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行政执法事项" sheetId="1" r:id="rId1"/>
    <sheet name="Sheet1" sheetId="2" r:id="rId2"/>
  </sheets>
  <definedNames>
    <definedName name="_xlnm._FilterDatabase" localSheetId="0" hidden="1">行政执法事项!$A$3:$Q$3953</definedName>
  </definedNames>
  <calcPr calcId="144525"/>
</workbook>
</file>

<file path=xl/sharedStrings.xml><?xml version="1.0" encoding="utf-8"?>
<sst xmlns="http://schemas.openxmlformats.org/spreadsheetml/2006/main" count="33431" uniqueCount="8854">
  <si>
    <t>附件</t>
  </si>
  <si>
    <t>市级行政执法事项清单</t>
  </si>
  <si>
    <t>序号</t>
  </si>
  <si>
    <t>执法主体</t>
  </si>
  <si>
    <t>执法性质</t>
  </si>
  <si>
    <t>执法种类</t>
  </si>
  <si>
    <t>具体事项</t>
  </si>
  <si>
    <t>承办机构</t>
  </si>
  <si>
    <t>执法依据</t>
  </si>
  <si>
    <t>执法对象</t>
  </si>
  <si>
    <t>办理时限</t>
  </si>
  <si>
    <t>收费依
据标准</t>
  </si>
  <si>
    <t>备注</t>
  </si>
  <si>
    <t>法律</t>
  </si>
  <si>
    <t>行政法规</t>
  </si>
  <si>
    <t>地方性法规</t>
  </si>
  <si>
    <t xml:space="preserve">部委规章 </t>
  </si>
  <si>
    <t>政府规章</t>
  </si>
  <si>
    <t>规范性文件</t>
  </si>
  <si>
    <t>法定时限</t>
  </si>
  <si>
    <t>承诺时限</t>
  </si>
  <si>
    <t>抚顺市发展和改革委员会</t>
  </si>
  <si>
    <t>行政许可</t>
  </si>
  <si>
    <t>固定资产投资项目核准（含国发〔2016〕72号文件规定的外商投资项目）</t>
  </si>
  <si>
    <t>审批科</t>
  </si>
  <si>
    <t xml:space="preserve">《中华人民共和国行政许可法》第十二条 、第二十二条 </t>
  </si>
  <si>
    <t xml:space="preserve">《企业投资项目核准和备案管理条例》(2016年12月14日国务院令第673号)第三条 、第十一条 、第十二条 </t>
  </si>
  <si>
    <t>《企业投资项目核准和备案管理办法》（国家发展和改革委员会令第2号）第四条</t>
  </si>
  <si>
    <t>《国务院关于发布政府核准的投资项目目录（2016年本）的通知》 （国发〔2016〕72号）《辽宁省人民政府关于发布辽宁省政府核准的投资项目目录（2017年本）的通知》（辽政发〔2017〕15号）《国家发展改革委关于做好贯彻落实政府核准的投资项目目录（2016年本）有关外资工作的通知》（发改外资规〔2017〕111号）《国家发展改革委关于应对疫情进一步深化改革做好外资项目有关工作的通知》（发改外资〔2020〕343号）</t>
  </si>
  <si>
    <t>法人</t>
  </si>
  <si>
    <t>20个工作日</t>
  </si>
  <si>
    <t>10个工作日</t>
  </si>
  <si>
    <t>不收费</t>
  </si>
  <si>
    <t>法定授权</t>
  </si>
  <si>
    <t>新建不能满足管道保护要求的石油天然气管道防护方案审批</t>
  </si>
  <si>
    <t>管道科</t>
  </si>
  <si>
    <t>《中华人民共和国石油天然气管道保护法》第十三条</t>
  </si>
  <si>
    <t>法人、其他组织</t>
  </si>
  <si>
    <t>职权</t>
  </si>
  <si>
    <t>固定资产投资项目节能审查</t>
  </si>
  <si>
    <t>资源科</t>
  </si>
  <si>
    <t xml:space="preserve">《中华人民共和国节约能源法》（2016年7月修订）第十五条 </t>
  </si>
  <si>
    <t>《固定资产投资项目节能审查办法》（国家发展改革委令第2023年第2号）</t>
  </si>
  <si>
    <t>《辽宁省人民政府办公厅关于加强全省高耗能、高排放项目准入管理的意见》（辽政办发〔2021〕6号）</t>
  </si>
  <si>
    <t>应建防空地下室的民用建筑项目报建审批</t>
  </si>
  <si>
    <t xml:space="preserve">
人防管理科</t>
  </si>
  <si>
    <t>《中华人民共和国人民防空法》（1996年10月29日主席令第78号，2009年8月27日予以修改）第四条、第二十二条</t>
  </si>
  <si>
    <t xml:space="preserve">《辽宁省实施&lt;中华人民共和国人民防空法&gt;办法》（辽宁省第九届人民代表大会常务委员会第五次会议于1998年9月25日审议通过）第十条、 第十一条 </t>
  </si>
  <si>
    <t xml:space="preserve">《国务院中央军委关于进一步推进人民防空事业发展的若干意见》（国发〔2008〕4号）  第九条 </t>
  </si>
  <si>
    <t>公民、法人、其他组织</t>
  </si>
  <si>
    <t xml:space="preserve"> 拆除、改造、报废人民防空工程审批</t>
  </si>
  <si>
    <t>《中华人民共和国人民防空法》（1996年10月29日主席令第78号，2009年8月27日予以修改）第二十八条</t>
  </si>
  <si>
    <t>《辽宁省实施&lt;中华人民共和国人民防空法&gt;办法》（辽宁省第九届人民代表大会常务委员会第五次会议于1998年9月25日审议通过）第十三条</t>
  </si>
  <si>
    <t>《人民防空工程维护管理办法》（国人防办字〔2001〕第210号）第十八条 《辽宁省人民政府关于取消调整一批行政职权事项的通知》（辽政发〔2016〕48号）</t>
  </si>
  <si>
    <t>城市地下空间开发利用兼顾人民防空要求的审批</t>
  </si>
  <si>
    <t xml:space="preserve">《中华人民共和国人民防空法》（1996年10月29日主席令第78号，2009年8月27日予以修改）第十四条 </t>
  </si>
  <si>
    <t>《辽宁省实施&lt;中华人民共和国人民防空法&gt;办法》（辽宁省第九届人民代表大会常务委员会第五次会议于1998年9月25日审议通过）第十条 、第十一条</t>
  </si>
  <si>
    <t>《关于城市地下空间开发利用统筹落实人民防空工程建设要求有关问题的通知》（国人防[2010]99号）
《辽宁省人民政府关于取消调整一批行政职权事项的通知》（辽政发〔2016〕48号）</t>
  </si>
  <si>
    <t>行政检查</t>
  </si>
  <si>
    <t>对政府投资项目实施情况的监督检查</t>
  </si>
  <si>
    <t>投资科（牵头）、高技术科、能源科、社会科、农村科、环资科、工业科、经贸科、交通科、 管道科、人防管理科</t>
  </si>
  <si>
    <t>《政府投资条例》（2019年5月5日国务院令第712号）第二十七条</t>
  </si>
  <si>
    <t>遵照相关法律法规执行</t>
  </si>
  <si>
    <t>对核准项目实施的监督检查</t>
  </si>
  <si>
    <t>审批科（牵头）、投资科、高技术科、能源科、社会科、农村科、环资科、工业科、经贸科、交通科、管道科、人防管理科</t>
  </si>
  <si>
    <t>《企业投资项目核准和备案管理条例》(2016年12月14日国务院令第673号)第十六条</t>
  </si>
  <si>
    <t>《企业投资项目事中事后监管办法》（2018年1月4日国家发展和改革委员会令第14号条第四条、第八条
《企业投资项目核准和备案管理办法》(2017年3月8日国家发展改革委令第2号)第四十六条</t>
  </si>
  <si>
    <t>对备案项目实施的监督检查</t>
  </si>
  <si>
    <t>《企业投资项目事中事后监管办法》（2018年1月4日国家发展和改革委员会令第14号条第四条、第八条 
《企业投资项目核准和备案管理办法》(2017年3月8日国家发展改革委令第2号)第四十六条</t>
  </si>
  <si>
    <t>对节能工作的监督检查</t>
  </si>
  <si>
    <t>《中华人民共和国节约能源法》（2007年10月28日主席令第77号，2018年10月26日修正）第十二条</t>
  </si>
  <si>
    <t xml:space="preserve">《 辽宁省节约能源条例》 （2006年1月13日通过，2023年7月27日修正）
</t>
  </si>
  <si>
    <t>对重点用能单位能源利用状况检查</t>
  </si>
  <si>
    <t>《中华人民共和国节约能源法》第五十四条</t>
  </si>
  <si>
    <t>对重点用能单位节能工作的检查</t>
  </si>
  <si>
    <t>《中华人民共和国节约能源法》第十二条</t>
  </si>
  <si>
    <t>《辽宁省节约能源条例》（2023年7月27日辽宁省第十四届人民代表大会常务委员会第四次会议通过）第十三条</t>
  </si>
  <si>
    <t>对粮食经营活动检查</t>
  </si>
  <si>
    <t>粮食执法科</t>
  </si>
  <si>
    <t>《粮食流通管理条例》（经《中华人民共和国国务院令第740号》修订颁布，自2021年4月15日起施行）第三十八条</t>
  </si>
  <si>
    <r>
      <rPr>
        <sz val="9"/>
        <rFont val="宋体"/>
        <charset val="134"/>
        <scheme val="minor"/>
      </rPr>
      <t>人防工程</t>
    </r>
    <r>
      <rPr>
        <sz val="9"/>
        <color indexed="8"/>
        <rFont val="宋体"/>
        <charset val="134"/>
        <scheme val="minor"/>
      </rPr>
      <t>施工质量监督检查</t>
    </r>
  </si>
  <si>
    <t>人防管理科</t>
  </si>
  <si>
    <t>《建设工程质量管理条例》（国务院令第279号，2000年1月30日颁布）第十三条、第四十八条</t>
  </si>
  <si>
    <t>《辽宁省建设工程质量条例》（2004年6月30日修正）第三十三条、第三十五条</t>
  </si>
  <si>
    <t xml:space="preserve">《人民防空工程质量监督管理规定》（国人防发〔2010〕288号）第十条、第十八条  </t>
  </si>
  <si>
    <t>对人民防空工程使用和维护管理情况进行执法检查</t>
  </si>
  <si>
    <t xml:space="preserve">《中华人民共和国人民防空法》（1996年10月29日主席令第78号，2009年8月27日予以修改）第二十五条 、第四十九条 </t>
  </si>
  <si>
    <t>对城市、重要经济目标人民防空建设和群众防空组织等情况进行监督检查</t>
  </si>
  <si>
    <t>动员潜力科</t>
  </si>
  <si>
    <t xml:space="preserve">《中华人民共和国人民防空法》（1996年10月29日主席令第78号，2009年8月27日予以修改）第十七条  </t>
  </si>
  <si>
    <t xml:space="preserve">《辽宁省实施&lt;中华人民共和国人民防空法&gt;办法》（1998年9月25日颁布）第七条、第十七条 </t>
  </si>
  <si>
    <t>对人防行业领域内的行政相对人贯彻执行国家有关法律、法规、规章等情况的监督检查</t>
  </si>
  <si>
    <t>人防管理科、动员潜力科</t>
  </si>
  <si>
    <t xml:space="preserve">《中华人民共和国人民防空法》（1996年10月29日主席令第78号，2009年8月27日予以修改）第十七条 </t>
  </si>
  <si>
    <t>行政处罚</t>
  </si>
  <si>
    <t>对违反《企业投资项目核准和备案管理条例》行为的处罚</t>
  </si>
  <si>
    <t xml:space="preserve">《中华人民共和国行政处罚法》第十七条 </t>
  </si>
  <si>
    <t xml:space="preserve">《企业投资项目核准和备案管理条例》（国务院令第673号）第十八条、 第十九条 、第二十条 </t>
  </si>
  <si>
    <t>《企业投资项目核准和备案管理办法》（国家发展和改革委员会令第2号）第五十六条 、第五十七条、第五十八条</t>
  </si>
  <si>
    <t>90个工作日</t>
  </si>
  <si>
    <t>违反《中华人民共和国石油天然气管道保护法》行为的处罚</t>
  </si>
  <si>
    <t>《中华人民共和国石油天然气管道保护法》第五十条、第五十二条 、第五十三条、第五十四条</t>
  </si>
  <si>
    <t>《中共辽宁省委办公厅 辽宁省人民政府办公厅关于印发&lt;辽宁省发展和改革委员会职能配置、内设机构和人员编制规定&gt;的通知》（厅秘发〔2018〕168号）</t>
  </si>
  <si>
    <t>对违反《粮食流通管理条例》有关行为的处罚</t>
  </si>
  <si>
    <t>《粮食流通管理条例》（经《中华人民共和国国务院令第740号》修订颁布，自2021年4月15日起施行）第四十三条、第四十五条、第四十六条、第四十七条、第四十九条、第五十一条</t>
  </si>
  <si>
    <t>对违反《招标投标法》行为的处罚</t>
  </si>
  <si>
    <t>公共资源交易管理科</t>
  </si>
  <si>
    <t>《中华人民共和国招标投标法》第四十九条、第五十条</t>
  </si>
  <si>
    <t xml:space="preserve">《中华人民共和国招标投标法实施条例》第六十三条 </t>
  </si>
  <si>
    <t xml:space="preserve">《辽宁省招标投标管理办法》（辽宁省人民政府令2003年第160号令）第四十五条 、第四十六条 </t>
  </si>
  <si>
    <t>对在煤炭产品中掺杂、掺假，以次充好行为的处罚</t>
  </si>
  <si>
    <t>能源科</t>
  </si>
  <si>
    <t>《中华人民共和国煤炭法》（1996年12月1日主席令第七十五号，2016年11月7日予以修改）第六十一条</t>
  </si>
  <si>
    <t xml:space="preserve">《煤炭经营监管办法》（中华人民共和国国家发展和改革委员会令第13号令，2014年7月30日颁布）第二十九条 </t>
  </si>
  <si>
    <t>《省发展改革委关于对下放商品煤质量管理行政处罚工作的回复意见》（辽发改煤炭字〔2021〕5号）《关于取消下放调整一批省级行政职权事项的决定》（辽政发〔2020〕17号）</t>
  </si>
  <si>
    <t>该事项涉及多个相关部门，各部门依据职责依法负责</t>
  </si>
  <si>
    <t>对商品煤质量不达标行为的处罚</t>
  </si>
  <si>
    <t xml:space="preserve">《商品煤质量管理暂行办法》（国家发展改革、环境保护部、商务部、海关总署、国家工商总局和国家质量监督检验检疫总局等6部委第16号令，2015年1月1日起实施）第三章第十四条、第四章第十九条  </t>
  </si>
  <si>
    <t>《省发展改革委关于对下放商品煤质量管理行政处罚工作的回复意见》（辽发改煤炭字〔2021〕5号）《关于取消下放调整一批省级行政职权事项的决定》〔2020〕17号）</t>
  </si>
  <si>
    <t>对违反《辽宁省社会信用条例》行为的处罚</t>
  </si>
  <si>
    <t>财信科</t>
  </si>
  <si>
    <t>《辽宁省社会信用条例》（辽宁省人民代表大会常务委员会公告〔十三届〕第八十二号，2022年1月1日起实施）第五十三条</t>
  </si>
  <si>
    <t>公民、法人</t>
  </si>
  <si>
    <t>对违反《中华人民共和国节约能源法》等行为的处罚</t>
  </si>
  <si>
    <t>《中华人民共和国节约能源法》第十条、第十七条、第五十四条、第六十八条、第七十一条、第七十二条、第七十六条、第七十七条、第八十二条、第八十三条</t>
  </si>
  <si>
    <t>《辽宁省节约能源条例》第十条</t>
  </si>
  <si>
    <t>对在人防工程建设中违反《建设工程质量管理条例》行为的处罚</t>
  </si>
  <si>
    <t>《建设工程质量管理条例》（国务院令第279号，2000年1月30日颁布）
第五十四条 、第五十五条 、第五十六条、第五十七条 、第五十八条 、第五十九条、第六十条 、第六十一条 、第六十二条、第六十三条 、第六十四条 、第六十五条 、第六十六条 、第六十七条 、第六十八条、第六十九条、第七十三条、第七十五条</t>
  </si>
  <si>
    <t>对在人防工程建设中违反《辽宁省建设工程质量条例》行为的处罚</t>
  </si>
  <si>
    <t>《辽宁省建设工程质量条例》（2004年6月30日修正）
第三十八条、第三十九条、第四十条、第四十一条、第四十二条、第四十三条、第四十四条</t>
  </si>
  <si>
    <t>对违反《中华人民共和国人民防空法》行为的处罚</t>
  </si>
  <si>
    <t>《中华人民共和国人民防空法》（1996年10月29日主席令第78号，2009年8月27日予以修改）第四十八条 、第四十九条</t>
  </si>
  <si>
    <t>《辽宁省实施&lt;中华人民共和国人民防空法&gt;办法》（1998年9月25日颁布）第二十一条、第二十二条</t>
  </si>
  <si>
    <t>对未按对重要经济目标进行防护或者擅自拆改防护设备行为的处罚</t>
  </si>
  <si>
    <t xml:space="preserve">《辽宁省重要经济目标防护规定》(省政府令256号2011年8月18日发布)第十八条 </t>
  </si>
  <si>
    <t>行政强制</t>
  </si>
  <si>
    <t>责令违反国家有关规定不修建防空地下室的城市新建民用建筑项目限期修建防空地下室或缴纳易地建设费</t>
  </si>
  <si>
    <t xml:space="preserve">《中华人民共和国行政强制法》（中华人民共和国主席令第49号）第二条
《中华人民共和国人民防空法》（中华人民共和国主席令第78号）第四十八条 </t>
  </si>
  <si>
    <t xml:space="preserve">《辽宁省实施〈中华人民共和国人民防空法〉办法》（辽宁省第九届人大常委会第五次会议通过）第二十一条 </t>
  </si>
  <si>
    <t xml:space="preserve">对当事人逾期不履行行政处罚决定的行政强制措施 </t>
  </si>
  <si>
    <t>《中华人民共和国行政处罚法》（1996年3月17主席令第六十三号）第五十一条</t>
  </si>
  <si>
    <t>行政奖励</t>
  </si>
  <si>
    <t>对在人民防空工作中做出显著成绩的组织和个人的奖励</t>
  </si>
  <si>
    <t>动员管理科</t>
  </si>
  <si>
    <t>《中华人民共和国人民防空法》（1996年10月29日颁布）第十条</t>
  </si>
  <si>
    <t>《辽宁省重要经济目标防护规定》 (省政府令第256号，2011年8月18日颁布)第十七条</t>
  </si>
  <si>
    <t>对在循环经济管理、科学技术研究、产品开发、示范和推广工作中做出显著成绩的单位和个人的表彰奖励</t>
  </si>
  <si>
    <t xml:space="preserve">《中华人民共和国循环经济促进法》（中华人民共和国主席令第四号）第四十八条 </t>
  </si>
  <si>
    <t>对价格监测工作取得突出成绩的单位和个人给予表彰和奖励</t>
  </si>
  <si>
    <t>价格成本监测科</t>
  </si>
  <si>
    <t>《价格监测规定》（国家发展改革委令第1号）第三条、第二十四条</t>
  </si>
  <si>
    <t>行政征收</t>
  </si>
  <si>
    <t>防空地下室易地建设费的征收</t>
  </si>
  <si>
    <t>《中华人民共和国人民防空法》（1996年10月29日主席令第78号，2009年8月27日予以修改）  第四条</t>
  </si>
  <si>
    <t xml:space="preserve">《辽宁省实施&lt;中华人民共和国人民防空法&gt;办法》（辽宁省第九届人民代表大会常务委员会第五次会议于1998年9月25日审议通过） 第十一条 </t>
  </si>
  <si>
    <t>《全省及省本级部门和单位行政事业性收费目录清单》
六、人防   14.防空地下室易地建设费</t>
  </si>
  <si>
    <t>行政备案</t>
  </si>
  <si>
    <t>企业投资项目备案</t>
  </si>
  <si>
    <t>《中华人民共和国外商投资法》第二十八条</t>
  </si>
  <si>
    <t>《企业投资项目核准和备案管理条例》（2016年11月30日国务院令第673号）第三条
《中华人民共和国外商投资法实施条例》第三十三条、第三十六条</t>
  </si>
  <si>
    <t>《企业投资项目核准和备案管理办法》（国家发展和改革委员会 2017年第2号令）第四条《外商投资项目核准和备案管理办法》第四条、第五条 《汽车产业投资管理规定》第六条</t>
  </si>
  <si>
    <t>《国务院关于发布政府核准的投资项目目录（2016年本）的通知》（国发〔2016〕72号）
《辽宁省人民政府关于发布辽宁省政府核准的投资项目目录（2017年本）的通知》（辽政发〔2017〕15号）
《国家发展改革委关于做好贯彻落实政府核准的投资项目目录（2016年本）有关外资工作的通知》（发改外资规〔2017〕111号）
《辽宁省人民政府关于取消下放调整一批行政职权事项的决定》（辽政发〔2019〕16号）</t>
  </si>
  <si>
    <t>人防工程、兼顾人防需要的地下工程竣工验收备案</t>
  </si>
  <si>
    <t>《辽宁省实施〈中华人民共和国人民防空法〉办法》（1999年1月1日起施行）第十二条</t>
  </si>
  <si>
    <t>《人民防空工程建设管理规定》（〔2013〕国人防办字第18号） 《辽宁省人民政府关于取消调整一批行政职权事项的通知》（辽政发〔2016〕48号）</t>
  </si>
  <si>
    <t>抚顺市工业和信息化局</t>
  </si>
  <si>
    <t>其他行政权力</t>
  </si>
  <si>
    <t>5000万元以下的内资企业技术改造项目和3000万美元以下的外资企业技术改造项目进口设备免关税初步确认</t>
  </si>
  <si>
    <t>投资与规划科（行政审批科）</t>
  </si>
  <si>
    <t>1.《国务院关于调整进口设备税收政策的通知》（国发〔1997〕37号）
限额以下项目，由国务院授权的省级人民政府、国务院有关部门、计划单列市人民政府和国家试点企业集团审批。
2.《关于落实国务院调整进口设备税收政策有关问题的通知》（计规划〔1998〕250号）
限额以下项目的项目确认书，由国务院授权的省级人民政府、国务院有关部门、计划单列市人民政府和国家试点企业集团等的项目审批单位出具，不得层层下放。
3.《关于调整内资项目进口设备免税确认书出具依据等事项的通知》（发改办规划〔2005〕682号）
即按照原项目投资管理权限，限额及以上的项目由国家发展改革委办理，限额以下的项目由国务院有关部门及省级投资主管部门办理。
4.《关于办理外商投资项目〈国家鼓励发展的内外资项目确认书〉有关问题的通知》（发改外资〔2006〕316号）
第一条第二款投资总额3000万美元以下的鼓励类外商投资项目，由省级（即各省、自治区、直辖市、计划单列市及新疆生产建设兵团）发展改革委（经委）出具项目确认书。
5.《辽宁省贯彻国家发展改革委关于办理外商投资项目〈国家鼓励发展的内外资项目确认书〉有关问题的通知》》（辽发改外资〔2006〕423号，2006年6月8日印发）
第二条 关于限额以上项目确认书的办理，投资总额3000万美元及以上的鼓励类外商投资项目，技术改造项目，由各市经委提出申请文件，省经委提出初审意见后，由省发展改革委会同省经委上报国家发展改革委，并由国家发展改革委出具项目确认书。
第三条 关于限额以下项目确认书的办理，投资总额3000万美元以下（不含3000万美元）的鼓励类外商投资项目，技术改造项目，由项目所在市经委提出初审意见后，报省经委，由省经委出具项目确认书。</t>
  </si>
  <si>
    <t>2个工作日</t>
  </si>
  <si>
    <t>工业技术改造项目备案</t>
  </si>
  <si>
    <t>《企业投资项目核准和备案管理条例》（中华人民共和国国务院令第673号）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</si>
  <si>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即办件</t>
  </si>
  <si>
    <t>对违反《电力法》行为的处罚:1.对电力建设项目使用国家明令淘汰的电力设备和技术行为的处罚</t>
  </si>
  <si>
    <t>电力科</t>
  </si>
  <si>
    <t>《中华人民共和国电力法》（1996年4月1日主席令第六十号，2018年12月29日修改）
第六十二条 违反本法第十四条规定，电力建设项目使用国家明令淘汰的电力设备和技术的，由电力管理部门责令停止使用，没收国家明令淘汰的电力设备，并处五万元以下的罚款。</t>
  </si>
  <si>
    <t>公民、法人或者其他组织</t>
  </si>
  <si>
    <t>案件调查取证应自立案之日起60个工作日内完成，情况复杂时，可以延长30个工作日。</t>
  </si>
  <si>
    <t>对违反《电力法》行为的处罚:2.对未经许可，从事供电或者变更供电营业区行为的处罚</t>
  </si>
  <si>
    <t>《中华人民共和国电力法》（1996年4月1日主席令第六十号，2018年12月29日修改）
第六十三条 违反本法第二十五条规定，未经许可，从事供电或者变更供电营业区的，由电力管理部门责令改正，没收违法所得，可以并处违法所得五倍以下的罚款。</t>
  </si>
  <si>
    <t>对违反《电力法》行为的处罚:3.对危害供电、用电安全或者扰乱供电、用电秩序行为的处罚</t>
  </si>
  <si>
    <t>《中华人民共和国电力法》（1996年4月1日主席令第六十号，2018年12月29日修改）
第六十五条 违反本法第三十二条规定，危害供电、用电安全或者扰乱供电、用电秩序的，由电力管理部门责令改正，给予警告；情节严重或者拒绝改正的，可以中止供电，可以并处五万元以下的罚款。</t>
  </si>
  <si>
    <t>对违反《电力法》行为的处罚:4.对盗窃电能行为的处罚</t>
  </si>
  <si>
    <t>《中华人民共和国电力法》（1996年4月1日主席令第六十号，2018年12月29日修改）
第七十一条 盗窃电能的，由电力管理部门责令停止违法行为，追缴电费并处应交电费五倍以下的罚款。</t>
  </si>
  <si>
    <t>对违反《辽宁省电力设施保护条例》行为的处罚:1.对在发电厂、变电站围墙外侧3米内兴建建筑物、构筑物等行为的处罚</t>
  </si>
  <si>
    <t>《辽宁省电力设施保护条例》（2016年11月11日辽宁省第12届人民代表大会于第二十九次会议通过）                     
第三十四条　违反本条例规定，有下列行为之一的，由电力管理部门责令限期改正；逾期不改正的，由电力管理部门处一千元罚款，并可以依法申请拆除或者清除:
（一）在发电厂、变电站围墙外侧3米内兴建建筑物、构筑物；
（二）在发电厂、变电站围墙外侧5米内堆放谷物、草料、木材、秸秆、易燃易爆物品；
（三）在各种电力专用管道（沟）保护区、风力发电机塔架基础周围10米内倾倒酸、碱、盐及其他有害化学物品，堆放垃圾和矿渣，放置易燃易爆物品；
（四）在发电、变电设施排水排洪渠道上引水灌溉，倾倒残土、垃圾杂物；
（五）利用杆塔、拉线作起重牵引地锚；
（六）在杆塔、拉线上拴牲畜、悬挂物体、攀附农作物；
（七）在杆塔、拉线基础的保护范围内取土、打桩、钻探、挖掘或者倾倒酸、碱、盐及其他有害化学物品；
（八）在杆塔内（不含杆塔与杆塔之间）或者杆塔与拉线之间修筑道路；
（九）拆卸杆塔或者拉线上的器材，移动、损坏永久性标志或者标志牌；
（十）在架空电力线路、电力专用通信线路保护区内堆放谷物、草料、垃圾、矿渣、易燃易爆物品及其他影响安全供电的物品；钓鱼，采石，烧窑，烧荒，烧纸，放烟花。</t>
  </si>
  <si>
    <t>对违反《辽宁省电力设施保护条例》行为的处罚:2.对在水力发电设施水域保护区内炸鱼、捕鱼、游泳、划船及其他可能危及水工建筑物安全的行为等行为的处罚</t>
  </si>
  <si>
    <t>《辽宁省电力设施保护条例》（2016年11月11日辽宁省第12届人民代表大会于第二十九次会议通过）
第三十五条　违反本条例规定，有下列行为之一的，由电力管理部门责令限期改正；逾期不改正的，由电力管理部门处三千元罚款，并可以依法申请拆除或者清除:
（一）在水力发电设施水域保护区内炸鱼、捕鱼、游泳、划船及其他可能危及水工建筑物安全的行为；
（二）在发电厂、变电站围墙外侧500米区域内烧窑、烧荒或者焚烧垃圾等；
（三）在发电厂、变电站围墙外侧300米区域内放风筝等飘动物体；
（四）在各种电力专用管道（沟）保护区、风力发电机塔架基础周围10米内或者电厂灰场范围内，采石、取土、挖掘、打桩、钻探、破坏植被；
（五）向风力发电机、电力线路射击或者抛掷物体；
（六）在风力发电设施保护区内放放风筝等飘动物体，焚烧物体，进行爆破或者从事有污染的作业；
（七）在架空电力线路导线两侧各300米区域内放风筝等飘动物体；
（八）擅自攀登杆塔或者在杆塔上架设电力线、通信线、广播线，安装广播喇叭；
（九）在地下电缆保护区内堆放垃圾、矿渣、易燃易爆物品，倾倒酸、碱、盐及其他有害化学物品。</t>
  </si>
  <si>
    <t>对违反《辽宁省电力设施保护条例》行为的处罚:3.对危及发电、变电设施的输水、输油、供热、排灰等管道（沟）的安全运行等行为的处罚</t>
  </si>
  <si>
    <t>《辽宁省电力设施保护条例》（2016年11月11日辽宁省第12届人民代表大会于第二十九次会议通过）
第三十六条　违反本条例规定，有下列行为之一的，由电力管理部门责令限期改正；逾期不改正的，处五千元罚款；情节严重的，处一万元罚款:
（一）危及发电、变电设施的输水、输油、供热、排灰等管道（沟）的安全运行；
（二）影响发电、变电设施的专用铁路、公路、桥梁、码头的使用；
（三）擅自在导线上接用电器设备；
（四）破坏、损坏、涂改、移动、围挡电能计量及用电信息采集设施。</t>
  </si>
  <si>
    <t>对违反《辽宁省电力设施保护条例》行为的处罚:4.对未按照规定设置安全警示标志等行为的处罚</t>
  </si>
  <si>
    <t>《辽宁省电力设施保护条例》（2016年11月11日辽宁省第12届人民代表大会常务委员会第二十九次会议通过）
第三十七条　违反本条例规定，电力设施所有权人有下列行为之一的，由电力管理部门责令限期改正；逾期不改正的，处一万元罚款；情节严重的，处三万元罚款:
（一）未按照规定设置安全警示标志的；
（二）未按照国家、行业标准建设电力设施的；
（三）未制定电力设施突发事件应急预案的；
（四）未按照规定对电力设施进行巡视、维护、检修，造成人身伤亡、重大财产损失的。</t>
  </si>
  <si>
    <t>对擅自伸入或跨越供电营业区供电行为、向外转供电行为的处罚</t>
  </si>
  <si>
    <t>《电力供应与使用条例》（国务院令第196号，1996年4月17日发布）
第三十八条  违反本条例规定，有下列行为之一的，由电力管理部门责令改正，没收违法所得，可以并处违法所得5倍以下的罚款：(一)未按照规定取得《供电营业许可证》，从事电力供应业务的；(二)擅自伸入或者跨越供电营业区供电的；(三)擅自向外转供电的。</t>
  </si>
  <si>
    <t>对电力企业和用户执行电力法律、行政法规的情况实施监督检查</t>
  </si>
  <si>
    <t>《中华人民共和国电力法》（1996年4月1日主席令第六十号，2018年12月29日修改）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t>
  </si>
  <si>
    <t>对民爆生产销售单位安全生产情况的检查</t>
  </si>
  <si>
    <t>国防科技军工科</t>
  </si>
  <si>
    <t>《辽宁省民用爆炸物品安全管理办法》（辽宁省人民政府令第243号，2010年2月20日施行）
第二十五条 负有民用爆炸物品安全监督管理职责的部门应当按其职责分工依法对民用爆炸物品从业单位的安全生产工作进行定期检查或者抽查。</t>
  </si>
  <si>
    <t>民爆生产销售单位</t>
  </si>
  <si>
    <t>对监控化学品的检查</t>
  </si>
  <si>
    <t>行业管理二科</t>
  </si>
  <si>
    <t>《中华人民共和国监控化学品管理条例》（1995年12月27日国务院令第190号，2011年1月8日予以修订）
第五条 生产、经营或者使用监控化学品的，应当用本条例和国家有关规定向国务院化学工业主管部门或者省、自治区，直辖市人民政府化学工业主管部门申报生产，经营或者使用监控化学品的有关资料、数据和使用目的，接受化学工业主管部门的检查监督。</t>
  </si>
  <si>
    <t>【规章】《中华人民共和国监控化学品管理条例》实施细则（2018年7月2日中华人民共和国工业和信息化部令第48号公布。自2019年1月1日起施行。）
第四十四条 各级工业和信息化主管部门或者地方人民政府确定的监控化学品管理部门，依法对从事监控化学品生产、经营、使用以及进出口单位的监控化学品有关情况进行监督检查。</t>
  </si>
  <si>
    <t>《辽宁省人民政府关于取消下放调整一批省级行政职权事项的决定》（辽政发〔2020〕17号），将“对监控化学品的检查（专项计划、重大案件除外。）”职权下放至市级工业和信息化部门。</t>
  </si>
  <si>
    <t>对盐产品生产、批发单位的检查</t>
  </si>
  <si>
    <t>《食盐专营办法》（2017年12月26日国务院令第696号令）
第二十三条 盐业主管部门依法履行监督检查职责。</t>
  </si>
  <si>
    <t>对违反《中华人民共和国电力法》行为的强制:1.对危害供电、用电安全或者扰乱供电、用电秩序行为的中止供电</t>
  </si>
  <si>
    <t>对违反《中华人民共和国电力法》行为的强制:2.对未经批准或者未采取安全措施在电力设施周围或者在依法划定的电力设施保护区内进行作业，危及电力设施安全的责令恢复原状</t>
  </si>
  <si>
    <t>《中华人民共和国电力法》（1996年4月1日主席令第六十号，2018年12月29日修改）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t>
  </si>
  <si>
    <t>抚顺市教育局</t>
  </si>
  <si>
    <t>中等及以下学校和其他教育机构设置审批</t>
  </si>
  <si>
    <t>校外教育培训监管科</t>
  </si>
  <si>
    <t>1.《中华人民共和国教育法》（1995年3月18日主席令第45号 根据2021年4月29日第十三届全国人民代表大会常务委员会第二十八次会议《关于修改〈中华人民共和国教育法〉的决定》第三次修正）
第二十八条 学校及其他教育机构的设立、变更和终止，应当按照国家有关规定办理审核、批准、注册或者备案手续。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第五十三条 民办学校的分立、合并，……由学校理事会或者董事会报审批机关批准。
第五十四条 民办学校举办者的变更，须由举办者提出，在进行财务清算后，经学校理事会或者董事会同意，报审批机关核准。
第五十五条 民办学校名称、层次、类别的变更，由学校理事会或者董事会报审批机关批准。……
第五十六条 民办学校有下列情形之一的，应当终止：（一）根据学校章程规定要求终止，并经审批机关批准的……</t>
  </si>
  <si>
    <t xml:space="preserve">1.《中华人民共和国民办教育促进法实施条例》（2004年3月5日中华人民共和国国务院令第399号公布 2021年4月7日中华人民共和国国务院令第741号修订）
第十六条 利用互联网技术在线实施教育活动的民办学校应当取得相应的办学许可。
2.《中华人民共和国中外合作办学条例》（2003年3月1日中华人民共和国国务院令第372号公布 根据2019年3月2日《国务院关于修改部分行政法规的决定》第二次修订）
第十二条：……申请设立实施中等学历教育和自学考试助学、文化补习、学前教育等的中外合作办学机构，由拟设立机构所在地的省、自治区、直辖市人民政府教育行政部门审批。……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第十八条 申请正式设立实施非学历教育的中外合作办学机构的，审批机关应当自受理申请之日起３个月内作出是否批准的决定；申请正式设立实施学历教育的中外合作办学机构的，审批机关应当自受理申请之日起６个月内作出是否批准的决定。……
第五十九条 香港特别行政区、澳门特别行政区和台湾地区的教育机构与内地教育机构合作办学的，参照本条例的规定执行。
</t>
  </si>
  <si>
    <t>1.《国务院关于当前发展学前教育的若干意见》（国发〔2010〕41号）：……加强幼儿园准入管理：……县级教育行政部门负责审批各类幼儿园，建立幼儿园信息管理系统，对幼儿园实行动态监管。……
2.《国务院办公厅关于规范校外培训机构发展的意见》（国办发〔2018〕80号）：校外培训机构必须经审批取得办学许可证后，登记取得营业执照，才能开展培训。校外培训机构审批登记实行属地化管理。县级教育部门负责审批颁发办学许可证，未经教育部门批准，任何校外培训机构不得以家教、咨询、文化传播等名义面向中小学生开展培训业务。
3.《中共中央办公厅 国务院办公厅印发〈关于进一步减轻义务教育阶段学生作业负担和校外培训负担的意见〉的通知》：各地不再审批新的面向义务教育阶段的学科类校外培训机构。对原备案的线上学科类培训机构，改为审批制。对已备案的线上学科类培训机构全面排查，并按标准重新办理审批手续。对非学科类培训机构，各地要区分体育、文化艺术、科技等类别，明确相应主管部门，分类制定标准、严格审批。</t>
  </si>
  <si>
    <t>教师资格认定</t>
  </si>
  <si>
    <t>机关党总支办公室（人事科）</t>
  </si>
  <si>
    <t>《中华人民共和国教师法》（1993年10月31日主席令第15号 2009年8月27日予以修改）
第十条 国家实行教师资格制度。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t>
  </si>
  <si>
    <t>《教师资格条例》（国务院令第188号）
第二条  中国公民在各级各类学校和其他教育机构中专门从事教育教学工作，应当依法取得教师资格。
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 受国务院教育行政部门或者省、自治区、直辖市人民政府教育行政部门委托的高等学校，负责认定在本校任职的人员和拟聘人员的高等学校教师资格。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</si>
  <si>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《人力资源社会保障部关于公布〈国家职业资格目录（2021年版）〉的公告》
第一条 教师资格</t>
  </si>
  <si>
    <t>公民</t>
  </si>
  <si>
    <t>30个工作日</t>
  </si>
  <si>
    <t>15个工作日</t>
  </si>
  <si>
    <t>民办、中外合作开办中等及以下学校和其他教育机构筹设审批</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</si>
  <si>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第十四条：审批机关应当自受理筹设民办学校的申请之日起三十日内以书面形式作出是否同意的决定。同意筹设的，发给筹设批准书。不同意筹设的，应当说明理由。</t>
  </si>
  <si>
    <t>《中华人民共和国中外合作办学条例》（2003年3月1日中华人民共和国国务院令第372号公布 根据2019年3月2日《国务院关于修改部分行政法规的决定》第二次修订）
第十二条 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第十五条 申请筹备设立中外合作办学机构的，审批机关应当自受理申请之日起45个工作日内作出是否批准的决定。批准的，发给筹备设立批准书；不批准的，应当书面说明理由。
第五十九条 香港特别行政区、澳门特别行政区和台湾地区的教育机构与内地教育机构合作办学的，参照本条例的规定执行。</t>
  </si>
  <si>
    <t>《国务院关于当前发展学前教育的若干意见》（国发〔2010〕41号）……加强幼儿园准入管理：……县级教育行政部门负责审批各类幼儿园，建立幼儿园信息管理系统，对幼儿园实行动态监管。</t>
  </si>
  <si>
    <t>45个工作日</t>
  </si>
  <si>
    <t>行政确认</t>
  </si>
  <si>
    <t>普通话水平测试等级证书核发</t>
  </si>
  <si>
    <t>义务教育科</t>
  </si>
  <si>
    <t>《普通话水平测试管理规定》（2021年11月27日中华人民共和国教育部令第51号公布　自2022年1月1日起施行）
第十四条  普通话水平等级分为三级，每级分为甲、乙两等。一级甲等须经国家测试机构认定，一级乙等及以下由省级测试机构认定。应试人测试成绩达到等级标准，由国家测试机构颁发相应的普通话水平测试等级证书。</t>
  </si>
  <si>
    <t>《辽宁省人民政府关于调整一批行政职权事项的决定》（辽政〔2018〕35号）附件2《省政府下放的行政职权事项目录》
第6项 委托设区市教育行政主管部门实施。</t>
  </si>
  <si>
    <t>行政给付</t>
  </si>
  <si>
    <t>学生资助</t>
  </si>
  <si>
    <t>财务审计科</t>
  </si>
  <si>
    <t>《中华人民共和国教育法》（1995年3月18日主席令第45号 根据2021年4月29日第十三届全国人民代表大会常务委员会第二十八次会议《关于修改〈中华人民共和国教育法〉的决定》第三次修正）
第三十八条 国家、社会对符合入学条件、家庭经济困难的儿童、少年、青年，提供各种形式的资助。
第四十三条 受教育者享有下列权利：（二）按照国家有关规定获得奖学金、贷学金、助学金。</t>
  </si>
  <si>
    <t>1.《关于印发学生资助资金管理办法的通知》（财教〔2021〕310号）
第一章 总则 第二条  ...学生资助资金是指中央财政用于支持落实高等教育（含本专科生和研究生教育）、中等职业教育、普通高中教育等国家资助政策的资金，包括国家奖学金、国家励志奖学金、学业奖学金、国家助学金、免学（杂）费补助资金、服兵役国家教育资助资金、基层就业学费补偿国家助学金贷款代偿资金、国家助学金贷款奖补资金等。
2.《国务院关于进一步完善城乡义务教育经费保障机制的通知》（国发〔2015〕67号）
...四、实施步骤...（二）从2017年春季学期开始，统一城乡义务教育学生“两免一补”政策。在继续落实好农村学生“两免一补”和城市学生免除学杂费政策的同时，向城市学生免费提供教科书并推行部分教科书循环使用制度，对城市家庭经济困难寄宿生给与生活补助。中央财政适时提高国家规定课程免费教科书补助标准。</t>
  </si>
  <si>
    <t>对发展教育事业做出突出贡献的奖励</t>
  </si>
  <si>
    <t>1.《中华人民共和国教育法》（1995年3月18日主席令第45号 根据2021年4月29日第十三届全国人民代表大会常务委员会第二十八次会议《关于修改〈中华人民共和国教育法〉的决定》第三次修正）
第十三条  国家对发展教育事业做出突出贡献的组织和个人，给予奖励。
2.《中华人民共和国教师法》（1993年10月31日主席令第18号 2009年8月27日予以修改）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3.《中华人民共和国职业教育法》（1996年5月15日由中华人民共和国第八届全国人民代表大会常务委员会第十九次会议通过  2022年4月20日由中华人民共和国第十三届全国人民代表大会常务委员会第三十四次会议修订通过）
第十二条 国家对在职业教育工作中做出显著成绩的单位和个人按照有关规定给予表彰、奖励。
4.《中华人民共和国民办教育促进法》（2002年12月28日第九届全国人民代表大会常务委员会第三十一次会议通过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第四十五条  县级以上各级人民政府可以设立专项资金，用于资助民办学校的发展，奖励和表彰有突出贡献的集体和个人。
第四十六条  县级以上各级人民政府可以采取购买服务、助学贷款、奖助学金和出租、转让闲置的国有资产等措施对民办学校予以扶持；对非营利性民办学校还可以采取政府补贴、基金奖励、捐资激励等扶持措施。
第四十七条  民办学校享受国家规定的税收优惠政策；其中，非营利性民办学校享受与公办学校同等的税收优惠政策。
第四十八条  民办学校依照国家有关法律、法规，可以接受公民、法人或者其他组织的捐赠。国家对向民办学校捐赠财产的公民、法人或者其他组织按照有关规定给予税收优惠，并予以表彰。
5.《中华人民共和国义务教育法》（1986年4月12日第六届全国人民代表大会第四次会议通过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第十条  对在义务教育实施工作中做出突出贡献的社会组织和个人，各级人民政府及其有关部门按照有关规定给予表彰、奖励。
6.《中华人民共和国国家通用语言文字法》（2000年10月31日第九届全国人民代表大会常务委员会第十八次会议通过）
第七条  国家奖励为国家语言文字事业做出突出贡献的组织和个人。</t>
  </si>
  <si>
    <t>1.《社会救助暂行办法》（2014年2月21日国务院令第649号）
第八条  对在社会救助工作中作出显著成绩的单位、个人，按照国家有关规定给予表彰、奖励。
2.《残疾人教育条例》（国务院令第676号修改）
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t>
  </si>
  <si>
    <t>1.《幼儿园管理条例》（1989年9月11日中华人民共和国国家教育委员会令第4号）
第二十六条  凡具备下列条件之一的单位或者个人，由教育行政部门和有关部门予以奖励：
（一）改善幼儿园的办园条件成绩显著的；（二）保育、教育工作成绩显著的；（三）幼儿园管理工作成绩显著的。
2.《中小学教师继续教育规定》（教育部令第7号）
第十九条　各级人民政府教育行政部门要对中小学教师继续教育工作成绩优异的单位和个人，予以表彰和奖励。
3.《中小学校长培训规定》（教育部令第8号）
第十七条　各级人民政府教育行政部门应当把中小学校长参加培训的情况纳入教育督导的重要内容。对培训工作成绩突出的单位和个人，予以表彰和奖励。
4.《小学管理规程》（国家教育委员会令第26号）
第三十六条  小学要加强教师队伍管理，按国家有关规定实行教师资格、职务、聘任制度，建立、健全业务考核档案。要加强教师思想政治教育、职业道德教育，树立敬业精神。对认真履行职责的优秀教师应予奖励。
5.《学校体育工作条例》
第二十六条  对在学校体育工作中成绩显著的单位和个人，各级教育、体育行政部门或者学校应当给予表彰、奖励。
6.《学校卫生工作条例》
第三十一条  对在学校卫生工作中成绩显著的单位或者个人，各级教育、卫生行政部门和学校应当给予表彰、奖励。
7.《学校艺术教育工作规程》
第十七条  教育行政部门和学校对于在学校艺术教育工作中取得突出成绩的单位和个人，应当给予表彰和奖励。
8.《中华人民共和国中外合作办学条例实施办法》
第四条  教育行政部门对发展中外合作办学做出突出贡献的社会组织或者个人给予奖励和表彰。
9.《普通高等学校辅导员队伍建设规定》（教育部令第43号 2017年8月31日修订）
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10.《教师和教育工作者奖励规定》（教人〔1998〕1号）
第六条 各省、自治区、直辖市教育行政部门分别会同当地教育工会、教师奖励组织和政府人事部门负责组织本地区的"全国优秀教师"、"全国优秀教育工作者"和"全国模范教师"、"全国教育系统先进工作者"人选的评审和推荐工作。
第十二条 各省、自治区、直辖市和国务院有关部门、解放军总政治部可参照本规定，结合实际情况，奖励所属学校和其他教育机构的优秀教师和教育工作者。</t>
  </si>
  <si>
    <t>《国务院关于进一步做好新形势下就业创业工作的意见》（国发〔2015〕23号）
第二十四条  对在就业创业工作中取得显著成绩的单位和个人，按国家有关规定予以表彰奖励。</t>
  </si>
  <si>
    <t>5个工作日</t>
  </si>
  <si>
    <t>对各类优秀学生的奖励</t>
  </si>
  <si>
    <t>义务教育科、高中教育与民族教育科、职业教育与成人教育科</t>
  </si>
  <si>
    <t>《普通高等学校学生管理规定》（教育部令第41号）
第四十九条 学校、省（区、市）和国家有关部门应当对在德、智、体、美等方面全面发展或者在思想品德、学业成绩、科技创造、体育竞赛、文艺活动、志愿服务及社会实践等方面表现突出的学生，给予表彰和奖励。
第五十条 对学生的表彰和奖励可以采取授予“三好学生”称号或者其他荣誉称号、颁发奖学金等多种形式，给予相应的精神鼓励或者物质奖励。</t>
  </si>
  <si>
    <t>《中共中央国务院关于进一步加强和改进未成年人思想道德建设的若干意见》（中发〔2004〕8号）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</si>
  <si>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民办学校年检</t>
  </si>
  <si>
    <t>【行政法规】《中华人民共和国民办教育促进法实施条例》（2004年3月5日中华人民共和国国务院令第399号公布 2021年4月7日中华人民共和国国务院令第741号修订）
第四十七条  县级以上地方人民政府应当建立民办教育工作联席会议制度。教育、人力资源社会保障、民政、市场监督管理等部门应当根据职责会同有关部门建立民办学校年度检查和年度报告制度，健全日常监管机制。</t>
  </si>
  <si>
    <t>【规章】1.《民办高等学校办学管理若干规定》（2007年2月教育部令第25号）
第二十八条第一款  省级教育行政部门按照国家规定对民办高校实行年检制度。年度检查工作于每年12月31日前完成。省级教育行政部门根据年度检查情况和国务院教育行政部门基本办学条件核查的结果，在办学许可证副本上加盖年度检查结论戳记。
2.《独立学院设置与管理办法》（2008年2月教育部令26号）
第六条第二款  省、自治区、直辖市人民政府教育行政部门（以下简称省级教育行政部门）主管本行政区域内的独立学院工作，依法履行下列职责：……（四）独立学院的年度检查;</t>
  </si>
  <si>
    <t>【规范性文件】1.《国务院办公厅关于规范校外培训机构发展的意见》（国办发〔2018〕80号）
县级教育部门要会同有关部门按照校外培训机构设置标准、审批条件、办学行为要求和登记管理有关规定完善管理办法，认真组织开展年检和年度报告公示工作。
2.《中共中央 国务院关于学前教育深化改革规范发展的若干意见》（2018年11月7日）
强化对幼儿园教职工资质和配备、收费行为、安全防护、卫生保健、保教质量、经费使用以及财务管理等方面的动态监管，完善年检制度。</t>
  </si>
  <si>
    <t>对违法颁发学历、学位、学业证书行为的处罚</t>
  </si>
  <si>
    <t>相关科室</t>
  </si>
  <si>
    <t>1.《中华人民共和国教育法》（1995年3月18日主席令第45号 根据2021年4月29日第十三届全国人民代表大会常务委员会第二十八次会议《关于修改〈中华人民共和国教育法〉的决定》第三次修正）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审批机关或者其他有关部门责令限期改正，并予以警告；有违法所得的，退还所收费用后没收违法所得；情节严重的，责令停止招生、吊销办学许可证；构成犯罪的，依法追究刑事责任：（四）非法颁发或者伪造学历证书、结业证书、培训证书、职业资格证书的。
3.《中华人民共和国学位法》（十四届全国人民代表大会常务委员会第九次会议于2024年4月26日通过，自2025年1月1日起施行）
第三十八条　违反本法规定授予学位、颁发学位证书的，由教育行政部门宣布证书无效，并依照《中华人民共和国教育法》的有关规定处理。</t>
  </si>
  <si>
    <t>对违法违规举办学校或者其他教育机构的处罚</t>
  </si>
  <si>
    <t>1.《中华人民共和国教育法》（1995年3月18日主席令第45号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</si>
  <si>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《中华人民共和国中外合作办学条例》（2003年3月1日中华人民共和国国务院令第372号公布 根据2019年3月2日《国务院关于修改部分行政法规的决定》第二次修订）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 10 万元以下的罚款；触犯刑律的，依照刑法关于诈骗罪或者其他罪的规定，依法追究刑事责任。</t>
  </si>
  <si>
    <t>对违法违规招收学生行为的处罚</t>
  </si>
  <si>
    <t>1.《中华人民共和国教育法》（1995年3月18日主席令第45号 根据2021年4月29日第十三届全国人民代表大会常务委员会第二十八次会议《关于修改〈中华人民共和国教育法〉的决定》第三次修正）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
第七十七条 在招收学生工作中滥用职权、玩忽职守、徇私舞弊的，由教育行政部门或者其他有关行政部门责令退回招收的不符合入学条件的人员；对直接负责的主管人员和其他直接责任人员，依法给予处分；构成犯罪的，依法追究刑事责任。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
    组织、指使盗用或者冒用他人身份，顶替他人取得的入学资格的，有违法所得的，没收违法所得；属于公职人员的，依法给予处分；构成违反治安管理行为的，由公安机关依法给予治安管理处罚；构成犯罪的，依法追究刑事责任。
2.《中华人民共和国民办教育促进法》（2002年12月28日第九届全国人民代表大会常务委员会第三十一次会议通过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</si>
  <si>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《中华人民共和国民办教育促进法实施条例》（2004年3月5日中华人民共和国国务院令第399号公布 2021年4月7日中华人民共和国国务院令第741号修订）
第六十三条第（八）项：民办学校有下列情形之一的，依照民办教育促进法第六十二条规定给予处罚：(八)违反规定招生，或者在招生过程中弄虚作假的。</t>
  </si>
  <si>
    <t>1.《普通高等学校招生违规行为处理暂行办法》（教育部41号令）
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
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
第八条 招生考试机构违反国家招生管理规定，有下列情形之一的，由主管教育行政部门责令限期改正，给予警告或者通报批评。对直接负责的主管人员和其他直接责任人员，视情节轻重依法给予相应处分；涉嫌犯罪的，依法移送司法机关处理。（一）为高校擅自超计划招生办理录取手续的；（二）对降低标准违规录取考生进行投档的；（三）违反录取程序投档操作的；（四）在招生结束后违规补录的；（五）未按照信息公开的规定公开招生工作信息的；（六）对高校录取工作监督不力、造成严重不良后果的；（七）其他违反国家招生管理规定的行为。
2.《独立学院设置与管理办法》（教育部令第38号）
第五十六条 独立学院有下列情形之一的，由省级教育行政部门责令限期改正，并视情节轻重，给予警告、1至3万元的罚款、减少招生计划或者暂停招生的处罚：（四）违反国家招生计划擅自招收学生的。</t>
  </si>
  <si>
    <t>对学校违法违规办学行为的处罚</t>
  </si>
  <si>
    <t>1.《中华人民共和国民办教育促进法》（2002年12月28日第九届全国人民代表大会常务委员会第三十一次会议通过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五）管理混乱严重影响教育教学，产生恶劣社会影响的；（六）提交虚假证明文件或者采取其他欺诈手段隐瞒重要事实骗取办学许可证的；（七）伪造、变造、买卖、出租、出借办学许可证的；
2.《中华人民共和国职业教育法》（1996年5月15日由中华人民共和国第八届全国人民代表大会常务委员会第十九次会议通过  2022年4月20日由中华人民共和国第十三届全国人民代表大会常务委员会第三十四次会议修订通过）
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
第六十六条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3.《中华人民共和国义务教育法》（1986年4月12日第六届全国人民代表大会第四次会议通过 根据2018年12月29日第十三届全国人民代表大会常务委员会第七次会议《关于修改〈中华人民共和国产品质量法〉等五部法律的决定》第二次修正）
第五十六条 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t>
  </si>
  <si>
    <t>《中华人民共和国民办教育促进法实施条例》（2004年3月5日中华人民共和国国务院令第399号公布 2021年4月7日中华人民共和国国务院令第741号修订）
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t>
  </si>
  <si>
    <t>1.《独立学院设置与管理办法》（教育部令第38号）
第五十五条 独立学院举办者虚假出资或者在独立学院设立后抽逃资金、挪用办学经费的，由省级教育行政部门会同有关部门责令限期改正，并按照民办教育促进法的有关规定给予处罚。
第五十六条 独立学院有下列情形之一的，由省级教育行政部门责令限期改正，并视情节轻重，给予警告、1至3万元的罚款、减少招生计划或者暂停招生的处罚：（一）独立学院资产不按期过户的；（二）发布未经备案的招生简章或广告的；（三）年检不合格的；（四）违反国家招生计划擅自招收学生的。
第五十七条 独立学院违反民办教育促进法以及其他法律法规规定的，由省级教育行政部门或者会同有关部门给予处罚。
2.《民办高等学校办学管理若干规定》（教育部第25号令）
第四条 省、自治区、直辖市人民政府教育行政部门(以下简称省级教育行政部门)主管本行政区域内的民办教育工作。对民办高校依法履行下列职责:(六)民办高校违法违规行为的查处;
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t>
  </si>
  <si>
    <t>对违反未成年人保护有关规定行为的处罚</t>
  </si>
  <si>
    <t>1.《未成年人保护法》
第一百一十九条　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2.《预防未成年人犯罪法》第六十二条　学校及其教职员工违反本法规定，不履行预防未成年人犯罪工作职责，或者虐待、歧视相关未成年人的，由教育行政等部门责令改正，通报批评；情节严重的，对直接负责的主管人员和其他直接责任人员依法给予处分。构成违反治安管理行为的，由公安机关依法予以治安管理处罚。</t>
  </si>
  <si>
    <t>《未成年人学校保护规定》（教育部令第50号）
第五十八条 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情节严重的，应当移送有关部门查处，构成违法犯罪的，依法追究相应法律责任。因监管不力、造成严重后果而承担领导责任的校长，5年内不得再担任校长职务。
第五十九条 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</si>
  <si>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对校外培训机构违法违规行为的处罚</t>
  </si>
  <si>
    <t>《中华人民共和国教育法》（1995年3月18日主席令第45号 根据2021年4月29日第十三届全国人民代表大会常务委员会第二十八次会议《关于修改〈中华人民共和国教育法〉的决定》第三次修正）
第七十五条  违反国家有关规定，举办学校或者其他教育机构的，由教育行政部门或者其他有关行政部门予以撤销；有违法所得的，没收违法所得；对直接负责的主管人员和其他直接责任人员，依法给予处分。</t>
  </si>
  <si>
    <t>《校外培训行政处罚暂行办法》（中华人民共和国教育部令第53号）第十七条　自然人、法人或者其他组织未经审批开展校外培训，同时符合下列条件的，构成擅自举办校外培训机构，由所在地县级人民政府校外培训主管部门会同同级公安、民政或者市场监督管理等有关部门责令停止举办、退还所收费用，并对举办者处违法所得一倍以上五倍以下罚款：
（一）线下培训有专门的培训场所，线上培训有特定的网站或者应用程序；
（二）有2名以上培训从业人员；
（三）有相应的组织机构和分工。
第十八条　自然人、法人或者其他组织变相开展学科类校外培训，尚不符合本办法第十七条规定条件，有下列行为之一的，由所在地县级以上人民政府校外培训主管部门会同其他有关部门责令改正，退还所收费用，予以警告或通报批评；情节严重的，处5万元以下罚款；情节特别严重的，处5万元以上10万元以下罚款：
（一）通过即时通讯、网络会议、直播平台等方式有偿开展校外培训的；
（二）利用居民楼、酒店、咖啡厅等场所有偿组织开展“一对一”、“一对多”等校外培训的；
（三）以咨询、文化传播、素质拓展、竞赛、思维训练、家政服务、家庭教育指导、住家教师、众筹私教、游学、研学、冬夏令营、托管等名义有偿开展校外培训的；
（四）其他未经审批开展学科类校外培训，尚不符合本办法第十七条规定条件的。
第十九条　自然人、法人或者其他组织知道或者应当知道违法校外培训活动的情况存在，仍为其开展校外培训提供场所的，由县级以上人民政府校外培训主管部门会同其他有关部门责令限期改正；逾期拒不改正的，予以警告或者通报批评。
网络平台运营者知道或者应当知道其用户通过即时通讯、网络会议、直播平台等方式违法开展线上校外培训，仍为其提供服务的，适用前款规定处理。
第二十条　校外培训机构超出办学许可范围，有下列行为之一的，由县级以上人民政府校外培训主管部门或者其他有关部门责令限期改正，并予以警告；有违法所得的，退还所收费用后没收违法所得；情节严重的，责令停止招收学员、吊销许可证件：
（一）线下培训机构开展线上校外培训的，但是以现代信息技术辅助开展培训活动的除外；
（二）线上培训机构开展线下校外培训的；
（三）非学科类培训机构开展学科类校外培训的；
（四）学科类培训机构开展非学科类校外培训的；
（五）其他超出办学许可范围开展培训活动的。
第二十一条　校外培训机构违反法律、行政法规和国家有关规定开展培训活动，有下列行为之一的，由县级以上人民政府校外培训主管部门或者其他有关部门责令限期改正，并予以警告；有违法所得的，退还所收费用后没收违法所得；情节严重的，责令停止招收学员、吊销许可证件：
（一）违背国家教育方针，偏离社会主义办学方向，阻碍国家教育制度实施的；
（二）培训内容违反法律法规和国务院校外培训主管部门有关规定，影响未成年人身心健康的；
（三）超前超标开展学科类培训的；
（四）培训时间违反法律法规和国务院校外培训主管部门有关规定的；
（五）其他违反法律、行政法规和国家有关规定开展培训活动的。
校外培训机构有前款第（一）、（二）项规定行为的，从重处罚。
第二十二条　校外培训机构管理混乱，有下列行为之一的，由县级以上人民政府校外培训主管部门或者其他有关部门责令限期改正，并予以警告；有违法所得的，退还所收费用后没收违法所得；情节严重的，责令停止招收学员、吊销许可证件：
（一）与中小学联合招生等违反规定招收学员的；
（二）校外培训机构从业人员的聘任与管理违反法律、法规和国务院校外培训主管部门有关规定的；
（三）校外培训机构收费价格、收费行为、预收费管理等违反法律法规和国务院相关部门有关规定的；
（四）线上校外培训包含与培训无关的网络游戏内容及链接的；
（五）线上校外培训未按照国务院校外培训主管部门有关规定留存培训内容、培训数据、直播培训影像的；
（六）校外培训机构违法违规发布广告的；
（七）其他管理混乱严重影响教育教学的。
校外培训机构有前款第（一）项规定行为的，从重处罚。
第二十三条　校外培训机构擅自组织或者参与组织面向3周岁以上学龄前儿童、中小学生的社会性竞赛活动，由县级以上人民政府教育行政部门会同其他有关部门责令改正，退还所收费用，予以警告或者通报批评；情节严重的，处5万元以下罚款；情节特别严重的，处5万元以上10万元以下罚款。
第二十四条　校外培训机构有本办法第二十条、第二十一条、第二十二条规定行为的，校外培训主管部门或者其他有关部门可以对其决策机构负责人、行政负责人及直接责任人予以警告；情节严重的，依据民办教育促进法实施条例第六十四条规定，对有关责任人员给予限制从业处罚。
第二十五条　校外培训机构举办者及实际控制人、决策机构或者监督机构组成人员违反民办教育促进法实施条例第六十二条的，由县级以上人民政府校外培训主管部门或者其他有关部门依据职责分工责令限期改正，有违法所得的，退还所收费用后没收违法所得；情节严重的，依据民办教育促进法实施条例第六十二条规定，给予限制从业处罚。</t>
  </si>
  <si>
    <t>公民法人</t>
  </si>
  <si>
    <t>对普通话水平测试机构违法违规行为的处罚</t>
  </si>
  <si>
    <t>《普通话水平测试管理规定》（2021年11月27日中华人民共和国教育部令第51号公布　自2022年1月1日起施行）
第十七条　测试机构徇私舞弊或者疏于管理，造成测试秩序混乱、作弊情况严重的，由主管的语言文字工作部门给予警告、暂停测试资格直至撤销测试机构的处理，并由主管部门依法依规对直接负责的主管人员或者其他直接责任人员给予处分；构成犯罪的，依法追究刑事责任。</t>
  </si>
  <si>
    <t>对幼儿园违法违规行为的处罚</t>
  </si>
  <si>
    <t>学前教育科</t>
  </si>
  <si>
    <t>《辽宁省学前教育条例》
第四十二条　未经教育主管部门登记注册或者颁发办学许可，擅自举办幼儿园或者其他从事学前教育的机构，由教育主管部门责令停止违法办学行为，并向社会发布警示公告；有违法所得的，没收违法所得；对直接负责的主管人员和其他直接责任人员，依法给予处分。
第四十三条　幼儿园有下列情形之一的，由教育主管部门责令限期改正，降低其评估等级；逾期拒不改正或者情节严重的，责令暂停办园，处三万元罚款；对直接负责的主管人员和其他直接责任人员建议其主管单位给予处分：（一）园舍、设施设备和玩教具等不符合国家和省有关安全、卫生和环保标准，损害儿童身体健康或者威胁儿童安全的；（二）提供不符合食品安全和卫生标准的食品、饮用水的；（三）未履行安全保护义务，导致发生儿童人身安全事故的。
第四十四条　幼儿园违反本条例第二十五条第二款规定或者违反规定聘用人员的，由教育主管部门责令限期改正；逾期拒不改正或者情节严重的，降低其评估等级，处一万元罚款；　对直接负责的主管人员和其他直接责任人员建议其主管单位给予处分。
第四十五条　幼儿园教职工违反本条例第二十六条第二款规定或者将儿童交与除家长和受托人以外的无关人员的，由教育主管部门对直接责任人员给予警告，处三千元罚款；情节严重的，建议所在幼儿园给予开除处分或者解除劳动合同，教育主管部门可以依法对教师撤销其教师资格；构成违反治安管理行为的，由公安机关依法处罚；构成犯罪的，依法追究刑事责任。
第四十六条　未经家长事前同意，给儿童服用药品的，由教育主管部门降低幼儿园评估等级，处三万元罚款；对直接负责的主管人员和其他直接责任人员建议其主管单位给予处分。</t>
  </si>
  <si>
    <t>《幼儿园管理条例》（1989年9月11日中华人民共和国国家教育委员会令第4号）
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</si>
  <si>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对教师违法违规行为的处罚</t>
  </si>
  <si>
    <t>《教师资格条例》（国务院令第188号）
第十九条  有下列情形之一的，由县级以上人民政府教育行政部门撤销其教师资格：
（一）弄虚作假、骗取教师资格的；
（二）品行不良、侮辱学生，影响恶劣的。被撤销教师资格的，自撤销之日起5年内不得重新申请认定教师资格，其教师资格证书由县级以上人民政府教育行政部门收缴。
第二十条：参加教师资格考试有作弊行为的，其考试成绩作废，３年内不得再次参加教师资格考试。</t>
  </si>
  <si>
    <t>《未成年人学校保护规定》（教育部令第50号）第二十四条 学校应当建立健全教职工与学生交往行为准则、学生宿舍安全管理规定、视频监控管理规定等制度，建立预防、报告、处置性侵害、性骚扰工作机制。学校应当采取必要措施预防并制止教职工以及其他进入校园的人员实施以下行为：（一）与学生发生恋爱关系、性关系；（二）抚摸、故意触碰学生身体特定部位等猥亵行为；（三）对学生作出调戏、挑逗或者具有性暗示的言行；（四）向学生展示传播包含色情、淫秽内容的信息、书刊、影片、音像、图片或者其他淫秽物品；（五）持有包含淫秽、色情内容的视听、图文资料；（六）其他构成性骚扰、性侵害的违法犯罪行为。
第六十条第二款：教职工实施第二十四条第二款禁止行为的，应当依法予以开除或者解聘；有教师资格的，由主管教育行政部门撤销教师资格，纳入从业禁止人员名单；涉嫌犯罪的，移送有关部门依法追究责任。</t>
  </si>
  <si>
    <t>抚顺市民族和宗教事务局</t>
  </si>
  <si>
    <t>宗教教育培训活动许可</t>
  </si>
  <si>
    <t>民族事务科（行政审批科）</t>
  </si>
  <si>
    <t xml:space="preserve">【行政法规】《宗教事务条例》（2004年11月30日国务院令第426号，2017年8月26日修订）第十八条：宗教团体和寺院、宫观、清真寺、教堂开展培养宗教教职人员、学习时间在3个月以上的宗教教育培训，应当报设区的市级以上地方人民政府宗教事务部门审批。   【部门规章】《宗教事务部分行政许可项目实施办法》（国宗发[2018]11号）第十条：开展宗教教育培训，由宗教团体、寺观教堂将申请材料报所在地设区的市级人民政府宗教事务部门。设区的市级人民政府宗教事务部门受理申请后，应当听取县级人民政府宗教事务部门的意见，在20日内作出批准或者不予批准的决定。作出批准决定的，应当在批准之日起10日内报省级人民政府宗教事务部门备案。                            </t>
  </si>
  <si>
    <t>宗教团体</t>
  </si>
  <si>
    <t>宗教活动场所筹备设立审批</t>
  </si>
  <si>
    <t>【行政法规】《宗教事务条例》（2004年11月30日国务院令第426号，2017年8月26日修订）第二十一条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教活动场所的设立申请获批准后，方可办理该宗教活动场所的筹建事项。第三十三条第二款 宗教活动场所扩建、异地重建的，应当按照本条例第二十一条规定的程序办理。</t>
  </si>
  <si>
    <t>宗教活动场所</t>
  </si>
  <si>
    <t>宗教活动场所内改建或者新建建筑物许可</t>
  </si>
  <si>
    <t xml:space="preserve">【行政法规】《宗教事务条例》（2004年11月30日国务院令第426号，2017年8月26日修订）第三十三条第一款 在宗教活动场所内改建或者新建建筑物，应当经所在地县级以上地方人民政府宗教事务部门批准后，依法办理规划、建设等手续。 【规章】《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                                               </t>
  </si>
  <si>
    <t>大型宗教活动许可</t>
  </si>
  <si>
    <t>【行政法规】《宗教事务条例》（2004年11月30日国务院令第426号，2017年8月26日修订）第四十二条：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</si>
  <si>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宗教团体、宗教院校、宗教活动场所接受境外捐赠审批</t>
  </si>
  <si>
    <t>【行政法规】《宗教事务条例》（2004年11月30日国务院令第426号，2017年8月26日修订）第五十七条第二款：“宗教团体、宗教院校、宗教活动场所不得接受境外组织和个人附带条件的捐赠，接受捐赠金额超过10万元的，应当报县级以上人民政府宗教事务部门审批。”【规章】《宗教事务部分行政许可项目实施办法》（国宗发[2018]11号）第三十九条：宗教团体申请接受境外组织或者个人捐赠金额超过10万元人民币的，应当将申请材料报作为其业务主管单位的人民政府宗教事务部门审批。第四十条  全国性宗教团体举办的宗教院校申请接受境外组织或者个人捐赠金额超过10万元人民币的，应当将申请材料报国家宗教事务局审批。省、自治区、直辖市宗教团体举办的宗教院校申请接受境外组织或者个人捐赠金额超过10万元人民币的，应当将申请材料报省级人民政府宗教事务部门审批。第四十一条  宗教活动场所申请接受境外组织或者个人捐赠金额超过10万元人民币的，应当将申请材料报县级人民政府宗教事务部门审批。第四十二条  人民政府宗教事务部门应当自受理申请之日起20日内，作出批准或者不予批准的决定。</t>
  </si>
  <si>
    <t>民族成份变更</t>
  </si>
  <si>
    <t>【行政法规】《中国公民民族成份登记管理办法》（国家民委 公安部 第2号令）第四条 国务院民族事务部门和公安部门负责指导、监管公民民族成份的登记和管理工作。第十一条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</si>
  <si>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中国公民</t>
  </si>
  <si>
    <t>对清真食品生产经营活动的检查</t>
  </si>
  <si>
    <t>【地方性法规】《辽宁省清真食品生产经营管理条例》（2012年9月27日辽宁省十一届人大常委会第32次会议审议通过）第十九条　民族事务行政主管部门和其他有关行政部门在调查涉嫌违法行为时可以采取下列措施，有关单位和个人应当予以配合：（一）进入生产经营场所实施现场检查，录制视听资料；（二）对生产经营的食品进行检验、检测；......（五）检查与清真食品生产经营有关的运输车辆和其他设备、工具；</t>
  </si>
  <si>
    <t>清真食品生产经营企业（含个体工商户</t>
  </si>
  <si>
    <t>对宗教活动场所遵守法律、法规、规章等情况的检查</t>
  </si>
  <si>
    <t>【行政法规】《宗教事务条例》（2004年11月30日国务院令第426号，2017年8月26日修订）
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</si>
  <si>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对宗教活动场所筹备设立进展情况的检查</t>
  </si>
  <si>
    <t>【行政法规】《宗教活动场所设立审批及登记办法》 （国家宗教事务局第2号令,2005年4月14日经国家宗教事务局局务会议通过，自发布之日起施行）第七条第二款 设立地的县级以上地方人民政府宗教事务部门应当对筹备设立的进展情况进行监督检查。</t>
  </si>
  <si>
    <t>对互联网宗教信息服务的检查</t>
  </si>
  <si>
    <t>【部门规章】《互联网宗教信息服务管理办法》（2021年12月3日国宗局令第17号发布）第二十三条  宗教事务部门应当加强对互联网宗教信息服务的日常指导、监督、检查，建立互联网宗教信息服务违规档案、失信联合惩戒对象名单和约谈制度，加强对互联网宗教信息服务相关从业人员的专业培训，接受对违法从事互联网宗教信息服务的举报，研判互联网宗教信息，会同网信部门、电信主管部门、公安机关、国家安全机关依法处置违法行为。</t>
  </si>
  <si>
    <t>互联网宗教信息服务平台</t>
  </si>
  <si>
    <t>市民族和宗教事务局</t>
  </si>
  <si>
    <t>对宗教活动场所财务管理制度执行情况的检查</t>
  </si>
  <si>
    <t>【部门规章】《宗教活动场所财务管理办法》第四十三条  宗教事务部门和财政部门应当指导宗教活动场所建立健全内部财务管理制度，检查制度执行情况，督促存在问题的宗教活动场所进行整改，依法对违法违规行为进行处罚。宗教事务部门、财政部门以及有关政府部门可以组织对宗教活动场所进行财务、资产检查和审计。第四十五条  宗教活动场所应当接受宗教事务部门、财政部门以及有关政府部门对其财务管理的指导、监督、检查。</t>
  </si>
  <si>
    <t>对无《清真食品生产经营许可证》和统一清真标志生产经营清真食品等行为的处罚</t>
  </si>
  <si>
    <t>【地方性法规】《辽宁省清真食品生产经营管理条例》（2012年9月27日颁布）第二十条 违反本条例，有下列行为之一的，由县以上民族事务行政主管部门没收违法所得和和违法生产经营的食品;违法所得不足三万元的，并处三千元以上三万元以下罚款;违法所得三万元以上的，并处违法所得一倍以上三倍以下的罚款:（一）无《清真食品生产经营许可证》和统一清真标志生产经营清真食品的；(二)清真食品生产经营单位和个人生产、经营清真肉类产品未附清真标识的；(三)清真食品生产经营单位和个人生产经营民族禁忌食品、调料的；(四)向清真食品生产经营单位提供非清真屠宰厂(场)生产的肉类产品及其衍生品的；(五)清真食品生产经营单位名称、字号和清真食品的名称、标志、包装、广告，含有民族禁忌的文字和图像的；(六)清真屠宰厂(场)屠宰畜禽不符合清真习俗的；(七)生产、加工、储运、计量、包装、销售清真食品与非清真食品混用器具、车辆、库房的。情节严重的，由民族事务行政主管部门依法吊销《清真食品生产经营许可证》。</t>
  </si>
  <si>
    <t>对伪造、涂改、出租、出借、倒卖《清真食品生产经营许可证》或统一清真标志等行为的处罚</t>
  </si>
  <si>
    <t>【地方性法规】《辽宁省清真食品生产经营管理条例》（2012年9月27日颁布）第二十一条 违反本条例，伪造、涂改、出租、出借、倒卖《清真食品生产经营许可证》或统一清真标志的，由县以上民族事务行政主管部门没收违法所得;没有违法所得或者违法所得不足五千元的，并处五百元以上五千元以下罚款;违法所得五千元以上的，并处违法所得一倍以上三倍以下的罚款;构成犯罪的，依法追究刑事责任。</t>
  </si>
  <si>
    <t>对不具备清真食品生产经营条件的单位和个人从事清真食品生产经营等行为的处罚</t>
  </si>
  <si>
    <t>【地方性法规】《辽宁省清真食品生产经营管理条例》（2012年9月27日颁布）第二十二条 违反本条例，有下列行为之一的，由县以上民族事务行政主管部门责令限期改正，逾期不改正的，可以处三百元以上三千元以下罚款：（一）不具备本条例第六条所规定的清真食品生产经营条件的单位和个人从事清真食品生产经营的；(二)变更单位名称、生产经营范围、场所、负责人或者终止生产经营，未办理《清真食品生产经营许可证》变更、注销手续的；(三)在生产、经营场所未悬挂《清真食品生产经营许可证》、统一清真标志的；(四)有民族身份要求的岗位配置人员不符合条件或者冒充民族身份从事清真食品生产经营的；(五)生产清真食品所需肉类原料未到清真屠宰场或者清真柜台、摊点采购的；(六)从业人员和清真屠宰师未按规定培训上岗的；(七)无《清真食品生产经营许可证》发布清真食品广告或者为没有取得《清真食品生产经营许可证》生产经营者制作清真食品广告、承印含有清真标志或者其他象征清真意义标志的清真食品包装物的 ；(八)无产地清真食品有效证明，从省外进入本省和向外省销售清真食品的。</t>
  </si>
  <si>
    <t>对将民族禁忌的物品带入清真食品生产经营场所且不听劝阻行为的处罚</t>
  </si>
  <si>
    <t>【地方性法规】《辽宁省清真食品生产经营管理条例》（2012年9月27日颁布）第二十三条 违反本条例，将民族禁忌的物品带入清真食品生产经营场所且不听劝阻的，由县以上民族事务行政主管部门没收禁忌物品，情节严重的可以并处二百元以上一千元以下罚款。</t>
  </si>
  <si>
    <t>对强制公民信仰宗教或者不信仰宗教，或者干扰宗教团体、宗教院校、宗教活动场所正常的宗教活动的行为的处罚</t>
  </si>
  <si>
    <t>【行政法规】《宗教事务条例》（（2004年11月30日国务院令第426号，2017年8月26日修订））第六十二条　强制公民信仰宗教或者不信仰宗教，或者干扰宗教团体、宗教院校、宗教活动场所正常的宗教活动的，由宗教事务部门责令改正；有违反治安管理行为的，依法给予治安管理处罚。</t>
  </si>
  <si>
    <t>宗教团体、宗教活动场所</t>
  </si>
  <si>
    <t>对宗教团体、宗教院校或者宗教活动场所宣扬、支持、资助宗教极端主义等行为的处罚</t>
  </si>
  <si>
    <t>【行政法规】《宗教事务条例》（2004年11月30日国务院令第426号，2017年8月26日修订）第六十三条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</si>
  <si>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抚顺市市民族和宗教事务局</t>
  </si>
  <si>
    <t>对宗教团体、寺观教堂擅自举办大型宗教活动，以及举办大型宗教活动过程中发生危害国家安全、公共安全或者严重破坏社会秩序情况的处罚</t>
  </si>
  <si>
    <t>【行政法规】《宗教事务条例》（2004年11月30日国务院令第426号，2017年8月26日修订）第六十四条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</si>
  <si>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对宗教团体、宗教院校、宗教活动场所未按规定办理变更登记或者备案手续等行为的处罚</t>
  </si>
  <si>
    <t>【行政法规】《宗教事务条例》（2004年11月30日国务院令第426号，2017年8月26日修订）第六十五条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</si>
  <si>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对宗教团体、宗教活动场所违反国家有关财务。会计等管理规定，情节严重的行为的处罚</t>
  </si>
  <si>
    <t>【行政法规】《宗教事务条例》（2004年11月30日国务院令第426号，2017年8月26日修订）第六十七条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审设立许可。</t>
  </si>
  <si>
    <t>对擅自设立宗教活动场所、宗教院校等行为的处罚</t>
  </si>
  <si>
    <t>【行政法规】《宗教事务条例》（2004年11月30日国务院令第426号，2017年8月26日修订）第六十九条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</si>
  <si>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对擅自组织公民出境参加宗教方面的培训、会议、朝觐等活动，或者擅自开展宗教教育培训等行为的处罚</t>
  </si>
  <si>
    <t>【行政法规】《宗教事务条例》（2004年11月30日国务院令第426号，2017年8月26日修订）第七十条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</si>
  <si>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对为违法宗教活动提供条件的行为的处罚</t>
  </si>
  <si>
    <t>【行政法规】《宗教事务条例》（2004年11月30日国务院令第426号，2017年8月26日修订）第七十一条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</si>
  <si>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对违反规定修建大型露天宗教造像和投资、承包经营宗教活动场所或者大型露天宗教造像的行为的处罚</t>
  </si>
  <si>
    <t>【行政法规】《宗教事务条例》（2004年11月30日国务院令第426号，2017年8月26日修订）第七十二条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</si>
  <si>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对宗教教职人员宣扬、支持、资助宗教极端主义等行为的处罚</t>
  </si>
  <si>
    <t>【行政法规】《宗教事务条例》（2004年11月30日国务院令第426号，2017年8月26日修订）第七十三条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</si>
  <si>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对假冒宗教教职人员进行宗教活动或者骗取钱财等违法活动的行为的处罚</t>
  </si>
  <si>
    <t>【行政法规】《宗教事务条例》（2004年11月30日国务院令第426号，2017年8月26日修订）第七十四条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</si>
  <si>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对宗教团体内部治理不规范、未按章程规定履行职责等问题的处罚</t>
  </si>
  <si>
    <t>【部门规章】《宗教团体管理办法》（2019年11月20日国宗局令第13号）第三十七条  宗教团体存在内部治理不规范、未按章程规定履行职责等问题的，人民政府宗教事务部门应当对其会长（主席、主任）进行工作约谈；情节严重的，给予通报批评、限期整改等。</t>
  </si>
  <si>
    <t>对宗教团体、宗教活动场所未建立健全宗教教职人员管理制度等行为的处罚</t>
  </si>
  <si>
    <t>【部门规章】《宗教教职人员管理办法》（2021年1月18日国家宗教事务局令第15号）第四十七条  宗教团体、宗教院校、宗教活动场所有下列行为之一的，由宗教事务部门责令改正，拒不改正的，按照《宗教事务条例》第六十五条的规定予以处罚：（一）未建立健全宗教教职人员管理制度的；（二）未按本办法规定管理宗教教职人员的；（三）未按规定认定或者批准宗教教职人员的；（四）宗教活动场所未按规定选任宗教活动场所主要教职的；（五）宗教团体未按本办法规定办理宗教教职人员备案手续，宗教活动场所未按本办法规定办理宗教活动场所主要教职备案手续的；（六）未按规定颁发宗教教职人员证书，或者借颁发证书牟利的；（七）侵犯宗教教职人员合法权益的；（八）其他违反本办法有关规定的行为。</t>
  </si>
  <si>
    <t>对擅自从事互联网宗教信息服务的处罚</t>
  </si>
  <si>
    <t xml:space="preserve">【部门规章】《互联网宗教信息服务管理办法》（2021年12月3日国宗局令第17号发布）第二十八条  申请人隐瞒有关情况或者提供虚假材料申请互联网宗教信息服务许可的，宗教事务部门不予受理或者不予许可，已经许可的应当依法撤销许可，并给予警告。擅自从事互联网宗教信息服务的，由宗教事务部门会同电信主管部门依据职责责令停止相关服务活动。  </t>
  </si>
  <si>
    <t>对违反互联网宗教信息服务管理办法有关规定的处罚</t>
  </si>
  <si>
    <t xml:space="preserve">【部门规章】《互联网宗教信息服务管理办法》（2021年12月3日国宗局令第17号发布）第二十九条  违反本办法第十条、第十一条、第十四条、第十五条、第十六条、第十七条、第十八条、第十九条规定的，由宗教事务部门责令限期改正；拒不改正的，会同网信部门、电信主管部门、公安机关、国家安全机关等依照有关法律、行政法规的规定给予处罚。
</t>
  </si>
  <si>
    <t>对互联网宗教信息传播平台违规行为的处罚</t>
  </si>
  <si>
    <t>【部门规章】《互联网宗教信息服务管理办法》（2021年12月3日国宗局令第17号发布）第三十条  互联网宗教信息传播平台注册用户违反本办法规定的，由宗教事务部门会同网信部门、公安机关责令互联网宗教信息传播平台提供者依法依约采取警示整改、限制功能直至关闭账号等处置措施。</t>
  </si>
  <si>
    <t>对外国人违反规定进行宗教活动的管理</t>
  </si>
  <si>
    <t>【行政法规】《中华人民共和国境内外国人宗教活动管理规定》（1994年1月31日国务院令第144号发布）第九条　外国人违反本规定进行宗教活动的，县级以上人民政府宗教事务部门和其他有关部门应当予以劝阻、制止。</t>
  </si>
  <si>
    <t>境内外国人</t>
  </si>
  <si>
    <t>宗教活动场所注销登记备案</t>
  </si>
  <si>
    <t>【规章】：《宗教活动场所管理办法》（2023年7月9日国家宗教事务局第19号令发布,2023年9月1日起施行）第二十二条 宗教活动场所应当自完成清算之日起十五日内，向原登记管理机关办理注销登记手续。原登记管理机关应当收回《宗教活动场所登记证》，并逐级上报省级宗教事务部门备案。</t>
  </si>
  <si>
    <t>宗教教职人员认定备案</t>
  </si>
  <si>
    <t>【行政法规】：《宗教事务条例》（2017年8月26日国务院令第686号）第三十六条：宗教教职人员经宗教团体认定，报县级以上人民政府宗教事务部门备案，可以从事宗教教务活动;【规章】：《宗教教职人员管理办法》（2021年1月18日国家宗教事务局令第15号）第十三条：取得宗教教职人员资格应当经宗教团体认定，报宗教事务部门备案。</t>
  </si>
  <si>
    <t>宗教教职人员</t>
  </si>
  <si>
    <t>宗教教职人员注销备案</t>
  </si>
  <si>
    <t>【规章】：《宗教教职人员管理办法》（2021年1月18日国家宗教事务局令第15号）第二十一条：宗教教职人员有下列情形之一的，宗教团体应当按照管理职责到相应的宗教事务部门办理注销备案手续，并以适当方式公告：（一）被宗教事务部门依法建议宗教团体取消宗教教职人员资格的；（二）被宗教团体依照本宗教的有关规定取消宗教教职人员资格的；（三）因自愿放弃、死亡或者其他原因丧失宗教教职人员资格的。</t>
  </si>
  <si>
    <t>宗教教职人员在省内跨市、县从事宗教教务活动备案</t>
  </si>
  <si>
    <t>【地方性法规】：《辽宁省宗教事务条例》（2023年11月14日辽宁省第十四届人民代表大会常务委员会第六次会议通过）第二十五条第二款  宗教教职人员在省内跨市、县从事宗教教务活动的，应当经离开地和前往地的宗教团体同意后，报相应的市、县宗教事务部门备案。</t>
  </si>
  <si>
    <t>宗教教职人员兼任宗教活动场所主要教职备案</t>
  </si>
  <si>
    <t>【规章】：《宗教教职人员管理办法》（2021年1月18日国家宗教事务局令第15号）第三十条  宗教教职人员一般只能担任一个宗教活动场所的主要教职。确有需要的，可以兼任一个宗教活动场所的主要教职。兼任宗教活动场所主要教职，应当经拟兼任的宗教活动场所所在地县（市、区、旗）宗教团体同意，由该场所将兼任情况报县级人民政府宗教事务部门，县级人民政府宗教事务部门逐级报省级人民政府宗教事务部门备案。跨省、自治区、直辖市兼任的，拟兼任的宗教活动场所所在地省级人民政府宗教事务部门还应当征求该宗教教职人员现任职所在地省级人民政府宗教事务部门的意见。</t>
  </si>
  <si>
    <t>兼任宗教活动场所管理组织负责人备案</t>
  </si>
  <si>
    <t>【规章】：《宗教活动场所管理办法》（2023年7月9日国家宗教事务局第19号令发布,2023年9月1日起施行）第二十六条第二款   兼任宗教活动场所管理组织负责人，应当经拟兼任的宗教活动场所所在地宗教团体同意，由该场所将兼任情况报所在地县级宗教事务部门，县级宗教事务部门逐级报省级宗教事务部门备案。</t>
  </si>
  <si>
    <t>宗教活动场所管理组织负责人</t>
  </si>
  <si>
    <t>对宗教团体相关事项的审核</t>
  </si>
  <si>
    <t>【规章】：《宗教团体管理办法》（2019年11月20日国宗局令第13号）第二十六条  宗教团体的下列事项，应当报其业务主管单位审核同意：（一）法律、法规规定应当经业务主管单位审批的事项；（二）调整本团体会长（主席、主任）、副会长（副主席、副主任）、秘书长（总干事）和办事机构以及办事机构负责人，聘请名誉会长（主席、主任）；（三）举办重大会议、活动、培训以及开展对外交流活动；（四）开展活动拟冠以人民政府宗教事务部门作为支持单位、主办单位；（五）接受国（境）外组织或者个人捐赠宗教书刊、音像制品或者捐赠金额超过10万元；（六）其他应当报业务主管单位审核的事项。</t>
  </si>
  <si>
    <t>宗教团体成立、变更、注销前的审查</t>
  </si>
  <si>
    <t>【行政法规】：《宗教事务条例》（2004年11月30日国务院令第426号，2017年8月26日修订）第七条　宗教团体的成立、变更和注销，应当依照国家社会团体管理的有关规定办理登记。</t>
  </si>
  <si>
    <t>市公安局</t>
  </si>
  <si>
    <t>保安服务公司设立许可</t>
  </si>
  <si>
    <t>治安支队</t>
  </si>
  <si>
    <t>《保安服务管理条例》（2009年10月13日国务院令第564号）第九条 申请设立保安服务公司，应当向所在地设区的市级人民政府公安机关提交申请书以及能够证明其符合本条例第八条规定条件的材料、第十一条 申请设立从事武装守护押运服务的保安服务公司，应当向所在地设区的市级人民政府公安机关提交申请书以及能够证明其符合本条例第八条、第十条规定条件的材料。保安服务公司申请增设武装守护押运业务的，无需再次提交证明其符合本条例第八条规定条件的材料</t>
  </si>
  <si>
    <t>30工作日</t>
  </si>
  <si>
    <t>保安服务公司的法定代表人变更审核</t>
  </si>
  <si>
    <t>《保安服务管理条例》（2009年10月13日国务院令第564号）第十二条取得保安服务许可证的申请人，凭保安服务许可证到工商行政管理机关办理工商登记。取得保安服务许可证后超过6个月未办理工商登记的，取得的保安服务许可证失效</t>
  </si>
  <si>
    <t>保安员证核发</t>
  </si>
  <si>
    <t>治安支队、各分县局</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</si>
  <si>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t>
  </si>
  <si>
    <t>自然人</t>
  </si>
  <si>
    <t>7个工作日</t>
  </si>
  <si>
    <t>1.收费依据：辽宁省物价局、辽宁省财政厅文件《关于改革我省职业资格考试收费标准管理方式的通知》辽价发{2016}32号、《省发展改革委 省财政厅关于继续执行保安员资格考试收费标准等有关事项的复函》辽发改收费函{2020}108号。2.收费标准：每人80员。</t>
  </si>
  <si>
    <t>设立保安培训单位备案</t>
  </si>
  <si>
    <t>《保安服务管理条例》（2009年10月13日国务院令第564号）第三十三条从事保安培训的单位，应当自开展保安培训之日起30日内向所在地设区的市级人民政府公安机关备案，提交能够证明其符合本条例第三十二条规定条件的材料。　　保安培训单位出资人、法定代表人（主要负责人）、住所、名称发生变化的，应当到原备案公安机关办理变更</t>
  </si>
  <si>
    <t>保安服务公司跨区域经营备案</t>
  </si>
  <si>
    <t>《保安服务管理条例 》（国务院令第564号，2010年1月1日施行）第二十三条 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</si>
  <si>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交警支队</t>
  </si>
  <si>
    <t>影响交通安全的工程建设审批</t>
  </si>
  <si>
    <t>【法律】《中华人民共和国道路交通安全法》第三十二条因工程建设需要占用、挖掘道路，或者跨越、穿越道路架设、增设管线设施，应当事先征得道路主管部门的同意；影响交通安全的，还应当征得公安机关交通管理部门的同意。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对未中断交通的施工作业道路，公安机关交通管理部门应当加强交通安全监督检查，维护道路交通秩序。</t>
  </si>
  <si>
    <t>【行政法规】《城市道路管理条例（国务院令第198号）》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t>
  </si>
  <si>
    <t>机动车运载超限不可解体物品的审批</t>
  </si>
  <si>
    <t>【法律】《中华人民共和国道路交通安全法》第四十八条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t>
  </si>
  <si>
    <t>即时办结</t>
  </si>
  <si>
    <t xml:space="preserve">运输危险化学品的车辆进入危险化学品运输车辆限制通行区域审批 </t>
  </si>
  <si>
    <t>【法律】《中华人民共和国道路交通安全法》 第四十八条第三款机动车载运爆炸物品、易燃易爆化学物品以及剧毒、放射性等危险物品，应当经公安机关批准后，按指定的时间、路线、速度行驶，悬挂警示标志并采取必要的安全措施。</t>
  </si>
  <si>
    <t>【行政法规】《危险化学品安全管理条例》（中华人民共和国国务院令第591号） 第四十九条未经公安机关批准，运输危险化学品的车辆不得进入危险化学品运输车辆限制通行的区域。危险化学品运输车辆限制通行的区域由县级人民政府公安机关划定，并设置明显的标志。</t>
  </si>
  <si>
    <t>自然人、法人</t>
  </si>
  <si>
    <t xml:space="preserve">机动车检验合格标志核发 </t>
  </si>
  <si>
    <t>【法律】《中华人民共和国道路交通安全法》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</si>
  <si>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公安部第164号令《机动车登记规定》第五十六条 公安机关交通管理部门应当实行机动车检验合格标志电子化，在核发检验合格标志的同时，发放检验合格标志电子凭证。　　检验合格标志电子凭证与纸质检验合格标志具有同等效力。　　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</si>
  <si>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1个工作日</t>
  </si>
  <si>
    <t xml:space="preserve">机动车临时通行牌证核发 </t>
  </si>
  <si>
    <t>【法律】《中华人民共和国道路交通安全法》第八条国家对机动车实行登记制度。机动车经公安机关交通管理部门登记后，方可上道路行驶。尚未登记的机动车，需要临时上道路行驶的，应当取得临时通行牌证。</t>
  </si>
  <si>
    <t>【规章】《机动车登记规定》第四十六条 机动车具有下列情形之一，需要临时上道路行驶的，机动车所有人应当向车辆管理所申领临时行驶车号牌：　　（一）未销售的；　　（二）购买、调拨、赠予等方式获得机动车后尚未注册登记的；　　（三）新车出口销售的；　　（四）进行科研、定型试验的；　　（五）因轴荷、总质量、外廓尺寸超出国家标准不予办理注册登记的特型机动车。</t>
  </si>
  <si>
    <t>发改价格〔2004〕2831号文件
临时号牌5元/页</t>
  </si>
  <si>
    <t>机动车注册登记</t>
  </si>
  <si>
    <t>【规章】《机动车登记规定》（ 公安部第164号令第一节第五条）第五条 车辆管理所应当使用全国统一的计算机管理系统办理机动车登记、核发机动车登记证书、号牌、行驶证和检验合格标志。　　计算机管理系统的数据库标准和软件全国统一，能够完整、准确地记录和存储机动车登记业务全过程和经办人员信息，并能够实时将有关信息传送到全国公安交通管理信息系统。</t>
  </si>
  <si>
    <t>发改价格〔2004〕2831号文件
机动车登记证书工本费10元/本
低速车号牌工本费40元/副；三轮汽车号牌工本费40元/副；挂车号牌工本费50元/面；临时号牌工本费5元/页；汽车号牌工本费100元/副。
发改价格〔2017〕1186号文件
机动车行驶证工本费10元/本；
发改价格规〔2019〕1931号文件
摩托车号牌工本费35元/页。</t>
  </si>
  <si>
    <t>机动车转让登记</t>
  </si>
  <si>
    <t>【法律】《中华人民共和国道路交通安全法》第十二条 有下列情形之一的，应当办理相应的登记：　　（一）机动车所有权发生转移的；　　（二）机动车登记内容变更的；　　（三）机动车用作抵押的；　　（四）机动车报废的</t>
  </si>
  <si>
    <t>【规章】《机动车登记规定》（ 公安部第164号令）　第二十五条 已注册登记的机动车所有权发生转让的，现机动车所有人应当自机动车交付之日起三十日内向登记地车辆管理所申请转让登记。　　机动车所有人申请转让登记前，应当将涉及该车的道路交通安全违法行为和交通事故处理完毕。</t>
  </si>
  <si>
    <t>机动车抵押/解除抵押登记</t>
  </si>
  <si>
    <t>【法律】《中华人民共和国道路交通安全法》（2003年10月28日主席令第8号，2011年4月22日予以修改修改） 第八条国家对机动车实行登记制度。机动车经公安机关交通管理部门登记后，方可上道路行驶。第十二条 有下列情形之一的，应当办理相应的登记：　　（一）机动车所有权发生转移的；　　（二）机动车登记内容变更的；　　（三）机动车用作抵押的；　　（四）机动车报废的</t>
  </si>
  <si>
    <t>【规章】《机动车登记规定》（ 公安部第164号令）第三十一条 机动车作为抵押物抵押的，机动车所有人和抵押权人应当向登记地车辆管理所申请抵押登记；抵押权消灭的，应当向登记地车辆管理所申请解除抵押登记。</t>
  </si>
  <si>
    <t>机动车注销登记</t>
  </si>
  <si>
    <t>【法律】《中华人民共和国道路交通安全法》第十四条第十二条 有下列情形之一的，应当办理相应的登记：　　（一）机动车所有权发生转移的；　　（二）机动车登记内容变更的；　　（三）机动车用作抵押的；　　（四）机动车报废的</t>
  </si>
  <si>
    <t>【规章】《机动车登记规定》（ 公安部第164号令）第三十七条 机动车有下列情形之一的，机动车所有人应当向登记地车辆管理所申请注销登记：
（一）机动车已达到国家强制报废标准的；
（二）机动车未达到国家强制报废标准，机动车所有人自愿报废的；
（三）因自然灾害、失火、交通事故等造成机动车灭失的；
（四）机动车因故不在我国境内使用的；
（五）因质量问题退车的。</t>
  </si>
  <si>
    <t>机动车变更登记</t>
  </si>
  <si>
    <t>【规章】《机动车登记规定》( 公安部第164号令) 第十六条 已注册登记的机动车有下列情形之一的，机动车所有人应当向登记地车辆管理所申请变更登记：　　（一）改变车身颜色的；　　（二）更换发动机的；　　（三）更换车身或者车架的；　　（四）因质量问题更换整车的；　　（五）机动车登记的使用性质改变的；　　（六）机动车所有人的住所迁出、迁入车辆管理所管辖区域的。　　属于第一款第一项至第三项规定的变更事项的，机动车所有人应当在变更后十日内向车辆管理所申请变更登记。</t>
  </si>
  <si>
    <t>1个工作日（迁出或迁入的3个工作日）</t>
  </si>
  <si>
    <t xml:space="preserve">校车驾驶资格许可 </t>
  </si>
  <si>
    <t>【行政法规】《校车安全管理条例》（2012年4月5日国务院令第617号）
第二十三条校车驾驶人应当依照本条例的规定取得校车驾驶资格。　　取得校车驾驶资格应当符合下列条件：　　（一）取得相应准驾车型驾驶证并具有3年以上驾驶经历，年龄在25周岁以上、不超过60周岁；　　（二）最近连续3个记分周期内没有被记满分记录；　　（三）无致人死亡或者重伤的交通事故责任记录；　　（四）无饮酒后驾驶或者醉酒驾驶机动车记录，最近1年内无驾驶客运车辆超员、超速等严重交通违法行为记录；　　（五）无犯罪记录；　　（六）身心健康，无传染性疾病，无癫痫、精神病等可能危及行车安全的疾病病史，无酗酒、吸毒行为记录。</t>
  </si>
  <si>
    <t>发改价格【2007】1186号
机动车驾驶证工本费10.00元/本</t>
  </si>
  <si>
    <t>注销机动车驾驶证</t>
  </si>
  <si>
    <t xml:space="preserve">【规章】《机动车驾驶证申领和使用规定》（公安部172号令）第七十九条　机动车驾驶人有下列情形之一的，车辆管理所应当注销其机动车驾驶证：
　　（一）死亡的；
　　（二）提出注销申请的；
　　（三）丧失民事行为能力，监护人提出注销申请的；
　　（四）身体条件不适合驾驶机动车的；
　　（五）有器质性心脏病、癫痫病、美尼尔氏症、眩晕症、癔病、震颤麻痹、精神病、痴呆以及影响肢体活动的神经系统疾病等妨碍安全驾驶疾病的；
　　（六）被查获有吸食、注射毒品后驾驶机动车行为，依法被责令社区戒毒、社区康复或者决定强制隔离戒毒，或者长期服用依赖性精神药品成瘾尚未戒除的；
　　（七）代替他人参加机动车驾驶人考试的；
　　（八）超过机动车驾驶证有效期一年以上未换证的；
　　（九）年龄在70周岁以上，在一个记分周期结束后一年内未提交身体条件证明的；或者持有残疾人专用小型自动挡载客汽车准驾车型，在三个记分周期结束后一年内未提交身体条件证明的；
　　（十）年龄在63周岁以上，所持机动车驾驶证只具有轮式专用机械车、无轨电车或者有轨电车准驾车型，且未经车辆管理所核准延期申请的，或者年龄在70周岁以上，所持机动车驾驶证只具有低速载货汽车、三轮汽车准驾车型的；
　　（十一）机动车驾驶证依法被吊销或者驾驶许可依法被撤销的。
　　有第一款第二项至第十一项情形之一，未收回机动车驾驶证的，应当公告机动车驾驶证作废。
　　有第一款第八项情形被注销机动车驾驶证未超过二年的，机动车驾驶人参加道路交通安全法律、法规和相关知识考试合格后，可以恢复驾驶资格。申请人可以向机动车驾驶证核发地或者核发地以外的车辆管理所申请。
　　有第一款第九项情形被注销机动车驾驶证，机动车驾驶证在有效期内或者超过有效期不满一年的，机动车驾驶人提交身体条件证明后，可以恢复驾驶资格。申请人可以向机动车驾驶证核发地或者核发地以外的车辆管理所申请。
　　有第一款第二项至第九项情形之一，按照第二十七条规定申请机动车驾驶证，有道路交通安全违法行为或者交通事故未处理记录的，应当将道路交通安全违法行为、交通事故处理完毕。
</t>
  </si>
  <si>
    <t>持境外机动车驾驶证申请我国机动车驾驶证</t>
  </si>
  <si>
    <t>【法律】《中华人民共和国道路交通安全法》 第十九条驾驶机动车，应当依法取得机动车驾驶证。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</si>
  <si>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【规章】《机动车驾驶证申领和使用规定》（公安部172号令）第二十条  持有境外机动车驾驶证，符合本规定的申请条件，且取得该驾驶证时在核发国家或者地区一年内累计居留九十日以上的，可以申请对应准驾车型的机动车驾驶证。属于申请准驾车型为大型客车、重型牵引挂车、中型客车机动车驾驶证的，还应当取得境外相应准驾车型机动车驾驶证二年以上。　　　　　　第二十一条  持有境外机动车驾驶证，需要临时驾驶机动车的，应当按规定向车辆管理所申领临时机动车驾驶许可。
对入境短期停留的，可以申领有效期为三个月的临时机动车驾驶许可；停居留时间超过三个月的，有效期可以延长至一年。
临时入境机动车驾驶人的临时机动车驾驶许可在一个记分周期内累积记分达到12分，未按规定参加道路交通安全法律、法规和相关知识学习、考试的，不得申请机动车驾驶证或者再次申请临时机动车驾驶许可。</t>
  </si>
  <si>
    <t>发改价格[2007]1186号机动车驾驶证工本费10.00元/本　　                         辽发改收费〔2022〕288号考试科目费用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</si>
  <si>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持军队、武警部队机动车驾驶证申请本地机动车驾驶证</t>
  </si>
  <si>
    <t>【法律】《中华人民共和国道路交通安全法》 第十九条申请机动车驾驶证，应当符合国务院公安部门规定的驾驶许可条件；经考试合格后，由公安机关交通管理部门发给相应类别的机动车驾驶证。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</si>
  <si>
    <t>【规章】《机动车驾驶证申领和使用规定》（公安部172号令）第十九条　持有军队、武装警察部队机动车驾驶证，符合本规定的申请条件，可以申请对应准驾车型的机动车驾驶证。</t>
  </si>
  <si>
    <t>机动车驾驶证转入换证</t>
  </si>
  <si>
    <t>【规章】《机动车驾驶证申领和使用规定》（公安部172号令）第六十四条　机动车驾驶人户籍迁出原车辆管理所管辖区的，应当向迁入地车辆管理所申请换证。机动车驾驶人在核发地车辆管理所管辖区以外居住的，可以向居住地车辆管理所申请换证。申请时应当确认申请信息，提交机动车驾驶人的身份证明和机动车驾驶证，并申报身体条件情况。</t>
  </si>
  <si>
    <t>发改价格[2007]1186号机动车驾驶证工本费10.00元/本</t>
  </si>
  <si>
    <t>初次申领机动车驾驶证</t>
  </si>
  <si>
    <t xml:space="preserve">【规章】《机动车驾驶证申领和使用规定》（公安部172号令）第六十条　申请人考试合格后，应当接受不少于半小时的交通安全文明驾驶常识和交通事故案例警示教育，并参加领证宣誓仪式。
　　车辆管理所应当在申请人参加领证宣誓仪式的当日核发机动车驾驶证。
</t>
  </si>
  <si>
    <t>考试合格后1个工作日</t>
  </si>
  <si>
    <t>辽发改收费〔2022〕288号
科目一 40元：A1、A2、 A3、 B1、 B2、M、N、P、 C1、C2、C3、C6 、C4、C5、D、E、F
科目二280元：A1、A2、 A3、 B1、 B2、M、N、P
科目二260元： C1、C2、C3、C6
科目二60元： C4、C5、D、E、F
科目三道路驾驶技能150元：A1、A2、 A3、 B1、 B2、M、N、P
科目三道路驾驶技能130元： C1、C2、C3、C6
科目三道路驾驶技能40元： C4、C5、D、E、F
科目三安全文明驾驶常识30元：A1、A2、 A3、 B1、 B2、M、N、P、 C1、C2、C3、C6 、C4、C5、D、E、F
 备注 ：
各科考试不合格者，免费补考一次。补考仍未合格者需再申请考试的，按该科收费标准50%收费。</t>
  </si>
  <si>
    <t>增加准驾车型</t>
  </si>
  <si>
    <t xml:space="preserve">【规章】《机动车驾驶证申领和使用规定》（公安部172号令）第十六条　初次申领机动车驾驶证的，可以申请准驾车型为城市公交车、大型货车、小型汽车、小型自动挡汽车、低速载货汽车、三轮汽车、残疾人专用小型自动挡载客汽车、普通三轮摩托车、普通二轮摩托车、轻便摩托车、轮式专用机械车、无轨电车、有轨电车的机动车驾驶证。
　　已持有机动车驾驶证，申请增加准驾车型的，可以申请增加的准驾车型为大型客车、重型牵引挂车、城市公交车、中型客车、大型货车、小型汽车、小型自动挡汽车、低速载货汽车、三轮汽车、轻型牵引挂车、普通三轮摩托车、普通二轮摩托车、轻便摩托车、轮式专用机械车、无轨电车、有轨电车。
　　第十七条　已持有机动车驾驶证，申请增加准驾车型的，应当在本记分周期和申请前最近一个记分周期内没有记满12分记录。申请增加轻型牵引挂车、中型客车、重型牵引挂车、大型客车准驾车型的，还应当符合下列规定：
　　（一）申请增加轻型牵引挂车准驾车型的，已取得驾驶小型汽车、小型自动挡汽车准驾车型资格一年以上；
　　（二）申请增加中型客车准驾车型的，已取得驾驶城市公交车、大型货车、小型汽车、小型自动挡汽车、低速载货汽车或者三轮汽车准驾车型资格二年以上，并在申请前最近连续二个记分周期内没有记满12分记录；
　　（三）申请增加重型牵引挂车准驾车型的，已取得驾驶中型客车或者大型货车准驾车型资格二年以上，或者取得驾驶大型客车准驾车型资格一年以上，并在申请前最近连续二个记分周期内没有记满12分记录；
　　（四）申请增加大型客车准驾车型的，已取得驾驶城市公交车、中型客车准驾车型资格二年以上、已取得驾驶大型货车准驾车型资格三年以上，或者取得驾驶重型牵引挂车准驾车型资格一年以上，并在申请前最近连续三个记分周期内没有记满12分记录。
　　正在接受全日制驾驶职业教育的学生，已在校取得驾驶小型汽车准驾车型资格，并在本记分周期和申请前最近一个记分周期内没有记满12分记录的，可以申请增加大型客车、重型牵引挂车准驾车型。
　　第十八条　有下列情形之一的，不得申请大型客车、重型牵引挂车、城市公交车、中型客车、大型货车准驾车型：
　　（一）发生交通事故造成人员死亡，承担同等以上责任的；
　　（二）醉酒后驾驶机动车的；
　　（三）再次饮酒后驾驶机动车的；
　　（四）有吸食、注射毒品后驾驶机动车行为的，或者有执行社区戒毒、强制隔离戒毒、社区康复措施记录的；
　　（五）驾驶机动车追逐竞驶、超员、超速、违反危险化学品安全管理规定运输危险化学品构成犯罪的；
　　（六）被吊销或者撤销机动车驾驶证未满十年的；
　　（七）未取得机动车驾驶证驾驶机动车，发生负同等以上责任交通事故造成人员重伤或者死亡的。
　　第十九条　持有军队、武装警察部队机动车驾驶证，符合本规定的申请条件，可以申请对应准驾车型的机动车驾驶证。
</t>
  </si>
  <si>
    <t>机动车驾驶证的审验</t>
  </si>
  <si>
    <t>【法律】《中华人民共和国道路交通安全法》（2003年10月28日主席令第8号，2011年4月22日予以修改）第二十三条 公安机关交通管理部门依照法律、行政法规的规定，定期对机动车驾驶证实施审验。</t>
  </si>
  <si>
    <t xml:space="preserve">【规章】《机动车驾驶证申领和使用规定》第七十一条　公安机关交通管理部门对机动车驾驶人的道路交通安全违法行为，除依法给予行政处罚外，实行道路交通安全违法行为累积记分制度，记分周期为12个月，满分为12分。
　　机动车驾驶人在一个记分周期内记分达到12分的，应当按规定参加学习、考试。
　　第七十二条　机动车驾驶人应当按照法律、行政法规的规定，定期到公安机关交通管理部门接受审验。
　　机动车驾驶人按照本规定第六十三条、第六十四条换领机动车驾驶证时，应当接受公安机关交通管理部门的审验。
　　持有大型客车、重型牵引挂车、城市公交车、中型客车、大型货车驾驶证的驾驶人，应当在每个记分周期结束后三十日内到公安机关交通管理部门接受审验。但在一个记分周期内没有记分记录的，免予本记分周期审验。
　　持有第三款规定以外准驾车型驾驶证的驾驶人，发生交通事故造成人员死亡承担同等以上责任未被吊销机动车驾驶证的，应当在本记分周期结束后三十日内到公安机关交通管理部门接受审验。
　　年龄在70周岁以上的机动车驾驶人发生责任交通事故造成人员重伤或者死亡的，应当在本记分周期结束后三十日内到公安机关交通管理部门接受审验。
　　机动车驾驶人可以在机动车驾驶证核发地或者核发地以外的地方参加审验、提交身体条件证明。
　　第七十三条　机动车驾驶证审验内容包括：
　　（一）道路交通安全违法行为、交通事故处理情况；
　　（二）身体条件情况；
　　（三）道路交通安全违法行为记分及记满12分后参加学习和考试情况。
　　持有大型客车、重型牵引挂车、城市公交车、中型客车、大型货车驾驶证一个记分周期内有记分的，以及持有其他准驾车型驾驶证发生交通事故造成人员死亡承担同等以上责任未被吊销机动车驾驶证的驾驶人，审验时应当参加不少于三小时的道路交通安全法律法规、交通安全文明驾驶、应急处置等知识学习，并接受交通事故案例警示教育。
　　年龄在70周岁以上的机动车驾驶人审验时还应当按照规定进行记忆力、判断力、反应力等能力测试。
　　对道路交通安全违法行为或者交通事故未处理完毕的、身体条件不符合驾驶许可条件的、未按照规定参加学习、教育和考试的，不予通过审验。
　　第七十四条　年龄在70周岁以上的机动车驾驶人，应当每年进行一次身体检查，在记分周期结束后三十日内，提交医疗机构出具的有关身体条件的证明。
　　持有残疾人专用小型自动挡载客汽车驾驶证的机动车驾驶人，应当每三年进行一次身体检查，在记分周期结束后三十日内，提交医疗机构出具的有关身体条件的证明。
　　机动车驾驶人按照本规定第七十二条第三款、第四款规定参加审验时，应当申报身体条件情况。
　　第七十五条　机动车驾驶人因服兵役、出国（境）等原因，无法在规定时间内办理驾驶证期满换证、审验、提交身体条件证明的，可以在驾驶证有效期内或者有效期届满一年内向机动车驾驶证核发地车辆管理所申请延期办理。申请时应当确认申请信息，并提交机动车驾驶人的身份证明。
　　延期期限最长不超过三年。延期期间机动车驾驶人不得驾驶机动车。
</t>
  </si>
  <si>
    <t>考试科目内容、合格标准按《公安部关于修订&lt;机动车驾驶证申领和使用规定&gt;的决定》（公安部令第172号令）规定执行</t>
  </si>
  <si>
    <t>市公安局、矿区分局</t>
  </si>
  <si>
    <t>民用爆炸物品运输许可</t>
  </si>
  <si>
    <t>治安支队、矿区分局</t>
  </si>
  <si>
    <t>《民用爆炸物品安全管理条例》（2006年5月10日国务院令第466号，2014年7月29日予以修改）第三条国家对民用爆炸物品的生产、销售、购买、运输和爆破作业实行许可证制度、第二十六条运输民用爆炸物品，收货单位应当向运达地县级人民政府公安机关提出申请，并提交包括下列内容的材料：　　（一）民用爆炸物品生产企业、销售企业、使用单位以及进出口单位分别提供的《民用爆炸物品生产许可证》、《民用爆炸物品销售许可证》、《民用爆炸物品购买许可证》或者进出口批准证明；　　（二）运输民用爆炸物品的品种、数量、包装材料和包装方式；　　（三）运输民用爆炸物品的特性、出现险情的应急处置方法；　　（四）运输时间、起始地点、运输路线、经停地点。　　受理申请的公安机关应当自受理申请之日起3日内对提交的有关材料进行审查，对符合条件的，核发《民用爆炸物品运输许可证》；对不符合条件的，不予核发《民用爆炸物品运输许可证》，书面向申请人说明理由。　　《民用爆炸物品运输许可证》应当载明收货单位、销售企业、承运人，一次性运输有效期限、起始地点、运输路线、经停地点，民用爆炸物品的品种、数量。</t>
  </si>
  <si>
    <t>企业、事业单位、机关、社会组织、公民</t>
  </si>
  <si>
    <t>5日</t>
  </si>
  <si>
    <t xml:space="preserve">金融机构营业场所、金库安全防范设施建设方案审批及工程验收 </t>
  </si>
  <si>
    <t>内保分局</t>
  </si>
  <si>
    <t>《国务院对确需保留的行政审批项目设定行政许可的决定》（2004年6月29日国务院令第412号,2009年1月29日予以修改）附件第41项金融机构营业场所、金库安全防范设施建设│县级以上地方人民政府公安机关方案审批及工程验收</t>
  </si>
  <si>
    <t>金融机构营业场所、金库</t>
  </si>
  <si>
    <t>20日</t>
  </si>
  <si>
    <t>出入境管理局</t>
  </si>
  <si>
    <t xml:space="preserve">普通护照签发 </t>
  </si>
  <si>
    <t xml:space="preserve">
公民出境管理室</t>
  </si>
  <si>
    <t xml:space="preserve">《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 、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 、第十一条 </t>
  </si>
  <si>
    <t>15日</t>
  </si>
  <si>
    <t>《国家发展改革委 财政部关于降低部分行政事业性收费标准的通知》（发改价格[2019]914号）收费标准：120元/证</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</si>
  <si>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</si>
  <si>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返回内地也可以从其他对外开放的口岸通行、第六条内地公民因私事前往香港、澳门，须向户口所在地的市、县公安局出入境管理部门提出申请、第二十二条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</si>
  <si>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6个工作日</t>
  </si>
  <si>
    <t>《国家发展改革委 财政部关于降低部分行政事业性收费标准的通知》（发改价格[2019]914号）、（发改价格〔2017〕1186号）。收费标准：往来港澳通行证每证 60元；一次签注 15元；多次签注（不超过1年） 80元；多次签注（1年以上两年以下） 120元；多次签注（两年以上三年以下） 160元；多次签注（三年以上） 240元。</t>
  </si>
  <si>
    <t>大陆居民往来台湾通行证和签注签发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</si>
  <si>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凭公安机关出入境管理部门签发的旅行证件，从开放的或者指定的出入境口岸通行、第二十二条大陆居民往来台湾的旅行证件系指大陆居民往来台湾通行证和其他有效旅行证件、第二十五条大陆居民往来台湾通行证实行逐次签注。签注分一次往返有效和多次往返有效</t>
  </si>
  <si>
    <t>《关于降低电信网码号资源占用费等部分行政事业性收费标准的通知》（发改价格【2017】1186号）签发收费标准：80元/证，签注收费标准：一次15元；多次80元。</t>
  </si>
  <si>
    <t xml:space="preserve">台湾居民来往大陆通行证签发 </t>
  </si>
  <si>
    <t xml:space="preserve">
外国人管理室、公民出境管理室</t>
  </si>
  <si>
    <t>《中国公民往来台湾地区管理办法》（1991年12月17日国务院令第93号，2015年6月14日予以修改）第十三条台湾居民要求来大陆的，向下列有关机关申请办理旅行证件：　　（一）从台湾地区要求直接来大陆的，向公安部出入境管理局派出的或者委托的有关机构申请；有特殊事由的，也可以向指定口岸的公安机关申请；　　（二）到香港、澳门地区后要求来大陆的，向公安部出入境管理局派出的机构或者委托的在香港、澳门地区的有关机构申请；　　（三）经由外国来大陆的，依据《中华人民共和国护照法》，向中华人民共和国驻外国的外交代表机关、领事机关或者外交部授权的其他驻外机关申请、第二十三条台湾居民来往大陆的旅行证件系指台湾居民来往大陆通行证和其他有效旅行证件</t>
  </si>
  <si>
    <t>港澳台居民定居证明签发</t>
  </si>
  <si>
    <t>《中国公民因私事往来香港地区或者澳门地区的暂行管理办法》（1986年12月3日国务院批准，1986年12月25日公安部公布）第十八条、
《中国公民往来台湾地区管理办法》（1991年12月17日国务院令第93号，2015年6月14日修订）第十七条港澳同胞短期来内地，要按照户口管理规定，办理暂住登记。在宾馆、饭店、旅店、招待所、学校等企业、事业单位或者机关、团体及其他机构内住宿的，应当填写临时住宿登记表；住在亲友家的，由本人或者亲友在二四小时内（农村可在七十二小时内）到住地公安派出所或者户籍办公室办理暂住登记</t>
  </si>
  <si>
    <t>出入境通行证签发</t>
  </si>
  <si>
    <t>《中华人民共和国护照法》(2006年4月29日主席令第50号)第二十四条公民从事边境贸易、边境旅游服务或者参加边境旅游等情形，可以向公安部委托的县级以上地方人民政府公安机关出入境管理机构申请中华人民共和国出入境通行证。</t>
  </si>
  <si>
    <t>《中国公民因私事往来香港地区或者澳门地区的暂行管理办法》（1986年12月3日国务院批准，1986年12月25日公安部公布）第十四条港澳同胞来内地，须申请领取港澳同胞回乡证。港澳同胞回乡证由广东省公安厅签发。　　申领港澳同胞回乡证须交验居住身份证明、填写申请表。　　不经常来内地的港澳同胞，可申请领取人出境通行证。申领办法与申领港澳同胞回乡证相同、第二十三条港澳同胞来内地后遗失港澳同胞回乡证，应向遗失地的市、县或者交通运输部门的公安机关报失，经公安机关调查属实，出具证明，由公安机关出入境管理部门签发一次有效的入出境通行证，凭证返回香港、澳门。港澳同胞无论在香港、澳门或者内地遗失港澳同胞回乡证，均可以按照本办法第十四条规定重新申请领取港澳同胞回乡证。</t>
  </si>
  <si>
    <t>7日</t>
  </si>
  <si>
    <t xml:space="preserve">第一类、第二类易制毒化学品运输许可 </t>
  </si>
  <si>
    <t>禁毒支队</t>
  </si>
  <si>
    <t>【行政法规】《易制毒化学品管理条例》
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</si>
  <si>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第一类10日  第二类3日</t>
  </si>
  <si>
    <t>补入遗漏落户</t>
  </si>
  <si>
    <t>派出所警务管理支队</t>
  </si>
  <si>
    <t>《中华人民共和国户口登记条例》第十七条 户口登记的内容需要变更或者更正的时候，由户主或者本人向户口登记机关申报；户口登记机关审查属实后予以变更或者更正。</t>
  </si>
  <si>
    <t>抚顺市户籍人口</t>
  </si>
  <si>
    <t>出生日期更正</t>
  </si>
  <si>
    <t>公民身份证号码变更更正</t>
  </si>
  <si>
    <t>交警支队、各交警大队、车辆管理所</t>
  </si>
  <si>
    <t>为预防和制止严重危害社会治安秩序的行为，可以在一定的区域和时间，限制人员、车辆的通行或者停留，必要时可以实行交通管制</t>
  </si>
  <si>
    <t>【法律】《中华人民共和国人民警察法》第三十九条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t>
  </si>
  <si>
    <t>扣留车辆</t>
  </si>
  <si>
    <t>【法律】《中华人民共和国道路交通安全法》第七十二条公安机关交通管理部门接到交通事故报警后，应当立即派交通警察赶赴现场，先组织抢救受伤人员，并采取措施，尽快恢复交通。　　交通警察应当对交通事故现场进行勘验、检查，收集证据；因收集证据的需要，可以扣留事故车辆，但是应当妥善保管，以备核查。　　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第九十八条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</si>
  <si>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扣留机动车驾驶证</t>
  </si>
  <si>
    <t>【法律】《中华人民共和国道路交通安全法》第二十四条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</si>
  <si>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拖移机动车</t>
  </si>
  <si>
    <t>【法律】《中华人民共和国道路交通安全法》  第九十三条对违反道路交通安全法律、法规关于机动车停放、临时停车规定的，可以指出违法行为，并予以口头警告，令其立即驶离。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</si>
  <si>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强制排除妨碍</t>
  </si>
  <si>
    <t>【法律】《中华人民共和国道路交通安全法》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</si>
  <si>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强制交通事故当事人撤离现场</t>
  </si>
  <si>
    <t>【行政法规】《中华人民共和国道路交通安全法实施条例》（国务院令第405号，2004年5月1日施行）第八十九条公安机关交通管理部门或者交通警察接到交通事故报警，应当及时赶赴现场，对未造成人身伤亡，事实清楚，并且机动车可以移动的，应当在记录事故情况后责令当事人撤离现场，恢复交通。对拒不撤离现场的，予以强制撤离。　　对属于前款规定情况的道路交通事故，交通警察可以适用简易程序处理，并当场出具事故认定书。当事人共同请求调解的，交通警察可以当场对损害赔偿争议进行调解。　　对道路交通事故造成人员伤亡和财产损失需要勘验、检查现场的，公安机关交通管理部门应当按照勘查现场工作规范进行。现场勘查完毕，应当组织清理现场，恢复交通。</t>
  </si>
  <si>
    <t>市公安局、各专业分局</t>
  </si>
  <si>
    <t>收缴、追缴</t>
  </si>
  <si>
    <t>各专业分局、相关执法警种</t>
  </si>
  <si>
    <t xml:space="preserve">《中华人民共和国治安管理处罚法》（2013年1月1日施行）第十一条办理治安案件所查获的毒品、淫秽物品等违禁品，赌具、赌资，吸食、注射毒品的用具以及直接用于实施违反治安管理行为的本人所有的工具，应当收缴，按照规定处理。；《枪支管理法》(主席令第72号，1996年7月5日颁布) 配备公务用枪的人员不再符合持枪条件时，由所在单位收回枪支和持枪证件。                     </t>
  </si>
  <si>
    <t xml:space="preserve">《公安机关办理行政案件程序规定》（公安部令125号，2013年1月1日实施）第一百九十四条 对在办理行政案件中查获的下列物品应当依法收缴：　　（一）毒品、淫秽物品等违禁品；　　（二）赌具和赌资；　　（三）吸食、注射毒品的用具；　　（四）伪造、变造的公文、证件、证明文件、票证、印章等；　　（五）倒卖的车船票、文艺演出票、体育比赛入场券等有价票证；　　（六）主要用于实施违法行为的本人所有的工具以及直接用于实施毒品违法行为的资金；　　（七）法律、法规规定可以收缴的其他非法财物。　　前款第六项所列的工具，除非有证据表明属于他人合法所有，可以直接认定为违法行为人本人所有。对明显无价值的，可以不作出收缴决定，但应当在证据保全文书中注明处理情况。　　违法所得应当依法予以追缴或者没收。　　多名违法行为人共同实施违法行为，违法所得或者非法财物无法分清所有人的，作为共同违法所得或者非法财物予以处理。。
</t>
  </si>
  <si>
    <t>异地发动、组织集会、游行、示威被强行遣回原地</t>
  </si>
  <si>
    <t>《中华人民共和国集会游行示威法》(1989年10月31日实施)第三十三条公民在本人居住地以外的城市发动、组织当地公民的集会、游行、示威的，公安机关有权予以拘留或者强行遣回原地</t>
  </si>
  <si>
    <t>对严重危害社会治安秩序的突发事件实行现场管制（强行驱散、强行带离现场、拘留）</t>
  </si>
  <si>
    <t xml:space="preserve">《中华人民共和国人民警察法》（2012年10月26日修订）第十七条县级以上人民政府公安机关，经上级公安机关和同级人民政府批准，对严重危害社会治安秩序的突发事件，可以根据情况实行现场管制。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《中华人民共和国集会游行示威法》(1989年10月31日实施)第二十七条举行集会、游行、示威，有下列情形之一的，人民警察应当予以制止:　　（一）未依照本法规定申请或者申请未获许可的；　　（二）未按照主管机关许可的目的、方式、标语、口号、起止时间、地点、路线进行的；　　（三）在进行中出现危害公共安全或者严重破坏社会秩序情况的。　　有前款所列情形之一，不听制止的，人民警察现场负责人有权命令解散；拒不解散的，人民警察现场负责人有权依照国家有关规定决定采取必要手段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                     《中华人民共和国治安管理处罚法》（2013年1月1日施行）第二十四条二款                            </t>
  </si>
  <si>
    <t>市公安局、矿区分局、石化分局</t>
  </si>
  <si>
    <t>对卖淫嫖娼者强制性病检查及治疗</t>
  </si>
  <si>
    <t>治安支队、矿区分局、石化分局</t>
  </si>
  <si>
    <t>《全国人民代表大会常务委员会关于严禁卖淫嫖娼的决定》（主席令第51号，1991年9月4日颁布）第四条第四款　对卖淫、嫖娼的，一律强制进行性病检查。对患有性病的，进行强制治疗。</t>
  </si>
  <si>
    <t>对旅馆业、饮食服务业、文化娱乐业、出租汽车业等单位责令限期整顿、停业整顿</t>
  </si>
  <si>
    <t>《全国人大常委会关于严禁卖淫嫖娼的决定》第七条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</si>
  <si>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企业</t>
  </si>
  <si>
    <t>协助医疗机构采取强制隔离治疗</t>
  </si>
  <si>
    <t>《中华人民共和国传染病防治法》（1989年2月21日第七届全国人民代表大会常务委员会第六次会议通过　2004年8月28日第十届全国人民代表大会常务委员会第十一次会议修订　2004年8月28日中华人民共和国主席令第十七号公布　自2004年12月1日起施行）第三十九条第二款拒绝隔离治疗或者隔离期未满擅自脱离隔离治疗的，可以由公安机关协助医疗机构采取强制隔离治疗措施。</t>
  </si>
  <si>
    <t>盘问、检查、拘留审查</t>
  </si>
  <si>
    <t xml:space="preserve">
案件侦查室</t>
  </si>
  <si>
    <t xml:space="preserve">《中华人民共和国人民警察法》（1995年2月28日实施）第九条为维护社会治安秩序，公安机关的人民警察对有违法犯罪嫌疑的人员，经出示相应证件，可以当场盘问、检查；经盘问、检查，有下列情形之一的，可以将其带至公安机关，经该公安机关批准，对其继续盘问：　　（一）被指控有犯罪行为的；　　（二）有现场作案嫌疑的；　　（三）有作案嫌疑身份不明的；　　（四）携带的物品有可能是赃物的。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中华人民共和国出境入境管理法》（2013年7月1日实施）第五十九条第一款 </t>
  </si>
  <si>
    <t>对境外人员遣送出境</t>
  </si>
  <si>
    <t>出入境管理局
案件侦查室</t>
  </si>
  <si>
    <t>《中华人民共和国出境入境管理法》（2013年7月1日实施）第六十二条（一）被处限期出境，未在规定期限内离境的；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</si>
  <si>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外国人</t>
  </si>
  <si>
    <t>扣押</t>
  </si>
  <si>
    <t xml:space="preserve">《中华人民共和国治安管理处罚法》（2006年3月1日施行）第八十九条、出境，是指由中国内地前往其他国家或者地区，由中国内地前往香港特别行政区、澳门特别行政区，由中国大陆前往台湾地区。　　入境，是指由其他国家或者地区进入中国内地，由香港特别行政区、澳门特别行政区进入中国内地，由台湾地区进入中国大陆。　　外国人，是指不具有中国国籍的人。《中华人民共和国护照法》（2007年1月1日施行）第十五条外国人入境，应当向驻外签证机关申请办理签证，但是本法另有规定的除外。 </t>
  </si>
  <si>
    <t>《公安机关办理行政案件程序规定》（公安部令第125号，2013年1月1日实施） 第一百零七条 对下列物品，经公安机关负责人批准，可以依法扣押或者扣留：　　（一）与治安案件、违反出境入境管理的案件有关的需要作为证据的物品；　　（二）道路交通安全法律、法规规定适用扣留的车辆、机动车驾驶证；　　（三）《中华人民共和国反恐怖主义法》等法律、法规规定适用扣押或者扣留的物品。　　对下列物品，不得扣押或者扣留：　　（一）与案件无关的物品；　　（二）公民个人及其所扶养家属的生活必需品；　　（三）被侵害人或者善意第三人合法占有的财产。　　对具有本条第二款第二项、第三项情形的，应当予以登记，写明登记财物的名称、规格、数量、特征，并由占有人签名或者捺指印。必要时，可以进行拍照。但是，与案件有关必须鉴定的，可以依法扣押，结束后应当立即解除。</t>
  </si>
  <si>
    <t>保护性约束措施</t>
  </si>
  <si>
    <t>《中华人民共和国治安管理处罚法》（2006年3月1日施行）
第十五条、醉酒的人在醉酒状态中，对本人有危险或者对他人的人身、财产或者公共安全有威胁的，应当对其采取保护性措施约束至酒醒。《中华人民共和国人民警察法》（1995年2月28日施行）第十四条公安机关的人民警察对严重危害公共安全或者他人人身安全的精神病人，可以采取保护性约束措施。需要送往指定的单位、场所加以监护的，应当报请县级以上人民政府公安机关批准，并及时通知其监护人。</t>
  </si>
  <si>
    <t>《公安机关办理行政案件程序规定》（公安部令第125号，2013年1月1日实施）第五十八条 违法嫌疑人在醉酒状态中，对本人有危险或者对他人的人身、财产或者公共安全有威胁的，可以对其采取保护性措施约束至酒醒，也可以通知其家属、亲友或者所属单位将其领回看管，必要时，应当送医院醒酒。对行为举止失控的醉酒人，可以使用约束带或者警绳等进行约束，但是不得使用手铐、脚镣等警械。　　约束过程中，应当指定专人严加看护。确认醉酒人酒醒后，应当立即解除约束，并进行询问。约束时间不计算在询问查证时间内。</t>
  </si>
  <si>
    <t>强制传唤</t>
  </si>
  <si>
    <t>《治安管理处罚法》(主席令第38号，2005年8月28日颁布，2012年10月26日修正)第八十二条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t>
  </si>
  <si>
    <t>继续盘问</t>
  </si>
  <si>
    <t>《人民警察法》（主席令第40号,2012年修正）第九条管理户政、国籍、入境出境事务和外国人在中国境内居留、旅行的有关事务；</t>
  </si>
  <si>
    <t>扣留枪支</t>
  </si>
  <si>
    <t>《枪支管理法》(主席令第72号，1996年7月5日颁布)第二十五条（一）携带枪支必须同时携带持枪证件，未携带持枪证件的，由公安机关扣留枪支；　　（二）不得在禁止携带枪支的区域、场所携带枪支；　　（三）枪支被盗、被抢或者丢失的，立即报告公安机关。</t>
  </si>
  <si>
    <t>对紧急事件处置时的警械、武器使用</t>
  </si>
  <si>
    <t>《人民警察使用警械和武器条例》第七条人民警察遇有下列情形之一，经警告无效的，可以使用警棍、催泪弹、高压水枪、特种防暴枪等驱逐性、制服性警械：　　（一）结伙斗殴、殴打他人、寻衅滋事、侮辱妇女或者进行其他流氓活动的；　　（二）聚众扰乱车站、码头、民用航空站、运动场等公共场所秩序的；　　（三）非法举行集会、游行、示威的；　　（四）强行冲越人民警察为履行职责设置的警戒线的；　　（五）以暴力方法抗拒或者阻碍人民警察依法履行职责的；　　（六）袭击人民警察的；　　（七）危害公共安全、社会秩序和公民人身安全的其他行为，需要当场制止的；　　（八）法律、行政法规规定可以使用警械的其他情形。　　人民警察依照前款规定使用警械，应当以制止违法犯罪行为为限度；当违法犯罪行为得到制止时，应当立即停止使用。</t>
  </si>
  <si>
    <t>破坏、冲闯警戒带情况的强制带离</t>
  </si>
  <si>
    <t>《公安机关警戒带使用办法》第七条、公安机关及其人民警察在使用警戒带设置警戒区时，在场人员应当服从人民警察的指令，无关人员应当及时退出警戒区；未经允许任何人不得跨越警戒带、进入警戒区第九条对破坏、冲闯警戒带或擅自进入警戒区的，经警告无效，可以强制带离现场，并可依照《中华人民共和国治安管理处罚条例》的规定予以处罚。构成犯罪的，依法追究刑事责任</t>
  </si>
  <si>
    <t>上访过程中违反信访条例，对损害国家、社会、集体利益的现场处置</t>
  </si>
  <si>
    <t>《信访条例》第十八条、信访人采用走访形式提出信访事项的，应当到有关机关设立或者指定的接待场所提出。　　多人采用走访形式提出共同的信访事项的，应当推选代表，代表人数不得超过5人第二十条，信访人在信访过程中应当遵守法律、法规，不得损害国家、社会、集体的利益和其他公民的合法权利，自觉维护社会公共秩序和信访秩序，不得有下列行为：　　（一）在国家机关办公场所周围、公共场所非法聚集，围堵、冲击国家机关，拦截公务车辆，或者堵塞、阻断交通的；　　（二）携带危险物品、管制器具的；　　（三）侮辱、殴打、威胁国家机关工作人员，或者非法限制他人人身自由的；　　（四）在信访接待场所滞留、滋事，或者将生活不能自理的人弃留在信访接待场所的；　　（五）煽动、串联、胁迫、以财物诱使、幕后操纵他人信访或者以信访为名借机敛财的；　　（六）扰乱公共秩序、妨害国家和公共安全的其他行为《公安机关信访工作规定》第四十三条</t>
  </si>
  <si>
    <t>《中华人民共和国集会游行示威法》(1989年10月31日实施)第三十三条公民在本人居住地以外的城市发动、组织当地公民的集会、游行、示威的，公安机关有权予以拘留或者强行遣回原地。</t>
  </si>
  <si>
    <t>将非法居留、非法入境的外国人遣送出境、驱逐出境</t>
  </si>
  <si>
    <t>《中华人民共和国出境入境管理法》（2013年7月1日实施）第六十二条外国人有下列情形之一的，可以遣送出境：　　（一）被处限期出境，未在规定期限内离境的；　　（二）有不准入境情形的；　　（三）非法居留、非法就业的；　　（四）违反本法或者其他法律、行政法规需要遣送出境的。　　其他境外人员有前款所列情形之一的，可以依法遣送出境。　　被遣送出境的人员，自被遣送出境之日起一至五年内不准入境</t>
  </si>
  <si>
    <t>对外国人、外国机构在受限区域居住或办公限期迁离</t>
  </si>
  <si>
    <t>《中华人民共和国出境入境管理法》（2013年7月1日实施）第四十四条第一款  根据维护国家安全、公共安全的需要，公安机关、国家安全机关可以限制外国人、外国机构在某些地区设立居住或者办公场所；对已经设立的，可以限期迁离。</t>
  </si>
  <si>
    <t xml:space="preserve">吸毒检测                                   </t>
  </si>
  <si>
    <t>禁毒支队、各专业分局</t>
  </si>
  <si>
    <t>《中华人民共和国禁毒法》（2008年6月1日颁布）第三十二条公安机关可以对涉嫌吸毒的人员进行必要的检测，被检测人员应当予以配合；对拒绝接受检测的，经县级以上人民政府公安机关或者其派出机构负责人批准，可以强制检测。　　公安机关应当对吸毒人员进行登记。</t>
  </si>
  <si>
    <t>《公安机关办理行政案件程序规定》（公安部令第125号）第六十八条使用传唤证传唤的，违法嫌疑人被传唤到案后和询问查证结束后，应当由其在传唤证上填写到案和离开时间并签名。拒绝填写或者签名的，办案人民警察应当在传唤证上注明。</t>
  </si>
  <si>
    <t>各专业分局</t>
  </si>
  <si>
    <t>对公共安全技术防范工作的监督检查</t>
  </si>
  <si>
    <t>《辽宁省公共安全技术防范条例》（2015年2月1日实施）第二十六条公安机关应当开展安全技术防范工作监督检查，及时发现并督促整改安全技术防范隐患，进行安全技术防范宣传教育。</t>
  </si>
  <si>
    <t>对安全技术防范产品质量的日常监督检查</t>
  </si>
  <si>
    <t>《安全技术防范产品管理办法》（国家质量技术监督局令第12号，2000年9月1日实施）第七条实行生产登记制度的安全技术防范产品，未经公安机关批准生产登记的，禁止生产和销售、第十三条第二款安全技术防范产品质量日常监督检查由地方质量技术监督部门和公安机关在各自的职责范围内依法组织实施，并避免重复检查。</t>
  </si>
  <si>
    <t>对与违反治安管理行为有关的场所、物品、人身可以进行的检查</t>
  </si>
  <si>
    <t>《治安管理处罚法》（主席令第三十八号，2006年3月1日起实施）第八十七条第八十七条 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　　检查妇女的身体，应当由女性工作人员进行。</t>
  </si>
  <si>
    <t>《公安机关办理行政案件程序规定》（公安部部长令第八十八号2006年8月24日起施行）第六十一条 公安机关对与违法行为有关的场所、物品、人身可以进行检查。检查时，人民警察不得少于两人，并应当出示工作证件和县级以上公安机关开具的检查证。对确有必要立即进行检查的，人民警察经出示工作证件，可以当场检查。　　公安机关及其人民警察对机关、团体、企业、事业单位或者公共场所进行日常监督检查，依照有关法律、法规和规章执行，不适用前款规定。　　检查公民住所必须持有县级以上公安机关开具的检查证。但是，有证据表明或者有群众报警公民住所内正在发生危害公共安全或者公民人身安全的案（事）件，或者违法存放危险物质，不立即检查可能对公共安全或者公民人身、财产安全造成重大危害的，人民警察经出示工作证件，可以立即检查。</t>
  </si>
  <si>
    <t>对戒严地区公共道路交通上或者其他公共场所内的人员的证件、车辆、物品进行检查</t>
  </si>
  <si>
    <t>《戒严法》（1996年3月1日颁布）第二十三条戒严执勤人员依照戒严实施机关的规定，有权对违反宵禁规定的人予以扣留，直至清晨宵禁结束；并有权对被扣留者的人身进行搜查，对其携带的物品进行检查。</t>
  </si>
  <si>
    <t>查验居民身份证</t>
  </si>
  <si>
    <t xml:space="preserve">《居民身份证法》（主席令4号，2003年6月28日颁布，2011年10月29日修正）第十五条人民警察依法执行职务，遇有下列情形之一的，经出示执法证件，可以查验居民身份证：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　　（四）在火车站、长途汽车站、港口、码头、机场或者在重大活动期间设区的市级人民政府规定的场所，需要查明有关人员身份的；　　（五）法律规定需要查明身份的其他情形。　　有前款所列情形之一，拒绝人民警察查验居民身份证的，依照有关法律规定，分别不同情形，采取措施予以处理。　　任何组织或者个人不得扣押居民身份证。但是，公安机关依照《中华人民共和国刑事诉讼法》执行监视居住强制措施的情形除外。
</t>
  </si>
  <si>
    <t>《城市人民警察巡逻规定》（公安部令第17号，1994年2月24日发布）第五条人民警察在巡逻执勤中依法行使以下权力：　　（一）盘查有违法犯罪嫌疑的人员，检查涉嫌车辆、物品；　　（二）查验居民身份证；　　（三）对现行犯罪人员、重大犯罪嫌疑人员或者在逃的案犯，可以依法先行拘留或者采取其他强制措施；　　　（四）纠正违反道路交通管理的行为；　　（五）对违反治安管理的人，可以依照《中华人民共和国治安管理处罚条例》的规定，执行处罚；　　（六）在追捕、救护、抢险等紧急情况下，经出示证件，可以优先使用机关、团体和企业、事业单位以及公民个人的交通、通讯工具。用后应当及时归还，并支付适当费用，造成损坏的应当赔偿；　　（七）行使法律、法规规定的其他职权。</t>
  </si>
  <si>
    <t>查验枪支</t>
  </si>
  <si>
    <t>《枪支管理法》(主席令第72号，1996年7月5日颁布)第二十八条 国家对枪支实行查验制度。持有枪支的单位和个人，应当在公安机关指定的时间、地点接受查验。公安机关在查验时，必须严格审查持枪单位和个人是否符合本法规定的条件，检查枪支状况及使用情况；对违反使用枪支、不符合持枪条件或者枪支应当报废的，必须收缴枪支和持枪证件。拒不接受查验的，枪支和持枪证件由公安机关收缴</t>
  </si>
  <si>
    <t>对单位内部治安保卫工作的检查</t>
  </si>
  <si>
    <t>内保分局、各专业分局</t>
  </si>
  <si>
    <t>《企业事业单位内部治安保卫条例》(国务院令第421号，2004年12月1日施行)第三条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</si>
  <si>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《公安机关监督检查企业事业单位内部治安保卫工作规定》（公安部令第93号，2007年10月1日执行）第二条 县级以上公安机关单位内部治安保卫工作主管部门和单位所在地公安派出所按照分工履行监督检查单位内部治安保卫工作职责。　　铁路、交通、民航公安机关和国有林区森林公安机关负责监督检查本行业、本系统所属单位内部治安保卫工作。公安消防、交通管理部门依照有关规定，对单位内部消防、交通安全管理进行监督检查</t>
  </si>
  <si>
    <t>企业事业单位</t>
  </si>
  <si>
    <t>对计算机信息系统安全保护工作的监督检查</t>
  </si>
  <si>
    <t>技侦网安支队</t>
  </si>
  <si>
    <t>《中华人民共和国计算机信息系统安全保护条例》（国务院令第147号，1994年2月18日施行）
第十七条 公安机关对计算机信息系统安全保护工作行使下列监督职权：　　（一）监督、检查、指导计算机信息系统安全保护工作；　　（二）查处危害计算机信息系统安全的违法犯罪案件；　　（三）履行计算机信息系统安全保护工作的其他监督职责。</t>
  </si>
  <si>
    <t>《辽宁省计算机信息系统安全管理条例》（2013年12月1日施行）第十五条、辽宁省计算机信息系统安全管理条例第十八条公安机关在检查中发现信息系统安全保护状况不符合信息安全等级保护管理规范和技术标准的，应当向运营、使用单位发出书面整改通知。　　信息系统运营、使用单位应当根据整改通知要求，按照管理规范和技术标准及时进行整改。整改完成后，应当将整改报告报公安机关备案。根据实际需要，公安机关可以对整改情况进行检查。</t>
  </si>
  <si>
    <t>企业、事业单位、机关、社会组织、法人、公民</t>
  </si>
  <si>
    <t>对计算机病毒防治工作的监督检查</t>
  </si>
  <si>
    <t>《计算机病毒防治管理办法》（公安部令第51号，2000年4月26日施行）第四条、第十五条任何单位和个人应当接受公安机关对计算机病毒防治工作的监督、检查和指导</t>
  </si>
  <si>
    <t>对互联网上网服务营业场所经营单位的信息网络安全监督检查</t>
  </si>
  <si>
    <t xml:space="preserve">《互联网上网服务营业场所管理条例》（国务院令第363号，2002年11月15日施行）第四条第四条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</si>
  <si>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对互联网服务提供者和联网使用单位及个人落实安全保护技术措施情况的检查</t>
  </si>
  <si>
    <t>《计算机信息网络国际联网安全保护管理办法》（公安部令第33号，1997年12月30日施行）
第八条、第十五条 
《互联网安全保护技术措施规定》（公安部令第82号，2006年3月1日施行）第五条、第十六条</t>
  </si>
  <si>
    <t>易制毒化学品企业检查</t>
  </si>
  <si>
    <t>《易制毒化学品管理条例》（国务院令第445号，2005年8月26日颁布）第十五条第三款、审查第一类易制毒化学品购买许可申请材料时，根据需要，可以进行实地核查。第三十二条第一款、二款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</si>
  <si>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 xml:space="preserve">《易制毒化学品购销和运输管理办法》（公安部令第87号，2006年8月22日颁布）第七条公安机关审查第一类易制毒化学品购买许可申请材料时，根据需要，可以进行实地核查。遇有下列情形之一的，应当进行实地核查：　　（一） 购买单位第一次申请的；　　（二） 购买单位提供的申请材料不符合要求的；　　（三） 对购买单位提供的申请材料有疑问的。 </t>
  </si>
  <si>
    <t>行人、乘车人、非机动车驾驶人违反道路通行规定</t>
  </si>
  <si>
    <t>【法律】《中华人民共和国道路交通安全法》  第八十九条行人、乘车人、非机动车驾驶人违反道路交通安全法律、法规关于道路通行规定的，处警告或者五元以上五十元以下罚款；非机动车驾驶人拒绝接受罚款处罚的，可以扣留其非机动车。</t>
  </si>
  <si>
    <t>自立案之日起九十日内作出行政处罚决定。法律、法规、规章另有规定的，从其规定。</t>
  </si>
  <si>
    <t>机动车驾驶人违反道路通行规定</t>
  </si>
  <si>
    <t>【法律】《中华人民共和国道路交通安全法》  第九十条 机动车驾驶人违反道路交通安全法律、法规关于道路通行规定的，处警告或者二十元以上二百元以下罚款。本法另有规定的，依照规定处罚。</t>
  </si>
  <si>
    <t>对(再次)饮酒后驾驶机动车的行为进行处罚</t>
  </si>
  <si>
    <t>【法律】《中华人民共和国道路交通安全法》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t>
  </si>
  <si>
    <t>对醉酒后驾驶机动车的行为进行处罚</t>
  </si>
  <si>
    <t>对饮酒后驾驶营运机动车的行为进行处罚</t>
  </si>
  <si>
    <t>对醉酒后驾驶营运机动车的行为进行处罚</t>
  </si>
  <si>
    <t>对公路客运车辆超员载客的行为进行处罚</t>
  </si>
  <si>
    <t>【法律】《中华人民共和国道路交通安全法》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t>
  </si>
  <si>
    <t>对公路客运车辆违规载货的行为进行处罚</t>
  </si>
  <si>
    <t>对货运机动车超载的行为进行处罚</t>
  </si>
  <si>
    <t>对货运机动车违规载客的行为进行处罚</t>
  </si>
  <si>
    <t>对违规停放机动车的行为进行处罚</t>
  </si>
  <si>
    <t>【法律】《中华人民共和国道路交通安全法》第九十三条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t>
  </si>
  <si>
    <t>对出具虚假机动车安全技术检验结果的行为进行处罚</t>
  </si>
  <si>
    <t>【法律】《中华人民共和国道路交通安全法》 第九十四条 机动车安全技术检验机构实施机动车安全技术检验超过国务院价格主管部门核定的收费标准收取费用的，退还多收取的费用，并由价格主管部门依照《 中华人民共和国价格法 》的有关规定给予处罚。　　机动车安全技术检验机构不按照机动车国家安全技术标准进行检验，出具虚假检验结果的，由公安机关交通管理部门处所收检验费用五倍以上十倍以下罚款，并依法撤销其检验资格；构成犯罪的，依法追究刑事责任。</t>
  </si>
  <si>
    <t>对未悬挂机动车号牌的行为进行处罚</t>
  </si>
  <si>
    <t>【法律】《中华人民共和国道路交通安全法》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</si>
  <si>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对未放置机动车检验合格标志、保险标志的行为进行处罚</t>
  </si>
  <si>
    <t>对未随车携带行驶证、驾驶证的行为进行处罚</t>
  </si>
  <si>
    <t>对故意遮挡、污损机动车号牌的行为进行处罚</t>
  </si>
  <si>
    <t>对未按规定安装机动车号牌的行为进行处罚</t>
  </si>
  <si>
    <t>【法律】《中华人民共和国道路交通安全法》 第十一条 驾驶机动车上道路行驶，应当悬挂机动车号牌，放置检验合格标志、保险标志，并随车携带机动车行驶证。　　机动车号牌应当按照规定悬挂并保持清晰、完整，不得故意遮挡、污损。　　任何单位和个人不得收缴、扣留机动车号牌。　　第十二条 有下列情形之一的，应当办理相应的登记：　　（一）机动车所有权发生转移的；　　（二）机动车登记内容变更的；　　（三）机动车用作抵押的；　　（四）机动车报废的。第九十条 机动车驾驶人违反道路交通安全法律、法规关于道路通行规定的，处警告或者二十元以上二百元以下罚款。本法另有规定的，依照规定处罚。</t>
  </si>
  <si>
    <t>对伪造、变造、使用伪造、变造的机动车登记证书、号牌、行驶证、检验合格标志、保险标志、驾驶证的行为进行处罚</t>
  </si>
  <si>
    <t>【法律】《中华人民共和国道路交通安全法》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t>
  </si>
  <si>
    <t>对使用其他车辆的机动车登记证书、号牌、行驶证、检验合格标志、保险标志的行为进行处罚</t>
  </si>
  <si>
    <t>对非法安装警报器、标志灯具的行为进行处罚</t>
  </si>
  <si>
    <t>【法律】《中华人民共和国道路交通安全法》 第九十七条 非法安装警报器、标志灯具的，由公安机关交通管理部门强制拆除，予以收缴，并处二百元以上二千元以下罚款。</t>
  </si>
  <si>
    <t>对未投保机动车交通事故责任强制保险的行为进行处罚</t>
  </si>
  <si>
    <t>【法律】《中华人民共和国道路交通安全法》 第九十八条 机动车所有人、管理人未按照国家规定投保机动车第三者责任强制保险的，由公安机关交通管理部门扣留车辆至依照规定投保后，并处依照规定投保最低责任限额应缴纳的保险费的二倍罚款。　　依照前款缴纳的罚款全部纳入道路交通事故社会救助基金。具体办法由国务院规定。</t>
  </si>
  <si>
    <t>对无有效机动车驾驶证驾驶机动车的行为进行处罚</t>
  </si>
  <si>
    <t>【法律】《中华人民共和国道路交通安全法》  第九十九条 有下列行为之一的，由公安机关交通管理部门处二百元以上二千元以下罚款：　　（一）未取得机动车驾驶证、机动车驾驶证被吊销或者机动车驾驶证被暂扣期间驾驶机动车的；　　（二）将机动车交由未取得机动车驾驶证或者机动车驾驶证被吊销、暂扣的人驾驶的；　　（三）造成交通事故后逃逸，尚不构成犯罪的；　　（四）机动车行驶超过规定时速百分之五十的；　　（五）强迫机动车驾驶人违反道路交通安全法律、法规和机动车安全驾驶要求驾驶机动车，造成交通事故，尚不构成犯罪的；　　（六）违反交通管制的规定强行通行，不听劝阻的；　　（七）故意损毁、移动、涂改交通设施，造成危害后果，尚不构成犯罪的；　　（八）非法拦截、扣留机动车辆，不听劝阻，造成交通严重阻塞或者较大财产损失的。　　行为人有前款第二项、第四项情形之一的，可以并处吊销机动车驾驶证；有第一项、第三项、第五项至第八项情形之一的，可以并处十五日以下拘留。</t>
  </si>
  <si>
    <t>对将机动车交由无有效机动车驾驶证人员驾驶的行为进行处罚</t>
  </si>
  <si>
    <t>对交通肇事逃逸的行为进行处罚</t>
  </si>
  <si>
    <t>对机动车行驶超速50％以上的行为进行处罚</t>
  </si>
  <si>
    <t>对强迫机动车驾驶人违规驾驶机动车造成交通事故的行为进行处罚</t>
  </si>
  <si>
    <t>对违反交通管制强行通行的行为进行处罚</t>
  </si>
  <si>
    <t>对故意损毁、移动、涂改交通设施的行为进行处罚</t>
  </si>
  <si>
    <t>对非法拦截、扣留机动车的行为进行处罚</t>
  </si>
  <si>
    <t>对驾驶拼装机动车的行为进行处罚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</si>
  <si>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</si>
  <si>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对驾驶报废机动车的行为进行处罚</t>
  </si>
  <si>
    <t>【法律】《中华人民共和国道路交通安全法》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</si>
  <si>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对出售报废机动车的行为进行处罚</t>
  </si>
  <si>
    <t>对种植物、设施物妨碍交通安全的行为进行处罚</t>
  </si>
  <si>
    <t>对以不正当手段取得机动车登记、驾驶许可的行为进行处罚</t>
  </si>
  <si>
    <t xml:space="preserve">【法律】《中华人民共和国道路交通安全法》第一百零三条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  </t>
  </si>
  <si>
    <t>【行政法规】《中华人民共和国道路交通安全法实施条例》（国务院令第405号，2004年5月1日施行）第一百零三条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</si>
  <si>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使用拼装、报废机动车接送学生</t>
  </si>
  <si>
    <t>【行政法规】《校车安全管理条例》第44条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</si>
  <si>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使用未取得校车标牌的车辆</t>
  </si>
  <si>
    <t>【行政法规】《校车安全管理条例》第45条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</si>
  <si>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使用未取得校车驾驶资格的人员</t>
  </si>
  <si>
    <t>【行政法规】《校车安全管理条例》第46条不按照规定为校车配备安全设备，或者不按照规定对校车进行安全维护的，由公安机关交通管理部门责令改正，处1000元以上3000元以下的罚款。</t>
  </si>
  <si>
    <t>伪造、变造或者使用伪造、变造的校车标牌</t>
  </si>
  <si>
    <t>【行政法规】《校车安全管理条例》第四十五条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　　伪造、变造或者使用伪造、变造的校车标牌的，由公安机关交通管理部门收缴伪造、变造的校车标牌，扣留该机动车，处2000元以上5000元以下的罚款。</t>
  </si>
  <si>
    <t>不按规定配备校车安全设备</t>
  </si>
  <si>
    <t>【行政法规】《校车安全管理条例》第48条 校车驾驶人有下列情形之一的，由公安机关交通管理部门责令改正，可以处200元罚款：　　（一）驾驶校车运载学生，不按照规定放置校车标牌、开启校车标志灯，或者不按照经审核确定的线路行驶；　　（二）校车上下学生，不按照规定在校车停靠站点停靠；　　（三）校车未运载学生上道路行驶，使用校车标牌、校车标志灯和停车指示标志；　　（四）驾驶校车上道路行驶前，未对校车车况是否符合安全技术要求进行检查，或者驾驶存在安全隐患的校车上道路行驶；　　（五）在校车载有学生时给车辆加油，或者在校车发动机引擎熄灭前离开驾驶座位。　　校车驾驶人违反道路交通安全法律法规关于道路通行规定的，由公安机关交通管理部门依法从重处罚。</t>
  </si>
  <si>
    <t>不按规定安全维护校车</t>
  </si>
  <si>
    <t>【行政法规】《校车安全管理条例》第四十六条 不按照规定为校车配备安全设备，或者不按照规定对校车进行安全维护的，由公安机关交通管理部门责令改正，处1000元以上3000元以下的罚款。</t>
  </si>
  <si>
    <t>未取得校车驾驶资格驾驶校车</t>
  </si>
  <si>
    <t>【行政法规】《校车安全管理条例》第四十七条 机动车驾驶人未取得校车驾驶资格驾驶校车的，由公安机关交通管理部门处1000元以上3000元以下的罚款，情节严重的，可以并处吊销机动车驾驶证。</t>
  </si>
  <si>
    <t>不按规定放置校车标牌、开启校车标志灯</t>
  </si>
  <si>
    <t>未按审定的校车线路行驶</t>
  </si>
  <si>
    <t>上下学生未按规定停靠校车</t>
  </si>
  <si>
    <t>未运载学生使用校车标牌、校车标志灯、停车指示标志</t>
  </si>
  <si>
    <t>上路前未检查校车车况</t>
  </si>
  <si>
    <t>驾驶存在安全隐患的校车</t>
  </si>
  <si>
    <t>校车载有学生时加油</t>
  </si>
  <si>
    <t>校车发动机引擎熄灭前离开驾驶座</t>
  </si>
  <si>
    <t>不避让校车</t>
  </si>
  <si>
    <t>【行政法规】《校车安全管理条例》第五十二条 机动车驾驶人违反本条例规定，不避让校车的，由公安机关交通管理部门处200元罚款。</t>
  </si>
  <si>
    <t>未按规定指派照管人员</t>
  </si>
  <si>
    <t>【行政法规】《校车安全管理条例》第五十三条 未依照本条例规定指派照管人员随校车全程照管乘车学生的，由公安机关责令改正，可以处500元罚款。</t>
  </si>
  <si>
    <t>未按规定随身携带学习驾驶证明</t>
  </si>
  <si>
    <t xml:space="preserve">《机动车驾驶证申领和使用规定》第172号令第九十七条　申请人在道路上学习驾驶时，有下列情形之一的，由公安机关交通管理部门按照《道路交通安全法》第九十九条第一款第一项规定予以处罚：
　　（一）未取得学习驾驶证明的；
　　（二）没有教练员或者随车指导人员的；
　　（三）由不符合规定的人员随车指导的。
　　将机动车交由有前款规定情形之一的申请人驾驶的，由公安机关交通管理部门按照《道路交通安全法》第九十九条第一款第二项规定予以处罚。
</t>
  </si>
  <si>
    <t>未按指定路线、时间学习驾驶</t>
  </si>
  <si>
    <t xml:space="preserve">【规章】《机动车登记规定》（ 公安部第164号令）第九十五条　申请人在道路上学习驾驶时，有下列情形之一的，由公安机关交通管理部门对教练员或者随车指导人员处二十元以上二百元以下罚款：
　　（一）未按照公安机关交通管理部门指定的路线、时间进行的；
　　（二）未按照本规定第四十二条规定放置、粘贴学车专用标识的。
</t>
  </si>
  <si>
    <t>未按规定放置、粘贴学车专用标识</t>
  </si>
  <si>
    <t>未使用符合规定的机动车学习驾驶</t>
  </si>
  <si>
    <t xml:space="preserve">【规章】《机动车登记规定》（ 公安部第164号令）第九十六条　申请人在道路上学习驾驶时，有下列情形之一的，由公安机关交通管理部门对教练员或者随车指导人员处二百元以上五百元以下罚款：
　　（一）未使用符合规定的机动车的；
　　（二）自学用车搭载随车指导人员以外的其他人员的。
</t>
  </si>
  <si>
    <t>自学用车搭载非随车指导人员</t>
  </si>
  <si>
    <t>补领后继续使用原机动车驾驶证</t>
  </si>
  <si>
    <t xml:space="preserve">【规章】《机动车登记规定》（ 公安部第164号令）第九十八条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</si>
  <si>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实习期内未按规定驾驶机动车</t>
  </si>
  <si>
    <t xml:space="preserve">《机动车驾驶证申领和使用规定》第172号令第七十七条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
第九十八条　机动车驾驶人有下列行为之一的，由公安机关交通管理部门处二十元以上二百元以下罚款：
　　（一）机动车驾驶人补换领机动车驾驶证后，继续使用原机动车驾驶证的；
　　（二）在实习期内驾驶机动车不符合第七十七条规定的；
　　（三）持有大型客车、重型牵引挂车、城市公交车、中型客车、大型货车驾驶证的驾驶人，未按照第八十一条规定申报变更信息的。
　　有第一款第一项规定情形的，由公安机关交通管理部门收回原机动车驾驶证。
</t>
  </si>
  <si>
    <t>未按规定粘贴、悬挂实习标志、残疾人机动车专用标志</t>
  </si>
  <si>
    <t>未按规定申报变更驾驶人信息</t>
  </si>
  <si>
    <t>身体条件不适合仍驾驶机动车</t>
  </si>
  <si>
    <t xml:space="preserve">【规章】《机动车登记规定》（ 公安部第164号令）第九十九条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</si>
  <si>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逾期不参加审验仍驾驶机动车</t>
  </si>
  <si>
    <t>对未按规定喷涂机动车牌号的行为进行处罚</t>
  </si>
  <si>
    <t>【法律】《中华人民共和国道路交通安全法》第九十条 机动车驾驶人违反道路交通安全法律、法规关于道路通行规定的，处警告或者二十元以上二百元以下罚款。本法另有规定的，依照规定处罚。第十一条 驾驶机动车上道路行驶，应当悬挂机动车号牌，放置检验合格标志、保险标志，并随车携带机动车行驶证。　　机动车号牌应当按照规定悬挂并保持清晰、完整，不得故意遮挡、污损。　　任何单位和个人不得收缴、扣留机动车号牌。</t>
  </si>
  <si>
    <t>【规章】《机动车登记规定》（ 公安部第164号令）第二十三条 已注册登记的机动车有下列情形之一的，机动车所有人应当在信息或者事项变更后三十日内，向登记地车辆管理所申请变更备案：　　（一）机动车所有人住所在车辆管理所管辖区域内迁移、机动车所有人姓名（单位名称）变更的；　　（二）机动车所有人身份证明名称或者号码变更的；　　（三）机动车所有人联系方式变更的；　　（四）车辆识别代号因磨损、锈蚀、事故等原因辨认不清或者损坏的；　　（五）小型、微型自动挡载客汽车加装、拆除、更换肢体残疾人操纵辅助装置的；　　（六）载货汽车、挂车加装、拆除车用起重尾板的；　　（七）小型、微型载客汽车在不改变车身主体结构且保证安全的情况下加装车顶行李架，换装不同式样散热器面罩、保险杠、轮毂的；属于换装轮毂的，不得改变轮胎规格。</t>
  </si>
  <si>
    <t>对机动车牌号喷涂不清晰的行为进行处罚</t>
  </si>
  <si>
    <t>【行政法规】《中华人民共和国道路交通安全法实施条例》第十三条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</si>
  <si>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</si>
  <si>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对机动车喷涂、粘贴影响安全驾驶的标识、车身广告的行为进行处罚</t>
  </si>
  <si>
    <t>【行政法规】《中华人民共和国道路交通安全法实施条例》 第十三条 机动车号牌应当悬挂在车前、车后指定位置，保持清晰、完整。重型、中型载货汽车及其挂车、拖拉机及其挂车的车身或者车厢后部应当喷涂放大的牌号，字样应当端正并保持清晰。</t>
  </si>
  <si>
    <t>【规章】《机动车登记规定》（ 公安部第164号令）第七十八条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</si>
  <si>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对未按规定安装防护装置、粘贴反光标识的行为进行处罚</t>
  </si>
  <si>
    <t>【法律】《中华人民共和国道路交通安全法》第二十一条 驾驶人驾驶机动车上道路行驶前，应当对机动车的安全技术性能进行认真检查；不得驾驶安全设施不全或者机件不符合技术标准等具有安全隐患的机动车。</t>
  </si>
  <si>
    <t>对机动车未按期进行安全技术检验的行为进行处罚</t>
  </si>
  <si>
    <t>【法律】《中华人民共和国道路交通安全法》第十三条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对机动车的安全技术检验实行社会化。具体办法由国务院规定。　　机动车安全技术检验实行社会化的地方，任何单位不得要求机动车到指定的场所进行检验。　　公安机关交通管理部门、机动车安全技术检验机构不得要求机动车到指定的场所进行维修、保养。　　机动车安全技术检验机构对机动车检验收取费用，应当严格执行国务院价格主管部门核定的收费标准。</t>
  </si>
  <si>
    <t>【行政法规】《中华人民共和国道路交通安全法实施条例》第十六条 机动车应当从注册登记之日起，按照下列期限进行安全技术检验：　　（一）营运载客汽车5年以内每年检验1次；超过5年的，每6个月检验1次；　　（二）载货汽车和大型、中型非营运载客汽车10年以内每年检验1次；超过10年的，每6个月检验1次；　　（三）小型、微型非营运载客汽车6年以内每2年检验1次；超过6年的，每年检验1次；超过15年的，每6个月检验1次；　　（四）摩托车4年以内每2年检验1次；超过4年的，每年检验1次；　　（五）拖拉机和其他机动车每年检验1次。　　营运机动车在规定检验期限内经安全技术检验合格的，不再重复进行安全技术检验。</t>
  </si>
  <si>
    <t>对未按规定办理机动车变更登记手续的行为进行处罚</t>
  </si>
  <si>
    <t>【法律】《中华人民共和国道路交通安全法》第十二条 有下列情形之一的，应当办理相应的登记：　　（一）机动车所有权发生转移的；　　（二）机动车登记内容变更的；　　（三）机动车用作抵押的；　　（四）机动车报废的。</t>
  </si>
  <si>
    <t>【行政法规】《中华人民共和国道路交通安全法实施条例》第六条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</si>
  <si>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【规章】《机动车登记规定》（ 公安部第164号令）第十八条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申请机动车转入的，机动车所有人应当确认申请信息，提交身份证明、机动车登记证书，并交验机动车。机动车在转入时已超过检验有效期的，应当按规定进行安全技术检验并提交机动车安全技术检验合格证明和交通事故责任强制保险凭证。车辆管理所应当自受理之日起三日内，查验机动车，采集、核对车辆识别代号拓印膜或者电子资料，审查相关证明、凭证和机动车电子档案资料，在机动车登记证书上签注转入信息，收回号牌、行驶证，确定新的机动车号牌号码，核发号牌、行驶证和检验合格标志。　　机动车所有人申请转出、转入前，应当将涉及该车的道路交通安全违法行为和交通事故处理完毕。第七十八条 有下列情形之一的，由公安机关交通管理部门处警告或者二百元以下罚款：　　（一）重型、中型载货汽车、专项作业车、挂车及大型客车的车身或者车厢后部未按照规定喷涂放大的牌号或者放大的牌号不清晰的；　　（二）机动车喷涂、粘贴标识或者车身广告，影响安全驾驶的；　　（三）载货汽车、专项作业车及挂车未按照规定安装侧面及后下部防护装置、粘贴车身反光标识的；　　（四）机动车未按照规定期限进行安全技术检验的；　　（五）改变车身颜色、更换发动机、车身或者车架，未按照第十六条规定的时限办理变更登记的；　　（六）机动车所有权转让后，现机动车所有人未按照第二十五条规定的时限办理转让登记的；　　（七）机动车所有人办理变更登记、转让登记，未按照第十八条、第二十七条规定的时限到住所地车辆管理所申请机动车转入的；　　（八）机动车所有人未按照第二十三条规定申请变更备案的。</t>
  </si>
  <si>
    <t>对未按规定办理机动车转移登记手续的行为进行处罚</t>
  </si>
  <si>
    <t>【行政法规】《中华人民共和国道路交通安全法实施条例》 第七条 已注册登记的机动车所有权发生转移的，应当及时办理转移登记。　　申请机动车转移登记，当事人应当向登记该机动车的公安机关交通管理部门交验机动车，并提交以下证明、凭证：　　（一）当事人的身份证明；　　（二）机动车所有权转移的证明、凭证；　　（三）机动车登记证书；　　（四）机动车行驶证。</t>
  </si>
  <si>
    <t>对未按规定办理机动车转入手续的行为进行处罚</t>
  </si>
  <si>
    <t>【行政法规】《中华人民共和国道路交通安全法实施条例》 第六条 已注册登记的机动车有下列情形之一的，机动车所有人应当向登记该机动车的公安机关交通管理部门申请变更登记：　　（一）改变机动车车身颜色的；　　（二）更换发动机的；　　（三）更换车身或者车架的；　　（四）因质量有问题，制造厂更换整车的；　　（五）营运机动车改为非营运机动车或者非营运机动车改为营运机动车的；　　（六）机动车所有人的住所迁出或者迁入公安机关交通管理部门管辖区域的。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　　（一）机动车所有人的身份证明；　　（二）机动车登记证书；　　（三）机动车行驶证。　　机动车所有人的住所在公安机关交通管理部门管辖区域内迁移、机动车所有人的姓名（单位名称）或者联系方式变更的，应当向登记该机动车的公安机关交通管理部门备案。</t>
  </si>
  <si>
    <t>对擅自改变机动车外形、技术数据的行为进行处罚</t>
  </si>
  <si>
    <t>【法律】《中华人民共和国道路交通安全法》第十六条 任何单位或者个人不得有下列行为：　　（一）拼装机动车或者擅自改变机动车已登记的结构、构造或者特征；　　（二）改变机动车型号、发动机号、车架号或者车辆识别代号；　　（三）伪造、变造或者使用伪造、变造的机动车登记证书、号牌、行驶证、检验合格标志、保险标志；　　（四）使用其他机动车的登记证书、号牌、行驶证、检验合格标志、保险标志。</t>
  </si>
  <si>
    <t>【规章】《机动车登记规定》（ 公安部第164号令）第七十九条 除第十六条、第二十二条、第二十三条规定的情形外，擅自改变机动车外形和已登记的有关技术参数的，由公安机关交通管理部门责令恢复原状，并处警告或者五百元以下罚款。</t>
  </si>
  <si>
    <t>对以不正当手段办理补、换领机动车登记证书、号牌、行驶证、检验合格标志业务的行为进行处罚</t>
  </si>
  <si>
    <t>【行政法规】《中华人民共和国道路交通安全法实施条例》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</si>
  <si>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补领、换领机动车登记证书、行驶证的，原机动车登记证书、行驶证作废，不得继续使用。第八十一条 以欺骗、贿赂等不正当手段取得机动车登记的，由公安机关交通管理部门收缴机动车登记证书、号牌、行驶证，撤销机动车登记，处二千元以下罚款；申请人在三年内不得再次申请机动车登记。　　以欺骗、贿赂等不正当手段办理补、换领机动车登记证书、号牌、行驶证和检验合格标志等业务的，由公安机关交通管理部门收缴机动车登记证书、号牌、行驶证和检验合格标志，未收缴的，公告作废，处二千元以下罚款。　　组织、参与实施第八十条、本条前两款行为之一牟取经济利益的，由公安机关交通管理部门处违法所得三倍以上五倍以下罚款，但最高不超过十万元。</t>
  </si>
  <si>
    <t>机动车驾驶证被扣期间采用隐瞒、欺骗手段补领</t>
  </si>
  <si>
    <t xml:space="preserve">《机动车驾驶证申领和使用规定》第172号令第九十九条　机动车驾驶人有下列行为之一的，由公安机关交通管理部门处二百元以上五百元以下罚款：
　　（一）机动车驾驶证被依法扣押、扣留或者暂扣期间，采用隐瞒、欺骗手段补领机动车驾驶证的；
　　（二）机动车驾驶人身体条件发生变化不适合驾驶机动车，仍驾驶机动车的；
　　（三）逾期不参加审验仍驾驶机动车的。
　　有第一款第一项、第二项规定情形之一的，由公安机关交通管理部门收回机动车驾驶证。
</t>
  </si>
  <si>
    <t>对违反《易制毒化学品购销和运输管理办法》行为的处罚</t>
  </si>
  <si>
    <t>《易制毒化学品购销和运输管理办法》（公安部令第87号，2006年8月22日颁布）第三十七条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</si>
  <si>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对麻醉药品和精神药品流入非法渠道造成危害行为的处罚</t>
  </si>
  <si>
    <t>《麻醉药品和精神药品管理条例》（国务院令第442号，2005年7月26日颁布）第八十二条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</si>
  <si>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对容留吸毒、介绍买卖毒品行为的处罚</t>
  </si>
  <si>
    <t>《中华人民共和国禁毒法》（2008年6月1日起施行）第六十一条容留他人吸食、注射毒品或者介绍买卖毒品，构成犯罪的，依法追究刑事责任；尚不构成犯罪的，由公安机关处十日以上十五日以下拘留，可以并处三千元以下罚款；情节较轻的，处五日以下拘留或者五百元以下罚款。</t>
  </si>
  <si>
    <t>对未经许可、备案购买、运输易制毒化学品的行为进行处罚</t>
  </si>
  <si>
    <t>【行政法规】《易制毒化学品管理条例》第三十八条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</si>
  <si>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对骗取易制毒化学品购买、运输许可证、备案证明的行为进行处罚</t>
  </si>
  <si>
    <t>对使用他人的许可证、备案证明购买、运输易制毒化学品的行为进行处罚</t>
  </si>
  <si>
    <t>【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</si>
  <si>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对使用伪造、变造、失效的许可证、备案证明购买、运输易制毒化学品的行为进行处罚</t>
  </si>
  <si>
    <t xml:space="preserve">【行政法规】《易制毒化学品管理条例》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t>
  </si>
  <si>
    <t>对易制毒化学品购买、运输单位未按规定建立安全管理制度的行为进行处罚</t>
  </si>
  <si>
    <t>【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</si>
  <si>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对转借易制毒化学品购买、运输许可证、备案证明的行为进行处罚</t>
  </si>
  <si>
    <t xml:space="preserve">【行政法规】《易制毒化学品管理条例》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 </t>
  </si>
  <si>
    <t>对超出购买许可、备案范围购买易制毒化学品的行为进行处罚</t>
  </si>
  <si>
    <t>对未按规定记录、保存、备案易制毒化学品交易情况的行为进行处罚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</si>
  <si>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</si>
  <si>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对易制毒化学品丢失、被盗、被抢不报的行为进行处罚</t>
  </si>
  <si>
    <t>对易制毒化学品的产品包装和使用说明不符合规定的处罚</t>
  </si>
  <si>
    <t>对使用现金、实物交易易制毒化学品的行为进行处罚</t>
  </si>
  <si>
    <t>【行政法规】《易制毒化学品管理条例》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</si>
  <si>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对未按规定报告易制毒化学品年度经销、库存情况的行为进行处罚</t>
  </si>
  <si>
    <t>对企业的易制毒化学品生产经营许可证被依法吊销后，未及时到市场监督管理部门办理经营范围变更或者企业注销登记的处罚</t>
  </si>
  <si>
    <t>对运输易制毒化学品货证不符的行为进行处罚</t>
  </si>
  <si>
    <t>【行政法规】《易制毒化学品管理条例》第四十一条第四十一条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t>
  </si>
  <si>
    <t>对运输易制毒化学品未携带许可证、备案证明的行为进行处罚</t>
  </si>
  <si>
    <t xml:space="preserve">【行政法规】《易制毒化学品管理条例》第四十一条第四十一条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　　个人携带易制毒化学品不符合品种、数量规定的，没收易制毒化学品，处1000元以上5000元以下的罚款。
</t>
  </si>
  <si>
    <t>对违规携带易制毒化学品的行为进行处罚</t>
  </si>
  <si>
    <t>对拒不接受易制毒化学品监督检查的行为进行处罚</t>
  </si>
  <si>
    <t>【行政法规】《易制毒化学品管理条例》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</si>
  <si>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对向无购买许可证、备案证明的单位、个人销售易制毒化学品的行为进行处罚</t>
  </si>
  <si>
    <t>【规章】《易制毒化学品购销和运输管理办法》第三十一条进出境人员随身携带第一类中的药品类易制毒化学品药品制剂和高锰酸钾，应当以自用且数量合理为限，并接受海关监管。　　进出境人员不得随身携带前款规定以外的易制毒化学品。</t>
  </si>
  <si>
    <t>对超出购买许可、备案范围销售易制毒化学品的行为进行处罚</t>
  </si>
  <si>
    <t>对麻醉药品、精神药品流入非法渠道的行为进行处罚</t>
  </si>
  <si>
    <t>【行政法规】《麻醉药品和精神药品管理条例》 第八十二条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</si>
  <si>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对未经许可从事爆破作业的行为进行处罚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</si>
  <si>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</si>
  <si>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对《民用爆炸物品安全管理条例》进行处罚</t>
  </si>
  <si>
    <t>《民用爆炸物品安全管理条例》第四十六、 本法所称枪支，是指以火药或者压缩气体等为动力，利用管状器具发射金属弹丸或者其他物质，足以致人伤亡或者丧失知觉的各种枪支。四十七、单位和个人为开展游艺活动，可以配置口径不超过4.5毫米的气步枪。具体管理办法由国务院公安部门制定。　　制作影视剧使用的道具枪支的管理办法，由国务院公安部门会同国务院广播电影电视行政主管部门制定。　　博物馆、纪念馆、展览馆保存或者展览枪支的管理办法，由国务院公安部门会同国务院有关行政主管部门制定。四十八、制造、配售、运输枪支的主要零部件和用于枪支的弹药，适用本法的有关规定。
查看本条变迁四十九、枪支管理证件由国务院公安部门制定。五十条</t>
  </si>
  <si>
    <t>对在娱乐饮食营业场所内发生卖淫、嫖娼、赌博和色情陪侍等违法行为的处罚</t>
  </si>
  <si>
    <t xml:space="preserve">《辽宁省娱乐饮食服务场所治安管理条例》（2006年6月30日第二次修正）第十三条凡在营业场所内发生卖淫、嫖娼、赌博和色情陪侍等违法犯罪行为的，依照下列规定处理：　　（一）对卖淫、嫖娼、赌博等违法犯罪行为，依照有关法律、法规处罚；　　（二）对提供和接受色情陪侍的行为人，处1000元以上3000元以下罚款；　　（三）对发生色情陪侍活动的营业场所，按照《娱乐场所管理条例》的规定处罚。
</t>
  </si>
  <si>
    <t>对经营性场所和单位放任卖淫、嫖娼活动行为的处罚</t>
  </si>
  <si>
    <t>《全国人民代表大会常务委员会关于严禁卖淫嫖娼的决定》（1991年9月4日施行）七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</si>
  <si>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对旅馆变更登记未备案行为的处罚</t>
  </si>
  <si>
    <t>《旅馆业治安管理办法》（国务院令588号，1987年11月10日施行）第四条第二款、下列娱乐、饮食、服务场所应在开业后5日内向属地公安派出所备案：　　（一）营业性娱乐场所；　　（二）设置包房的营业性饮食场所；　　（三）设置按摩项目的营业性服务场所。　　变更法定代表人或者经营负责人，应当在7日内到原备案机关办理备案手续。第十五条</t>
  </si>
  <si>
    <t>企业、公民</t>
  </si>
  <si>
    <t>市公安局、矿区分局、石化分局、交通分局</t>
  </si>
  <si>
    <t>对非法制造、贩卖、持有、使用警用标志、制式服装、警械、证件的行为进行处罚</t>
  </si>
  <si>
    <t>治安支队、矿区分局、石化分局、交通分局</t>
  </si>
  <si>
    <t>《中华人民共和国人民警察法》（1995年2月28日第八届全国人民代表大会常务委员会第十二次会议通过 1995年2月28日中华人民共和国主席令第40号公布施行）第三十六条人民警察的警用标志、制式服装和警械，由国务院公安部门统一监制，会同其他有关国家机关管理，其他个人和组织不得非法制造、贩卖。　　人民警察的警用标志、制式服装、警械、证件为人民警察专用，其他个人和组织不得持有和使用。　　违反前两款规定的，没收非法制造、贩卖、持有、使用的人民警察警用标志、制式服装、警械、证件，由公安机关处十五日以下拘留或者警告，可以并处违法所得五倍以下的罚款；构成犯罪的，依法追究刑事责任。</t>
  </si>
  <si>
    <t>对生产、销售仿制警用制式服装、标志，穿着、佩带仿制警用制式服装、标志的行为进行处罚</t>
  </si>
  <si>
    <t>《人民警察制式服装及其标志管理规定》（2001年3月16日公安部令第57号发布施行）第十七、生产、销售与人民警察制式服装及其标志相仿并足以造成混淆的服装或者标志的，由县级以上公安机关责令停止非法生产或者销售，处警告或者五千元以上一万元以下罚款。十八条穿着和佩带与人民警察制式服装及其标志相仿并足以造成混淆的服装或者标志的，由县级以上公安机关责令改正，处警告或者一千元以下罚款。</t>
  </si>
  <si>
    <t>对违反《中华人民共和国安全生产法》的行政处罚</t>
  </si>
  <si>
    <t xml:space="preserve">《中华人民共和国安全生产法》（中华人民共和国第十三届全国人民代表大会常务委员会第二十九次会议于2021年6月10日通过，自2021年9月1日起施行。） </t>
  </si>
  <si>
    <t>侮辱国旗</t>
  </si>
  <si>
    <t>《中华人民共和国国旗法》)第十九条不得升挂或者使用破损、污损、褪色或者不合规格的国旗，不得倒挂、倒插或者以其他有损国旗尊严的方式升挂、使用国旗。　　不得随意丢弃国旗。破损、污损、褪色或者不合规格的国旗应当按照国家有关规定收回、处置。大型群众性活动结束后，活动主办方应当收回或者妥善处置活动现场使用的国旗</t>
  </si>
  <si>
    <t>侮辱国徽</t>
  </si>
  <si>
    <t>《中华人民共和国国徽法》（1991年3月2日第七届全国人民代表大会常务委员会第十八次会议通过） 第十三条  国徽及其图案不得用于：　　（一）商标、授予专利权的外观设计、商业广告；　　（二）日常用品、日常生活的陈设布置；　　（三）私人庆吊活动；　　（四）国务院办公厅规定不得使用国徽及其图案的其他场合。
查看本条变迁</t>
  </si>
  <si>
    <t>侮辱国歌</t>
  </si>
  <si>
    <t>《中华人民共和国国歌法》第15条在公共场合，故意篡改国歌歌词、曲谱，以歪曲、贬损方式奏唱国歌，或者以其他方式侮辱国歌的，由公安机关处以警告或者十五日以下拘留；构成犯罪的，依法追究刑事责任。</t>
  </si>
  <si>
    <t>对金融机构营业场所、金库安全防范设施建设方案未经批准而擅自施工，金融机构营业场所、金库安全防范设施建设工程未经验收即投入使用的处罚</t>
  </si>
  <si>
    <t>《金融机构营业场所和金库安全防范设施建设许可实施办法》（公安部令第86号，2006年2月1日施行）第十六条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</si>
  <si>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生产、经营用非食品原料的食品</t>
  </si>
  <si>
    <t>食药侦支队</t>
  </si>
  <si>
    <t>《中华人民共和国食品安全法》（第123条第1款第1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t>
  </si>
  <si>
    <t>生产、经营回收食品作为原料的食品</t>
  </si>
  <si>
    <t>在食品中添加可能危害人体健康的物质、经营添加可能危害人体健康物质的食品</t>
  </si>
  <si>
    <t>生产、经营营养成分不符合安全标准的专供特定人群的食品</t>
  </si>
  <si>
    <t>《中华人民共和国食品安全法》（第123条第1款第2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</si>
  <si>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经营病死、毒死或者死因不明的动物肉类</t>
  </si>
  <si>
    <t>《中华人民共和国食品安全法》（第123条第1款第3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</si>
  <si>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生产、经营病死、毒死或者死因不明的动物肉类制品</t>
  </si>
  <si>
    <t>《中华人民共和国食品安全法》第123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</si>
  <si>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经营未按规定检疫或者检疫不合格的肉类</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</si>
  <si>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</si>
  <si>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生产、经营未经检验或者检验不合格的肉类制品</t>
  </si>
  <si>
    <t>中华人民共和国食品安全法》（第123条第1款第4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</si>
  <si>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生产、经营国家为特殊需要禁止生产经营的食品</t>
  </si>
  <si>
    <t>《中华人民共和国食品安全法》（第123条第1款第5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</si>
  <si>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生产、经营添加药品的食品</t>
  </si>
  <si>
    <t>《中华人民共和国食品安全法》（第123条第1款第6项）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</si>
  <si>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违法使用剧毒、高毒农药</t>
  </si>
  <si>
    <t>《中华人民共和国食品安全法》（第123条第3款）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</si>
  <si>
    <t>种植中药材使用剧毒、高毒农药</t>
  </si>
  <si>
    <t>《中华人民共和国中医药法》（第58条） 违反本法规定，在中药材种植过程中使用剧毒、高毒农药的，依照有关法律、法规规定给予处罚；情节严重的，可以由公安机关对其直接负责的主管人员和其他直接责任人员处五日以上十五日以下拘留。</t>
  </si>
  <si>
    <t>生产、销售属于假药、劣药的疫苗</t>
  </si>
  <si>
    <t>《中华人民共和国疫苗管理法》（第80条第3款）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</si>
  <si>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以欺骗方式申请疫苗临床试验、注册、批签发</t>
  </si>
  <si>
    <t>《中华人民共和国疫苗管理法》（第81条第1项申请疫苗临床试验、注册、批签发提供虚假数据、资料、样品或者有其他欺骗行为）</t>
  </si>
  <si>
    <t>编造疫苗生产、检验记录</t>
  </si>
  <si>
    <t>《中华人民共和国疫苗管理法》（第81条第2项申请疫苗临床试验、注册、批签发提供虚假数据、资料、样品或者有其他欺骗行为）</t>
  </si>
  <si>
    <t>更改疫苗产品批号</t>
  </si>
  <si>
    <t>非疾病预防控制机构向接种单位供应疫苗</t>
  </si>
  <si>
    <t>《中华人民共和国疫苗管理法》（第81条第3项疾病预防控制机构以外的单位或者个人向接种单位供应疫苗）</t>
  </si>
  <si>
    <t>未经批准委托生产疫苗</t>
  </si>
  <si>
    <t>《中华人民共和国疫苗管理法》（第81条第4项疾病预防控制机构以外的单位或者个人向接种单位供应疫苗）</t>
  </si>
  <si>
    <t>未经批准变更疫苗生产工艺、生产场地、关键设备等</t>
  </si>
  <si>
    <t>《中华人民共和国疫苗管理法》（第81条第5项生产工艺、生产场地、关键设备等发生变更按照规定应当经批准而未经批准）</t>
  </si>
  <si>
    <t>未经批准更新疫苗说明书、标签</t>
  </si>
  <si>
    <t>《中华人民共和国疫苗管理法》（第81条第6项生产工艺、生产场地、关键设备等发生变更按照规定应当经批准而未经批准）</t>
  </si>
  <si>
    <t>生产、销售假药、劣药</t>
  </si>
  <si>
    <t>《中华人民共和国药品管理法》（第118条第1款）</t>
  </si>
  <si>
    <t>伪造、变造、出租、出借、非法买卖许可证、药品批准证明文件</t>
  </si>
  <si>
    <t>《中华人民共和国药品管理法》（第122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</si>
  <si>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骗取涉药品许可</t>
  </si>
  <si>
    <t>《中华人民共和国药品管理法》（第123条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</si>
  <si>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未取得药品批准证明文件生产、进口药品</t>
  </si>
  <si>
    <t>《中华人民共和国药品管理法》（第124条第1款第1项未取得药品批准证明文件生产、进口药品）</t>
  </si>
  <si>
    <t>使用骗取的药品批准证明文件生产、进口药品</t>
  </si>
  <si>
    <t>《中华人民共和国药品管理法》（第124条第1款第2项使用采取欺骗手段取得的药品批准证明文件生产、进口药品；）</t>
  </si>
  <si>
    <t>使用未经审评审批的原料药生产药品</t>
  </si>
  <si>
    <t>《中华人民共和国药品管理法》（第124条第1款第3项使用未经审评审批的原料药生产药品）</t>
  </si>
  <si>
    <t>未经检验销售应检验药品</t>
  </si>
  <si>
    <t>《中华人民共和国药品管理法》（第124条第1款第4项使用未经审评审批的原料药生产药品）</t>
  </si>
  <si>
    <t>生产、销售禁用药品</t>
  </si>
  <si>
    <t>《中华人民共和国药品管理法》（第124条第1款第5项生产、销售国务院药品监督管理部门禁止使用的药品）</t>
  </si>
  <si>
    <t>编造药品生产、检验记录</t>
  </si>
  <si>
    <t>《中华人民共和国药品管理法》（第124条第1款第6项生产、销售国务院药品监督管理部门禁止使用的药品）</t>
  </si>
  <si>
    <t>未经批准在药品生产过程中进行重大变更</t>
  </si>
  <si>
    <t>《中华人民共和国药品管理法》（第124条第1款第7项生产、销售国务院药品监督管理部门禁止使用的药品）</t>
  </si>
  <si>
    <r>
      <rPr>
        <sz val="9"/>
        <color theme="1"/>
        <rFont val="宋体"/>
        <charset val="134"/>
        <scheme val="minor"/>
      </rPr>
      <t>未</t>
    </r>
    <r>
      <rPr>
        <sz val="9"/>
        <color indexed="8"/>
        <rFont val="宋体"/>
        <charset val="134"/>
        <scheme val="minor"/>
      </rPr>
      <t>按规定办理涉境外非政府组织变更登记、备案相关事项</t>
    </r>
  </si>
  <si>
    <t>国保支队</t>
  </si>
  <si>
    <t>《境外非政府组织境内活动管理法》第四十五条第一款第一项未按照规定办理变更登记、备案相关事项的</t>
  </si>
  <si>
    <t>境外非政府组织</t>
  </si>
  <si>
    <t>未按涉境外非政府组织登记、备案事项开展活动</t>
  </si>
  <si>
    <t>《境外非政府组织境内活动管理法》第四十五条第一款第二项未按照登记或者备案的名称、业务范围、活动地域开展活动的</t>
  </si>
  <si>
    <t>涉境外非政府组织在境内从事、资助营利性活动、募捐、违规发展会员</t>
  </si>
  <si>
    <t>《境外非政府组织境内活动管理法》第四十五条第一款第三项从事、资助营利性活动，进行募捐或者违反规定发展会员的</t>
  </si>
  <si>
    <t>违反涉境外非政府组织规定取得使用资金、开立使用银行账户、进行会计核算</t>
  </si>
  <si>
    <t>《境外非政府组织境内活动管理法》第四十五条第一款第四项违反规定取得、使用资金，未按照规定开立、使用银行账户或者进行会计核算的</t>
  </si>
  <si>
    <t>代表机构未按规定报送年度计划、报送公开年度报告</t>
  </si>
  <si>
    <t>《境外非政府组织境内活动管理法》第四十五条第一款第五项未按照规定报送年度活动计划、报送或者公开年度工作报告的</t>
  </si>
  <si>
    <t>拒不接受、不按规定接受涉境外非政府组织监督检查</t>
  </si>
  <si>
    <t>《境外非政府组织境内活动管理法》第四十五条第一款第六项拒不接受或者不按照规定接受监督检查的</t>
  </si>
  <si>
    <t>非法取得代表机构登记证书、临时活动备案</t>
  </si>
  <si>
    <t>《境外非政府组织境内活动管理法》第四十五条第二款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</si>
  <si>
    <t>伪造、变造、买卖、出租、出借代表机构登记证书、印章</t>
  </si>
  <si>
    <t>未经登记、备案以代表机构、境外非政府组织名义开展活动</t>
  </si>
  <si>
    <t>《境外非政府组织境内活动管理法》第四十六条第一款第一项未经登记、备案，以境外非政府组织代表机构、境外非政府组织名义开展活动的</t>
  </si>
  <si>
    <t>被取消登记后以境外非政府组织代表机构名义开展活动</t>
  </si>
  <si>
    <t>《境外非政府组织境内活动管理法》第四十六条第一款第二项被撤销登记、吊销登记证书或者注销登记后以境外非政府组织代表机构名义开展活动的</t>
  </si>
  <si>
    <t>临时活动期限届满、被取缔后开展活动</t>
  </si>
  <si>
    <t>《境外非政府组织境内活动管理法》第四十六条第一款第三项被撤销登记、吊销登记证书或者注销登记后以境外非政府组织代表机构名义开展活动的</t>
  </si>
  <si>
    <t>非法委托、资助境内单位和个人开展活动</t>
  </si>
  <si>
    <t>《境外非政府组织境内活动管理法》第四十六条第一款第四项境外非政府组织未登记代表机构、临时活动未备案，委托、资助中国境内单位和个人在中国境内开展活动的</t>
  </si>
  <si>
    <t>非法与境外非政府组织合作</t>
  </si>
  <si>
    <t>《境外非政府组织境内活动管理法》第四十六条第二款中国境内单位和个人明知境外非政府组织未登记代表机构、临时活动未备案，与其合作的，或者接受其委托、资助，代理或者变相代理其开展活动、进行项目活动资金收付的，依照前款规定处罚。</t>
  </si>
  <si>
    <t>非法接受境外非政府组织委托、资助</t>
  </si>
  <si>
    <t>境外非政府组织、代表机构煽动抗拒法律法规实施</t>
  </si>
  <si>
    <t>《境外非政府组织境内活动管理法》第四十七条第一款第一项煽动抗拒法律、法规实施的</t>
  </si>
  <si>
    <t>境外非政府组织、代表机构非法获取国家秘密</t>
  </si>
  <si>
    <t>《境外非政府组织境内活动管理法》第四十七条第一款第二项非法获取国家秘密的</t>
  </si>
  <si>
    <t>境外非政府组织、代表机构造谣诽谤、发表传播有害信息</t>
  </si>
  <si>
    <t>《境外非政府组织境内活动管理法》第四十七条第一款第三项造谣、诽谤或者发表、传播其他有害信息，危害国家安全或者损害国家利益的</t>
  </si>
  <si>
    <t>境外非政府组织、代表机构从事资助政治活动、非法从事资助宗教活动</t>
  </si>
  <si>
    <t>《境外非政府组织境内活动管理法》第四十七条第一款第四项从事或者资助政治活动，非法从事或者资助宗教活动的</t>
  </si>
  <si>
    <t>境外非政府组织、代表机构以其他方式危害国家安全、损害国家利益、损害社会公共利益</t>
  </si>
  <si>
    <t>《境外非政府组织境内活动管理法》第四十七条第一款第五项有其他危害国家安全、损害国家利益或者社会公共利益情形的</t>
  </si>
  <si>
    <t>境外非政府组织、代表机构实施危害国家安全犯罪行为</t>
  </si>
  <si>
    <t>《境外非政府组织境内活动管理法》第四十七条第二款境外非政府组织、境外非政府组织代表机构有分裂国家、破坏国家统一、颠覆国家政权等犯罪行为的，由登记管理机关依照前款规定处罚，对直接责任人员依法追究刑事责任。</t>
  </si>
  <si>
    <t>组织、教唆、胁迫、诱骗、煽动从事邪教、会道门活动</t>
  </si>
  <si>
    <t>《治安管理处罚法》第二十七条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</si>
  <si>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利用邪教、会道门、迷信活动危害社会</t>
  </si>
  <si>
    <t>冒用宗教、气功名义危害社会</t>
  </si>
  <si>
    <t>对违反《中华人民共和国计算机信息系统安全保护条例》行为的处罚</t>
  </si>
  <si>
    <t>《中华人民共和国计算机信息系统安全保护条例》（国务院令第147号，1994年2月18日施行）第二十条第二十条　违反本条例的规定，有下列行为之一的，由公安机关处以警告或者停机整顿：
　　（一）违反计算机信息系统安全等级保护制度，危害计算机信息系统安全的；
　　（二）违反计算机信息系统国际联网备案制度的；
　　（三）不按照规定时间报告计算机信息系统中发生的案件的；
　　（四）接到公安机关要求改进安全状况的通知后，在限期内拒不改进的；
　　（五）有危害计算机信息系统安全的其他行为的。</t>
  </si>
  <si>
    <t>企业、事业单位、机关、社会组织、法人</t>
  </si>
  <si>
    <t>对违反互联网络建立、使用、接入及未经许可从事国际联网经营业务行为的处罚</t>
  </si>
  <si>
    <t xml:space="preserve">《中华人民共和国计算机信息网络国际联网管理暂行规定》(国务院令第195号，1996年2月1日施行)第六条 </t>
  </si>
  <si>
    <t>对违反《计算机信息网络国际联网安全保护管理办法》行为的处罚</t>
  </si>
  <si>
    <t>《计算机信息网络国际联网安全保护管理办法》(公安部令第33号，1997年12月30日施行) 第二十条、第二十一条第二十条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</si>
  <si>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对违反《计算机病毒防治管理办法》行为的处罚</t>
  </si>
  <si>
    <t>《计算机病毒防治管理办法》（公安部令第51号，2000年4月26日施行）第十六、十七、十八、十九、二十、二十一条第十六条
在非经营活动中有违反本办法第五条、第六条第二、三、四项规定行为之一的，由公安机关处以一千元以下罚款。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违反本办法第六条第一项规定的，依照《中华人民共和国计算机信息系统安全保护条例》第二十三条的规定处罚。
第十七条
违反本办法第七条、第八条规定行为之一的，由公安机关对单位处以一千元以下罚款，对单位直接负责的主管人员和直接责任人员处以五百元以下罚款；对个人处以五百元以下罚款。
第十八条
违反本办法第九条规定的，由公安机关处以警告，并责令其限期改正；逾期不改正的，取消其计算机病毒防治产品检测机构的检测资格。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(二)未采取计算机病毒安全技术防治措施的；
(三)未对本单位计算机信息系统使用人员进行计算机病毒防治教育和培训的；
(四)未及时检测、清除计算机信息系统中的计算机病毒，对计算机信息系统造成危害的；
(五)未使用具有计算机信息系统安全专用产品销售许可证的计算机病毒防治产品，对计算机信息系统造成危害的。
第二十条
违反本办法第十四条规定，没有违法所得的，由公安机关对单位处以一万元以下罚款，对个人处以五千元以下罚款；有违法所得的，处以违法所得三倍以下罚款，但是最高不得超过三万元。</t>
  </si>
  <si>
    <t>对违反《互联网上网服务营业场所管理条例》行为的处罚</t>
  </si>
  <si>
    <t>《互联网上网服务营业场所管理条例》2024年12月6日，《中华人民共和国国务院令第797号》公布，对《互联网上网服务营业场所管理条例》作出修改，自2025年1月20日起施行。第二十七条第二十七条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第三十条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上网消费者有前款违法行为，触犯刑律的，依法追究刑事责任；尚不够刑事处罚的，由公安机关依照治安管理处罚法的规定给予处罚。第三十二、三十岁、三十四条第三十二条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</si>
  <si>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对违反《辽宁省计算机信息系统安全管理条例》行为的处罚</t>
  </si>
  <si>
    <t>《辽宁省计算机信息系统安全管理条例》（2013年12月2日施行）第十八条、十九条。第十八条　违反本条例规定，有下列行为之一的，由公安机关给予警告，责令限期改正；逾期不改正的，责令停机整顿：
（一）未按规定建立计算机信息系统安全管理制度或安全管理制度不健全，危害计算机信息系统安全的；
（二）进行国际联网的接入单位未按国家规定到公安机关备案的；
（三）对计算机信息系统中发生的案件，在24小时内未向公安机关报告的；
（四）接到公安机关发出的《计算机信息系统安全隐患整改通知》，在限期内拒不消除隐患的；
（五）经公安机关检查，不符合计算机机房安全标准，仍继续使用的。
责令停机整顿的，应当报省公安机关批准。
第十九条　有下列行为之一的单位或个人，由公安机关给予警告或者对个人处以5000元以下罚款、对单位处以15000元以下罚款；有违法所得的，除予以没收外，可以处以违法所得1倍以上3倍以下的罚款：
（一）故意制作、传播计算机病毒等有害数据；
（二）故意销售、出租含有计算机病毒及其他有害数据的计算机硬件或者软件的；
（三）故意输入计算机病毒以及其他有害数据危害计算机信息系统安全的；
（四）未经许可出售计算机信息系统安全专用产品的。</t>
  </si>
  <si>
    <t>对专业计算机信息网络违规经营国际互联网业务行为的处罚</t>
  </si>
  <si>
    <t xml:space="preserve">《中华人民共和国计算机信息网络国际联网管理暂行规定实施办法》（国信【1998】003号，1998年3月13日施行）第二十二条第二十二条 违反本办法第七条和第十条第一款规定的，由公安机关责令停止联网，可以并处15000元以下罚款；有违法所得的，没收违法所得。 违反本办法第十一条规定的，未领取国际联网经营许可证从事国际联网经营活动的，由公安机关给予警告，限期办理经营许可证；在限期内不办理经营许可证的，责令停止联网；有违法所得的，没收违法所得。 违反本办法第十二条规定的，对个人由公安机关处5000元以下的罚款；对法人和其他组织用户由公安机关给予警告，可以并处15000元以下的罚款。 违反本办法第十八条第一款规定的，由公安机关根据有关法规予以处罚。 违反本办法第二十一条第一款规定的，由公安机关给予警告，可以并处15000元以下的罚款；有违法所得的，没收违法所得。违反本办法第二十一条第二款规定的，由公安机关给予警告，可以并处15000元以下的罚款；有违法所得的，没收违法所得。  </t>
  </si>
  <si>
    <t>对未安装并运行互联网公共上网服务场所安全管理系统行为的处罚</t>
  </si>
  <si>
    <t xml:space="preserve">《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
</t>
  </si>
  <si>
    <t>对违反《中华人民共和国网络安全法》行为的处罚</t>
  </si>
  <si>
    <t>【法律】《中华人民共和国网络安全法》（中华人民共和国主席令第53号 2017年6月1日施行）第六十三条、六十四条第六十三条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单位有前款行为的，由公安机关没收违法所得，处十万元以上一百万元以下罚款，并对直接负责的主管人员和其他直接责任人员依照前款规定处罚。
违反本法第二十七条规定，受到治安管理处罚的人员，五年内不得从事网络安全管理和网络运营关键岗位的工作；受到刑事处罚的人员，终身不得从事网络安全管理和网络运营关键岗位的工作。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</si>
  <si>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对违反《中华人民共和国治安管理处罚法》的行政处罚</t>
  </si>
  <si>
    <t>【法律】《治安管理处罚法》（2005年8月28日第十届全国人民代表大会常务委员会第十七次会议通过）第二十九条第二十九条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</si>
  <si>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对违反《反恐怖主义法》行为的处罚</t>
  </si>
  <si>
    <t>【法律】《反恐怖主义法》（主席令第36号，2016年1月1日起施行）第八十条、八十一条、八十二条、八十三条第八十条　参与下列活动之一，情节轻微，尚不构成犯罪的，由公安机关处十日以上十五日以下拘留，可以并处一万元以下罚款：
（一）宣扬恐怖主义、极端主义或者煽动实施恐怖活动、极端主义活动的；
（二）制作、传播、非法持有宣扬恐怖主义、极端主义的物品的；
（三）强制他人在公共场所穿戴宣扬恐怖主义、极端主义的服饰、标志的；
（四）为宣扬恐怖主义、极端主义或者实施恐怖主义、极端主义活动提供信息、资金、物资、劳务、技术、场所等支持、协助、便利的。
第八十一条　利用极端主义，实施下列行为之一，情节轻微，尚不构成犯罪的，由公安机关处五日以上十五日以下拘留，可以并处一万元以下罚款：
（一）强迫他人参加宗教活动，或者强迫他人向宗教活动场所、宗教教职人员提供财物或者劳务的；
（二）以恐吓、骚扰等方式驱赶其他民族或者有其他信仰的人员离开居住地的；
（三）以恐吓、骚扰等方式干涉他人与其他民族或者有其他信仰的人员交往、共同生活的；
（四）以恐吓、骚扰等方式干涉他人生活习俗、方式和生产经营的；
（五）阻碍国家机关工作人员依法执行职务的；
（六）歪曲、诋毁国家政策、法律、行政法规，煽动、教唆抵制人民政府依法管理的；
（七）煽动、胁迫群众损毁或者故意损毁居民身份证、户口簿等国家法定证件以及人民币的；
（八）煽动、胁迫他人以宗教仪式取代结婚、离婚登记的；
（九）煽动、胁迫未成年人不接受义务教育的；
（十）其他利用极端主义破坏国家法律制度实施的。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第八十八条　防范恐怖袭击重点目标的管理、营运单位违反本法规定，有下列情形之一的，由公安机关给予警告，并责令改正；拒不改正的，处十万元以下罚款，并对其直接负责的主管人员和其他直接责任人员处一万元以下罚款：
（一）未制定防范和应对处置恐怖活动的预案、措施的；
（二）未建立反恐怖主义工作专项经费保障制度，或者未配备防范和处置设备、设施的；
（三）未落实工作机构或者责任人员的；
（四）未对重要岗位人员进行安全背景审查，或者未将有不适合情形的人员调整工作岗位的；
（五）对公共交通运输工具未依照规定配备安保人员和相应设备、设施的；
（六）未建立公共安全视频图像信息系统值班监看、信息保存使用、运行维护等管理制度的。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
第八十九条　恐怖活动嫌疑人员违反公安机关责令其遵守的约束措施的，由公安机关给予警告，并责令改正；拒不改正的，处五日以上十五日以下拘留。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t>
  </si>
  <si>
    <t>对骗取护照、出入境通行证的行为进行处罚</t>
  </si>
  <si>
    <t>案件侦查室</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</si>
  <si>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</si>
  <si>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对提供伪造、变造的护照、出入境通行证的行为进行处罚</t>
  </si>
  <si>
    <t xml:space="preserve">《中华人民共和国护照法》（２００６年４月２９日第十届全国人民代表大会常务委员会第二十一次会议通过  ２００６年４月２９日中华人民共和国主席令第五十号公布  自２００７年１月１日起施行）第十七条弄虚作假骗取护照的，由护照签发机关收缴护照或者宣布护照作废；由公安机关处二千元以上五千元以下罚款；构成犯罪的，依法追究刑事责任。
</t>
  </si>
  <si>
    <t xml:space="preserve">对出售护照、出入境通行证的行为进行处罚
</t>
  </si>
  <si>
    <t>《中华人民共和国护照法》（２００６年４月２９日第十届全国人民代表大会常务委员会第二十一次会议通过  ２００６年４月２９日中华人民共和国主席令第五十号公布  自２００７年１月１日起施行）第十八条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</si>
  <si>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对持用伪造、变造护照、出入境通行证出境、入境的行为进行处罚</t>
  </si>
  <si>
    <t>《中华人民共和国护照法》（２００６年４月２９日第十届全国人民代表大会常务委员会第二十一次会议通过  ２００６年４月２９日中华人民共和国主席令第五十号公布  自２００７年１月１日起施行）第十九条持用伪造或者变造的护照或者冒用他人护照出入国（边）境的，由公安机关依照出境入境管理的法律规定予以处罚；非法护照由公安机关收缴。</t>
  </si>
  <si>
    <t>对(中国公民)冒用证件出境、入境的行为进行处罚</t>
  </si>
  <si>
    <t>对弄虚作假骗取签证、停留居留证件等出境、入境证件的行为进行处罚</t>
  </si>
  <si>
    <t>《中华人民共和国出境入境管理法》（２０１２年６月３０日第十一届全国人民代表大会常务委员会第二十七次会议通过）第七十三条弄虚作假骗取签证、停留居留证件等出境入境证件的，处二千元以上五千元以下罚款；情节严重的，处十日以上十五日以下拘留，并处五千元以上二万元以下罚款。　　单位有前款行为的，处一万元以上五万元以下罚款，并对其直接负责的主管人员和其他直接责任人员依照前款规定予以处罚。</t>
  </si>
  <si>
    <t>对(外国人)非法入境、出境的行为进行处罚</t>
  </si>
  <si>
    <t>《中华人民共和国出境入境管理法》（２０１２年６月３０日第十一届全国人民代表大会常务委员会第二十七次会议通过）第七十一条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</si>
  <si>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对协助外国人非法入境、出境的行为进行处罚</t>
  </si>
  <si>
    <t>《中华人民共和国出境入境管理法》（２０１２年６月３０日第十一届全国人民代表大会常务委员会第二十七次会议通过）第七十二条协助他人非法出境入境的，处二千元以上一万元以下罚款；情节严重的，处十日以上十五日以下拘留，并处五千元以上二万元以下罚款，有违法所得的，没收违法所得。　　单位有前款行为的，处一万元以上五万元以下罚款，有违法所得的，没收违法所得，并对其直接负责的主管人员和其他直接责任人员依照前款规定予以处罚。</t>
  </si>
  <si>
    <t>对非法居留、停留的行为进行处罚</t>
  </si>
  <si>
    <t>《中华人民共和国出境入境管理法》（２０１２年６月３０日第十一届全国人民代表大会常务委员会第二十七次会议通过）第七十八条外国人非法居留的，给予警告；情节严重的，处每非法居留一日五百元，总额不超过一万元的罚款或者五日以上十五日以下拘留。　　因监护人或者其他负有监护责任的人未尽到监护义务，致使未满十六周岁的外国人非法居留的，对监护人或者其他负有监护责任的人给予警告，可以并处一千元以下罚款。</t>
  </si>
  <si>
    <t>对造成外国人非法居留、停留的行为进行处罚</t>
  </si>
  <si>
    <t>对擅自前往不对外国人开放地区、场所的行为进行处罚</t>
  </si>
  <si>
    <t>《中华人民共和国出境入境管理法》（２０１２年６月３０日第十一届全国人民代表大会常务委员会第二十七次会议通过）第七十七条外国人未经批准，擅自进入限制外国人进入的区域，责令立即离开；情节严重的，处五日以上十日以下拘留。对外国人非法获取的文字记录、音像资料、电子数据和其他物品，予以收缴或者销毁，所用工具予以收缴。　　外国人、外国机构违反本法规定，拒不执行公安机关、国家安全机关限期迁离决定的，给予警告并强制迁离；情节严重的，对有关责任人员处五日以上十五日以下拘留</t>
  </si>
  <si>
    <t>对(外国人)伪造、变造、冒用、转让入境、出境证件的行为进行处罚</t>
  </si>
  <si>
    <t>《中华人民共和国出境入境管理法》（２０１２年６月３０日第十一届全国人民代表大会常务委员会第二十七次会议通过）第七十一条 有下列行为之一的，处一千元以上五千元以下罚款；情节严重的，处五日以上十日以下拘留，可以并处二千元以上一万元以下罚款：　　（一）持用伪造、变造、骗取的出境入境证件出境入境的；　　（二）冒用他人出境入境证件出境入境的；　　（三）逃避出境入境边防检查的；　　（四）以其他方式非法出境入境的。</t>
  </si>
  <si>
    <t>对拒不执行迁移决定的行为进行处罚</t>
  </si>
  <si>
    <t>对未按要求交验居留证件的行为进行处罚</t>
  </si>
  <si>
    <t>《中华人民共和国出境入境管理法》（２０１２年６月３０日第十一届全国人民代表大会常务委员会第二十七次会议通过）第七十六条有下列情形之一的，给予警告，可以并处二千元以下罚款：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</si>
  <si>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对拒绝查验出入境、居留证件的行为进行处罚</t>
  </si>
  <si>
    <t>对非法就业的行为进行处罚</t>
  </si>
  <si>
    <t>《中华人民共和国出境入境管理法》（２０１２年６月３０日第十一届全国人民代表大会常务委员会第二十七次会议通过）第八十条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</si>
  <si>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对非法聘用外国人的行为进行处罚</t>
  </si>
  <si>
    <t>对违反外国人住宿登记规定的行为进行处罚</t>
  </si>
  <si>
    <t>《中华人民共和国出境入境管理法》（２０１２年６月３０日第十一届全国人民代表大会常务委员会第二十七次会议通过）第七十六条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</si>
  <si>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对台湾居民非法居留的行为进行处罚</t>
  </si>
  <si>
    <t>《中国公民往来台湾地区管理办法》（1991年12月17日国务院令第93号发布 1992年5月1日实施）第三十五条违反本办法第十八条的规定，逾期非法居留的，处以警告，可以单处或者并处每逾期1日100元的罚款。</t>
  </si>
  <si>
    <t>其他权力</t>
  </si>
  <si>
    <t>补（换）领机动车号牌</t>
  </si>
  <si>
    <t>【规章】《机动车登记规定》（ 公安部第164号令）第五十一条 机动车号牌灭失、丢失或者损毁的，机动车所有人应当向登记地车辆管理所申请补领、换领。申请时，机动车所有人应当确认申请信息并提交身份证明。　　车辆管理所应当审查提交的证明、凭证，收回未灭失、丢失或者损毁的号牌，自受理之日起十五日内补发、换发号牌，原机动车号牌号码不变。　　补发、换发号牌期间，申请人可以申领有效期不超过十五日的临时行驶车号牌。　　补领、换领机动车号牌的，原机动车号牌作废，不得继续使用。</t>
  </si>
  <si>
    <t>发改价格〔2004〕2831号文件
低速车号牌工本费40元/副；三轮汽车号牌工本费40元/副；挂车号牌工本费50元/面；临时号牌工本费5元/页；汽车号牌工本费100元/副；
发改价格规〔2019〕1931号文件
摩托车号牌工本费35元/页。</t>
  </si>
  <si>
    <t>补（换）领机动车行驶证</t>
  </si>
  <si>
    <t>【规章】《机动车登记规定》（ 公安部第164号令）第五十二条 机动车登记证书、行驶证灭失、丢失或者损毁的，机动车所有人应当向登记地车辆管理所申请补领、换领。申请时，机动车所有人应当确认申请信息并提交身份证明。　　车辆管理所应当审查提交的证明、凭证，收回损毁的登记证书、行驶证，自受理之日起一日内补发、换发登记证书、行驶证。　　补领、换领机动车登记证书、行驶证的，原机动车登记证书、行驶证作废，不得继续使用。</t>
  </si>
  <si>
    <t xml:space="preserve">
发改价格〔2017〕1186号文件
机动车行驶证工本费10元/本；
</t>
  </si>
  <si>
    <t>补（换）领机动车登记证书</t>
  </si>
  <si>
    <t xml:space="preserve">发改价格〔2004〕2831号文件
机动车登记证书工本费10元/本
</t>
  </si>
  <si>
    <t>补（换）领机动车检验合格标志</t>
  </si>
  <si>
    <t>【规章】《机动车登记规定》（ 公安部第164号令）第五十七条 机动车检验合格标志灭失、丢失或者损毁，机动车所有人需要补领、换领的，可以持机动车所有人身份证明或者行驶证向车辆管理所申请补领或者换领。对机动车交通事故责任强制保险在有效期内的，车辆管理所应当自受理之日起一日内补发或者换发。</t>
  </si>
  <si>
    <t>补领机动车驾驶证</t>
  </si>
  <si>
    <t>【规章】《机动车驾驶证申领和使用规定》（公安部172号令） 第六十九条　机动车驾驶证遗失的，机动车驾驶人应当向机动车驾驶证核发地或者核发地以外的车辆管理所申请补发。申请时应当确认申请信息，并提交机动车驾驶人的身份证明。符合规定的，车辆管理所应当在一日内补发机动车驾驶证。
机动车驾驶人补领机动车驾驶证后，原机动车驾驶证作废，不得继续使用。
机动车驾驶证被依法扣押、扣留或者暂扣期间，机动车驾驶人不得申请补发。</t>
  </si>
  <si>
    <t>换领机动车驾驶证</t>
  </si>
  <si>
    <t xml:space="preserve">【规章】《机动车驾驶证申领和使用规定》（公安部172号令） 第六十三条　机动车驾驶人应当于机动车驾驶证有效期满前九十日内，向机动车驾驶证核发地或者核发地以外的车辆管理所申请换证。申请时应当确认申请信息，并提交以下证明、凭证：
　　（一）机动车驾驶人的身份证明；
　　（二）医疗机构出具的有关身体条件的证明。
</t>
  </si>
  <si>
    <t>计算机信息网络国际联网备案</t>
  </si>
  <si>
    <r>
      <rPr>
        <sz val="9"/>
        <color theme="1"/>
        <rFont val="宋体"/>
        <charset val="134"/>
        <scheme val="minor"/>
      </rPr>
      <t>《中华人民共和国计算机信息系统安全保护条例》（国务院令第147号，1994年2月18日颁布）</t>
    </r>
    <r>
      <rPr>
        <sz val="9"/>
        <color indexed="8"/>
        <rFont val="宋体"/>
        <charset val="134"/>
        <scheme val="minor"/>
      </rPr>
      <t>↵</t>
    </r>
    <r>
      <rPr>
        <sz val="9"/>
        <color theme="1"/>
        <rFont val="宋体"/>
        <charset val="134"/>
        <scheme val="minor"/>
      </rPr>
      <t>第十一条进行国际联网的计算机信息系统，由计算机信息系统的使用单位报省级以上人民政府公安机关备案。</t>
    </r>
  </si>
  <si>
    <t>对计算机信息系统等级保护备案</t>
  </si>
  <si>
    <t xml:space="preserve">《辽宁省计算机信息系统安全管理条例》（2013年12月1日施行）第十一条有下列情形之一的，信息系统运营、使用单位应当到所在地公安机关备案：　　（一）已投入运行的第二级以上的信息系统，应当在安全保护等级确定后三十日内，到市公安机关备案；新建成的第二级以上的信息系统，应当在投入运行后三十日内，到市公安机关备案；　　（二）属于跨省或者全国统一联网运行的信息系统在本省运行、应用的分支系统以及省直单位信息系统，由省电信主管部门、省直单位到省公安机关备案，但省级分支机构的上级主管部门已到国务院有关部门备案的除外；　　（三）属于因信息系统的结构、处理流程、服务内容等发生重大变化，导致安全保护等级变更的，应当自变更之日起三十日内，到原受理备案的公安机关重新备案。　　公安机关应当自收到备案材料之日起十个工作日内进行审核。符合安全等级保护要求的，颁发《信息系统安全等级保护备案证明》；不符合安全等级保护要求的，书面告知并说明理由。
</t>
  </si>
  <si>
    <t>10日</t>
  </si>
  <si>
    <t>市公安局、各专业局</t>
  </si>
  <si>
    <t>对违反《中华人民共和国治安管理处罚法》行为的调解</t>
  </si>
  <si>
    <t>各专业局、相关执法警种</t>
  </si>
  <si>
    <t>《中华人民共和国治安管理处罚法》(2006年3月1日施行)第九条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t>
  </si>
  <si>
    <t>对台湾居民定居申请的受理</t>
  </si>
  <si>
    <t>公民出境管理室</t>
  </si>
  <si>
    <t xml:space="preserve">《中国公民往来台湾地区管理办法》（国务院令第93号，2015年7月1日起实施）第十七条台湾居民要求来大陆定居的，应当在入境前向公安部出入境管理局派出的或者委托的有关机构提出申请，或者经由大陆亲属向拟定居地的市、县公安局提出申请。批准定居的，公安机关发给定居证明 </t>
  </si>
  <si>
    <t>有法律、行政法规规定不准出境的人不准出境</t>
  </si>
  <si>
    <t>《中华人民共和国出境入境管理法》（2013年7月1日实施）第十二条、第二十八条中国公民有下列情形之一的，不准出境：　　（一）未持有效出境入境证件或者拒绝、逃避接受边防检查的；　　（二）被判处刑罚尚未执行完毕或者属于刑事案件被告人、犯罪嫌疑人的；　　（三）有未了结的民事案件，人民法院决定不准出境的；　　（四）因妨害国（边）境管理受到刑事处罚或者因非法出境、非法居留、非法就业被其他国家或者地区遣返，未满不准出境规定年限的；　　（五）可能危害国家安全和利益，国务院有关主管部门决定不准出境的；　　（六）法律、行政法规规定不准出境的其他情形</t>
  </si>
  <si>
    <t>有法律、行政法规规定不准入境情形的外国人不准入境</t>
  </si>
  <si>
    <t>中华人民共和国出境入境管理法》（2013年7月1日实施）第二十一条外国人有下列情形之一的，不予签发签证：　　（一）被处驱逐出境或者被决定遣送出境，未满不准入境规定年限的；　　（二）患有严重精神障碍、传染性肺结核病或者有可能对公共卫生造成重大危害的其他传染病的；　　（三）可能危害中国国家安全和利益、破坏社会公共秩序或者从事其他违法犯罪活动的；　　（四）在申请签证过程中弄虚作假或者不能保障在中国境内期间所需费用的；　　（五）不能提交签证机关要求提交的相关材料的；　　（六）签证机关认为不宜签发签证的其他情形。　　对不予签发签证的，签证机关可以不说明理由 、第二十五条</t>
  </si>
  <si>
    <t>内地居民赴澳门3个月多次商务签注审批</t>
  </si>
  <si>
    <t>《中华人民共和国出境入境管理法》（2012年6月30日颁布）第十条中国公民往来内地与香港特别行政区、澳门特别行政区，中国公民往来大陆与台湾地区，应当依法申请办理通行证件，并遵守本法有关规定。具体管理办法由国务院规定</t>
  </si>
  <si>
    <t>《中国公民因私事往来香港地区或澳门地区的暂行管理办法》（国务院函〔1986〕178号批准，1986年12月25日公安部公布施行）第三条第一款</t>
  </si>
  <si>
    <t>宣布作废</t>
  </si>
  <si>
    <t xml:space="preserve">
公民出境管理室、案件侦查室</t>
  </si>
  <si>
    <t>《中华人民共和国护照法》（2007年1月1日施行）第十五条 人民法院、人民检察院、公安机关、国家安全机关、行政监察机关因办理案件需要，可以依法扣押案件当事人的护照。　　案件当事人拒不交出护照的，前款规定的国家机关可以提请护照签发机关宣布案件当事人的护照作废。、第十六条第十六条 护照持有人丧失中华人民共和国国籍，或者护照遗失、被盗等情形，由护照签发机关宣布该护照作废。　　伪造、变造、骗取或者被签发机关宣布作废的护照无效。、第十七条第十七条 弄虚作假骗取护照的，由护照签发机关收缴护照或者宣布护照作废；由公安机关处二千元以上五千元以下罚款；构成犯罪的，依法追究刑事责任。
《中华人民共和国出境入境管理法》（2013年7月1日实施）
第六十七条</t>
  </si>
  <si>
    <t>特殊家庭困难赴香港1年多次探亲签注审批</t>
  </si>
  <si>
    <r>
      <rPr>
        <sz val="9"/>
        <color theme="1"/>
        <rFont val="宋体"/>
        <charset val="134"/>
        <scheme val="minor"/>
      </rPr>
      <t>《中华人民共和国出境入境管理法》（2013年7月1日实施）第十条中国公民往来内地与香港特别行政区、澳门特别行政区，中国公民往来大陆与台湾地区，应当依法申请办理通行证件，并遵守本法有关规定。具体管理办法由国务院规定</t>
    </r>
    <r>
      <rPr>
        <sz val="9"/>
        <color indexed="8"/>
        <rFont val="宋体"/>
        <charset val="134"/>
        <scheme val="minor"/>
      </rPr>
      <t xml:space="preserve">
</t>
    </r>
  </si>
  <si>
    <t>《中国公民因私事往来香港地区或者澳门地区的暂行管理办法》（1986年12月3日国务院批准，国函〔1986〕178号批准，1986年12月25日公安部公布）第六条</t>
  </si>
  <si>
    <t xml:space="preserve">第二类、第三类易制毒化学品购买备案证明 </t>
  </si>
  <si>
    <t>《易制毒化学品管理条例》第十七条  购买第二类、第三类易制毒化学品的，应当在购买前将所需购买的品种、数量，向所在地的县级人民政府公安机关备案。个人自用购买少量高锰酸钾的，无须备案</t>
  </si>
  <si>
    <t>3个工作日</t>
  </si>
  <si>
    <t>第三类易制毒化学品运输事前备案</t>
  </si>
  <si>
    <t>《易制毒化学品管理条例》第二十条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运输第三类易制毒化学品的，应当在运输前向运出地的县级人民政府公安机关备案。公安机关应当于收到备案材料的当日发给备案证明</t>
  </si>
  <si>
    <t>开展创建无毒社区的奖励</t>
  </si>
  <si>
    <t>《中华人民共和国禁毒法》 （2008年6月1日起施行）
第九条 国家鼓励公民举报毒品违法犯罪行为。各级人民政府和有关部门应当对举报人予以保护，对举报有功人员以及在禁毒工作中有突出贡献的单位和个人，给予表彰和奖励</t>
  </si>
  <si>
    <t>对扰乱单位秩序等行为的处罚</t>
  </si>
  <si>
    <t>【法律】《中华人民共和国治安管理处罚法》(主席令第38号，2005年8月28日颁布，2012年10月26日修正)
第二十三条 有下列行为之一的，处警告或者二百元以下罚款；情节较重的，处五日以上十日以下拘留，可以并处五百元以下罚款：
(一)扰乱机关、团体、企业、事业单位秩序，致使工作、生产、营业、医疗、教学、科研不能正常进行，尚未造成严重损失的；
(二扰乱车站、港口、码头、机场、商场、公园、展览馆或者其他公共场所秩序的；
(三)扰乱公共汽车、电车、火车、船舶、航空器或者其他公共交通工具上的秩序的；
(四)非法拦截或者强登、扒乘机动车、船舶、航空器以及其他交通工具，影响交通工具正常行驶的；
(五)破坏依法进行的选举秩序的。聚众实施前款行为的，对首要分子处十日以上十五日以下拘留，可以并处一千元以下罚款。</t>
  </si>
  <si>
    <t>自立案之日起不得超过三十日；案情重大、复杂的，经上一级公安机关批准，可以延长三十日</t>
  </si>
  <si>
    <t>对强行进入大型活动场内等行为的处罚</t>
  </si>
  <si>
    <t>【法律】《中华人民共和国治安管理处罚法》(主席令第38号，2005年8月28日颁布，2012年10月26日修正)
第二十四条 有下列行为之一，扰乱文化、体育等大型群众性活动秩序的，处警告或者二百元以下罚款；情节严重的，处五日以上十日以下拘留，可以并处五百元以下罚款：
(一)强行进入场内的；
(二)违反规定，在场内燃放烟花爆竹或者其他物品的；
(三)展示侮辱性标语、条幅等物品的；
(四)围攻裁判员、运动员或者其他工作人员的；
(五)向场内投掷杂物，不听制止的；
(六)扰乱大型群众性活动秩序的其他行为。
因扰乱体育比赛秩序被处以拘留处罚的，可以同时责令其十二个月内不得进入体育场馆观看同类比赛；违反规定进入体育场馆的，强行带离现场。</t>
  </si>
  <si>
    <t>对虚构事实扰乱公共秩序等行为的处罚</t>
  </si>
  <si>
    <t>【法律】《中华人民共和国治安管理处罚法》(主席令第38号，2005年8月28日颁布，2012年10月26日修正)
第二十五条 有下列行为之一的，处五日以上十日以下拘留，可以并处五百元以下罚款；情节较轻的，处五日以下拘留或者五百元以下罚款：
(一)散布谣言，谎报险情、疫情、警情或者以其他方法故意扰乱公共秩序的；
(二)投放虚假的爆炸性、毒害性、放射性、腐蚀性物质或者传染病病原体等危险物质扰乱公共秩序的；
(三)扬言实施放火、爆炸、投放危险物质扰乱公共秩序的。</t>
  </si>
  <si>
    <t>对寻衅滋事行为的处罚</t>
  </si>
  <si>
    <t>【法律】《中华人民共和国治安管理处罚法》(主席令第38号，2005年8月28日颁布，2012年10月26日修正)
第二十六条 有下列行为之一的，处五日以上十日以下拘留，可以并处五百元以下罚款；情节较重的，处十日以上十五日以下拘留，可以并处一千元以下罚款：
(一)结伙斗殴的；
(二)追逐、拦截他人的；
(三)强拿硬要或者任意损毁、占用公私财物的；
(四)其他寻衅滋事行为。</t>
  </si>
  <si>
    <t>对组织、教唆、胁迫、诱骗、煽动从事邪教、会道门活动等行为的处罚</t>
  </si>
  <si>
    <t>【法律】《中华人民共和国治安管理处罚法》(主席令第38号，2005年8月28日颁布，2012年10月26日修正)
第二十七条 有下列行为之一的，处十日以上十五日以下拘留，可以并处一千元以下罚款；情节较轻的，处五日以上十日以下拘留，可以并处五百元以下罚款：
(一)组织、教唆、胁迫、诱骗、煽动他人从事邪教、会道门活动或者利用邪教、会道门、迷信活动，扰乱社会秩序、损害他人身体健康的；
(二)冒用宗教、气功名义进行扰乱社会秩序、损害他人身体健康活动的。</t>
  </si>
  <si>
    <t>对故意干扰无线电业务正常进行等行为的处罚</t>
  </si>
  <si>
    <t>【法律】《中华人民共和国治安管理处罚法》(主席令第38号，2005年8月28日颁布，2012年10月26日修正)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</si>
  <si>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对非法侵入计算机信息系统等行为的处罚</t>
  </si>
  <si>
    <t>【法律】《中华人民共和国治安管理处罚法》(主席令第38号，2005年8月28日颁布，2012年10月26日修正)
第二十九条 有下列行为之一的，处五日以下拘留；情节较重的，处五日以上十日以下拘留：
(一)违反国家规定，侵入计算机信息系统，造成危害的；
(二)违反国家规定，对计算机信息系统功能进行删除、修改、增加、干扰，造成计算机信息系统不能正常运行的；
(三)违反国家规定，对计算机信息系统中存储、处理、传输的数据和应用程序进行删除、修改、增加的；
(四)故意制作、传播计算机病毒等破坏性程序，影响计算机信息系统正常运行的。</t>
  </si>
  <si>
    <t>对非法制造、买卖、储存、运输、邮寄、携带、使用、提供、处置危险物质行为的处罚</t>
  </si>
  <si>
    <t>【法律】《中华人民共和国治安管理处罚法》(主席令第38号，2005年8月28日颁布，2012年10月26日修正)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</si>
  <si>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对危险物质被盗、被抢、丢失不报行为的处罚</t>
  </si>
  <si>
    <t>【法律】《中华人民共和国治安管理处罚法》(主席令第38号，2005年8月28日颁布，2012年10月26日修正)
第三十一条 爆炸性、毒害性、放射性、腐蚀性物质或者传染病病原体等危险物质被盗、被抢或者丢失，未按规定报告的，处五日以下拘留；故意隐瞒不报的，处五日以上十日以下拘留。</t>
  </si>
  <si>
    <t>对非法携带枪支、弹药、管制器具行为的处罚</t>
  </si>
  <si>
    <t>【法律】《中华人民共和国治安管理处罚法》(主席令第38号，2005年8月28日颁布，2012年10月26日修正)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</si>
  <si>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对盗窃、损毁公共设施等行为的处罚</t>
  </si>
  <si>
    <t>【法律】《中华人民共和国治安管理处罚法》(主席令第38号，2005年8月28日颁布，2012年10月26日修正)
第三十三条 有下列行为之一的，处十日以上十五日以下拘留：
(一)盗窃、损毁油气管道设施、电力电信设施、广播电视设施、水利防汛工程设施或者水文监测、测量、气象测报、环境监测、地质监测、地震监测等公共设施的；
(二)移动、损毁国家边境的界碑、界桩以及其他边境标志、边境设施或者领土、领海标志设施的；
(三)非法进行影响国(边)界线走向的活动或者修建有碍国(边)境管理的设施的。</t>
  </si>
  <si>
    <t>对盗窃、损坏、擅自移动航空设施等行为的处罚</t>
  </si>
  <si>
    <t>【法律】《中华人民共和国治安管理处罚法》(主席令第38号，2005年8月28日颁布，2012年10月26日修正)
第三十四条 盗窃、损坏、擅自移动使用中的航空设施，或者强行进入航空器驾驶舱的，处十日以上十五日以下拘留。在使用中的航空器上使用可能影响导航系统正常功能的器具、工具，不听劝阻的，处五日以下拘留或者五百元以下罚款。</t>
  </si>
  <si>
    <t>对盗窃、损毁、擅自移动铁路设施、设备、机车车辆配件、安全标志等行为的处罚</t>
  </si>
  <si>
    <t>【法律】《中华人民共和国治安管理处罚法》(主席令第38号，2005年8月28日颁布，2012年10月26日修正)
第三十五条 有下列行为之一的，处五日以上十日以下拘留，可以并处五百元以下罚款；情节较轻的，处五日以下拘留或者五百元以下罚款：
(一)盗窃、损毁或者擅自移动铁路设施、设备、机车车辆配件或者安全标志的；
(二)在铁路线路上放置障碍物，或者故意向列车投掷物品的；
(三)在铁路线路、桥梁、涵洞处挖掘坑穴、采石取沙的；
(四)在铁路线路上私设道口或者平交过道的。</t>
  </si>
  <si>
    <t>对擅自进入铁路防护网等行为的处罚</t>
  </si>
  <si>
    <t>【法律】《中华人民共和国治安管理处罚法》(主席令第38号，2005年8月28日颁布，2012年10月26日修正)
第三十六条 擅自进入铁路防护网或者火车来临时在铁路线路上行走坐卧、抢越铁路，影响行车安全的，处警告或者二百元以下罚款。</t>
  </si>
  <si>
    <t>对擅自安装、使用电网等行为的处罚</t>
  </si>
  <si>
    <t>【法律】《中华人民共和国治安管理处罚法》(主席令第38号，2005年8月28日颁布，2012年10月26日修正)
第三十七条 有下列行为之一的，处五日以下拘留或者五百元以下罚款；情节严重的，处五日以上十日以下拘留，可以并处五百元以下罚款：
(一)未经批准，安装、使用电网的，或者安装、使用电网不符合安全规定的；
(二)在车辆、行人通行的地方施工，对沟井坎穴不设覆盖物、防围和警示标志的，或者故意损毁、移动覆盖物、防围和警示标志的；
(三)盗窃、损毁路面井盖、照明等公共设施的。</t>
  </si>
  <si>
    <t>对违规举办大型活动行为的处罚</t>
  </si>
  <si>
    <t>【法律】《中华人民共和国治安管理处罚法》(主席令第38号，2005年8月28日颁布，2012年10月26日修正)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</si>
  <si>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对公共场所经营管理人员违反安全规定行为的处罚</t>
  </si>
  <si>
    <t>【法律】《中华人民共和国治安管理处罚法》(主席令第38号，2005年8月28日颁布，2012年10月26日修正)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</si>
  <si>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对组织、胁迫、诱骗进行恐怖、残忍表演等行为的处罚</t>
  </si>
  <si>
    <t>【法律】《中华人民共和国治安管理处罚法》(主席令第38号，2005年8月28日颁布，2012年10月26日修正)
第四十条 有下列行为之一的，处十日以上十五日以下拘留，并处五百元以上一千元以下罚款；情节较轻的，处五日以上十日以下拘留，并处二百元以上五百元以下罚款：
(一)组织、胁迫、诱骗不满十六周岁的人或者残疾人进行恐怖、残忍表演的；
(二)以暴力、威胁或者其他手段强迫他人劳动的；
(三)非法限制他人人身自由、非法侵入他人住宅或者非法搜查他人身体的。</t>
  </si>
  <si>
    <t>对胁迫、诱骗、利用他人乞讨等行为的处罚</t>
  </si>
  <si>
    <t>【法律】《中华人民共和国治安管理处罚法》(主席令第38号，2005年8月28日颁布，2012年10月26日修正)
第四十一条 胁迫、诱骗或者利用他人乞讨的，处十日以上十五日以下拘留，可以并处一千元以下罚款。反复纠缠、强行讨要或者以其他滋扰他人的方式乞讨的，处五日以下拘留或者警告。</t>
  </si>
  <si>
    <t>对威胁人身安全等行为的处罚</t>
  </si>
  <si>
    <t>【法律】《中华人民共和国治安管理处罚法》(主席令第38号，2005年8月28日颁布，2012年10月26日修正)
第四十二条 有下列行为之一的，处五日以下拘留或者五百元以下罚款；情节较重的，处五日以上十日以下拘留，可以并处五百元以下罚款：
(一)写恐吓信或者以其他方法威胁他人人身安全的；
(二)公然侮辱他人或者捏造事实诽谤他人的；
(三)捏造事实诬告陷害他人，企图使他人受到刑事追究或者受到治安管理处罚的；
(四)对证人及其近亲属进行威胁、侮辱、殴打或者打击报复的；
(五)多次发送淫秽、侮辱、恐吓或者其他信息，干扰他人正常生活的；
(六)偷窥、偷拍、窃听、散布他人隐私的。</t>
  </si>
  <si>
    <t>对殴打他人等行为的处罚</t>
  </si>
  <si>
    <t>【法律】《中华人民共和国治安管理处罚法》(主席令第38号，2005年8月28日颁布，2012年10月26日修正)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
(一)结伙殴打、伤害他人的；
(二)殴打、伤害残疾人、孕妇、不满十四周岁的人或者六十周岁以上的人的；
(三)多次殴打、伤害他人或者一次殴打、伤害多人的。</t>
  </si>
  <si>
    <t>对猥亵等行为的处罚</t>
  </si>
  <si>
    <t>【法律】《中华人民共和国治安管理处罚法》(主席令第38号，2005年8月28日颁布，2012年10月26日修正)
第四十四条 猥亵他人的，或者在公共场所故意裸露身体，情节恶劣的，处五日以上十日以下拘留；猥亵智力残疾人、精神病人、不满十四周岁的人或者有其他严重情节的，处十日以上十五日以下拘留。</t>
  </si>
  <si>
    <t>对虐待等行为的处罚</t>
  </si>
  <si>
    <t>【法律】《中华人民共和国治安管理处罚法》(主席令第38号，2005年8月28日颁布，2012年10月26日修正)
第四十五条 有下列行为之一的，处五日以下拘留或者警告：
(一)虐待家庭成员，被虐待人要求处理的；
(二)遗弃没有独立生活能力的被扶养人的。</t>
  </si>
  <si>
    <t>对强迫交易行为的处罚</t>
  </si>
  <si>
    <t>【法律】《中华人民共和国治安管理处罚法》(主席令第38号，2005年8月28日颁布，2012年10月26日修正)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</si>
  <si>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对煽动民族仇恨、民族歧视相关行为的处罚</t>
  </si>
  <si>
    <t>【法律】《中华人民共和国治安管理处罚法》(主席令第38号，2005年8月28日颁布，2012年10月26日修正)
第四十七条 煽动民族仇恨、民族歧视，或者在出版物、计算机信息网络中刊载民族歧视、侮辱内容的，处十日以上十五日以下拘留，可以并处一千元以下罚款。</t>
  </si>
  <si>
    <t>对冒领、隐匿、毁弃、私自开拆、非法检查他人邮件行为的处罚</t>
  </si>
  <si>
    <t>【法律】《中华人民共和国治安管理处罚法》(主席令第38号，2005年8月28日颁布，2012年10月26日修正)
第四十八条 冒领、隐匿、毁弃、私自开拆或者非法检查他人邮件的，处五日以下拘留或者五百元以下罚款。</t>
  </si>
  <si>
    <t>对盗窃等行为的处罚</t>
  </si>
  <si>
    <t>【法律】《中华人民共和国治安管理处罚法》(主席令第38号，2005年8月28日颁布，2012年10月26日修正)
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</si>
  <si>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对拒不执行紧急状态下的决定、命令等行为的处罚</t>
  </si>
  <si>
    <t>【法律】《中华人民共和国治安管理处罚法》(主席令第38号，2005年8月28日颁布，2012年10月26日修正)
第五十条 有下列行为之一的，处警告或者二百元以下罚款；情节严重的，处五日以上十日以下拘留，可以并处五百元以下罚款：
(一)拒不执行人民政府在紧急状态情况下依法发布的决定、命令的；
(二)阻碍国家机关工作人员依法执行职务的；
(三)阻碍执行紧急任务的消防车、救护车、工程抢险车、警车等车辆通行的；
(四)强行冲闯公安机关设置的警戒带、警戒区的。
阻碍人民警察依法执行职务的，从重处罚。</t>
  </si>
  <si>
    <t>对招摇撞骗行为的处罚</t>
  </si>
  <si>
    <t>【法律】《中华人民共和国治安管理处罚法》(主席令第38号，2005年8月28日颁布，2012年10月26日修正)
第五十一条 冒充国家机关工作人员或者以其他虚假身份招摇撞骗的，处五日以上十日以下拘留，可以并处五百元以下罚款；情节较轻的，处五日以下拘留或者五百元以下罚款。冒充军警人员招摇撞骗的，从重处罚。</t>
  </si>
  <si>
    <t>对伪造、变造、买卖公文、证件、证明文件、印章等行为的处罚</t>
  </si>
  <si>
    <t>【法律】《中华人民共和国治安管理处罚法》(主席令第38号，2005年8月28日颁布，2012年10月26日修正)
第五十二条 有下列行为之一的，处十日以上十五日以下拘留，可以并处一千元以下罚款；情节较轻的，处五日以上十日以下拘留，可以并处五百元以下罚款：
(一)伪造、变造或者买卖国家机关、人民团体、企业、事业单位或者其他组织的公文、证件、证明文件、印章的；
(二)买卖或者使用伪造、变造的国家机关、人民团体、企业、事业单位或者其他组织的公文、证件、证明文件的；
(三)伪造、变造、倒卖车票、船票、航空客票、文艺演出票、体育比赛入场券或者其他有价票证、凭证的；(四)伪造、变造船舶户牌，买卖或者使用伪造、变造的船舶户牌，或者涂改船舶发动机号码的。</t>
  </si>
  <si>
    <t>对驾船擅自进入、停靠国家管制的水域、岛屿行为的处罚</t>
  </si>
  <si>
    <t>【法律】《中华人民共和国治安管理处罚法》(主席令第38号，2005年8月28日颁布，2012年10月26日修正)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</si>
  <si>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对非法以社团名义活动等行为的处罚</t>
  </si>
  <si>
    <t>【法律】《中华人民共和国治安管理处罚法》(主席令第38号，2005年8月28日颁布，2012年10月26日修正)
第五十四条 有下列行为之一的，处十日以上十五日以下拘留，并处五百元以上一千元以下罚款；情节较轻的，处五日以下拘留或者五百元以下罚款：
(一)违反国家规定，未经注册登记，以社会团体名义进行活动，被取缔后，仍进行活动的；
(二)被依法撤销登记的社会团体，仍以社会团体名义进行活动的；
(三)未经许可，擅自经营按照国家规定需要由公安机关许可的行业的。
有前款第三项行为的，予以取缔。取得公安机关许可的经营者，违反国家有关管理规定，情节严重的，公安机关可以吊销许可证。</t>
  </si>
  <si>
    <t>对煽动、策划非法集会、游行、示威行为的处罚</t>
  </si>
  <si>
    <t>【法律】《中华人民共和国治安管理处罚法》(主席令第38号，2005年8月28日颁布，2012年10月26日修正)
第五十五条 煽动、策划非法集会、游行、示威，不听劝阻的，处十日以上十五日以下拘留。</t>
  </si>
  <si>
    <t>对不按规定登记住宿旅客信息等行为的处罚</t>
  </si>
  <si>
    <t>【法律】《中华人民共和国治安管理处罚法》(主席令第38号，2005年8月28日颁布，2012年10月26日修正)
第五十六条 旅馆业的工作人员对住宿的旅客不按规定登记姓名、身份证件种类和号码的，或者明知住宿的旅客将危险物质带入旅馆，不予制止的，处二百元以上五百元以下罚款。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</si>
  <si>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对将房屋出租给无身份证件人居住等行为的处罚</t>
  </si>
  <si>
    <t>【法律】《中华人民共和国治安管理处罚法》(主席令第38号，2005年8月28日颁布，2012年10月26日修正)
第五十七条 房屋出租人将房屋出租给无身份证件的人居住的，或者不按规定登记承租人姓名、身份证件种类和号码的，处二百元以上五百元以下罚款。
房屋出租人明知承租人利用出租房屋进行犯罪活动，不向公安机关报告的，处二百元以上五百元以下罚款；情节严重的，处五日以下拘留，可以并处五百元以下罚款。</t>
  </si>
  <si>
    <t>对制造噪声干扰正常生活行为的处罚</t>
  </si>
  <si>
    <t>【法律】《中华人民共和国治安管理处罚法》(主席令第38号，2005年8月28日颁布，2012年10月26日修正)
第五十八条 违反关于社会生活噪声污染防治的法律规定，制造噪声干扰他人正常生活的，处警告；警告后不改正的，处二百元以上五百元以下罚款。</t>
  </si>
  <si>
    <t>对违法承接典当物品等行为的处罚</t>
  </si>
  <si>
    <t>【法律】《中华人民共和国治安管理处罚法》(主席令第38号，2005年8月28日颁布，2012年10月26日修正)
第五十九条 有下列行为之一的，处五百元以上一千元以下罚款；情节严重的，处五日以上十日以下拘留，并处五百元以上一千元以下罚款：
(一)典当业工作人员承接典当的物品，不查验有关证明、不履行登记手续，或者明知是违法犯罪嫌疑人、赃物，不向公安机关报告的；
(二)违反国家规定，收购铁路、油田、供电、电信、矿山、水利、测量和城市公用设施等废旧专用器材的；
(三)收购公安机关通报寻查的赃物或者有赃物嫌疑的物品的；
(四)收购国家禁止收购的其他物品的。</t>
  </si>
  <si>
    <t>对影响公安机关正常办案秩序行为的处罚</t>
  </si>
  <si>
    <t>【法律】《中华人民共和国治安管理处罚法》(主席令第38号，2005年8月28日颁布，2012年10月26日修正)
第六十条 有下列行为之一的，处五日以上十日以下拘留，并处二百元以上五百元以下罚款：
(一)隐藏、转移、变卖或者损毁行政执法机关依法扣押、查封、冻结的财物的；
(二)伪造、隐匿、毁灭证据或者提供虚假证言、谎报案情，影响行政执法机关依法办案的；
(三)明知是赃物而窝藏、转移或者代为销售的；
(四)被依法执行管制、剥夺政治权利或者在缓刑、保外就医等监外执行中的罪犯或者被依法采取刑事强制措施的人，有违反法律、行政法规和国务院公安部门有关监督管理规定的行为。</t>
  </si>
  <si>
    <t>对协助组织、运送他人偷越国（边）境行为的处罚</t>
  </si>
  <si>
    <t>【法律】《中华人民共和国治安管理处罚法》(主席令第38号，2005年8月28日颁布，2012年10月26日修正)
第六十一条 协助组织或者运送他人偷越国(边)境的，处十日以上十五日以下拘留，并处一千元以上五千元以下罚款。</t>
  </si>
  <si>
    <t>对为偷越国（边）境人员提供条件等行为的处罚</t>
  </si>
  <si>
    <t>【法律】《中华人民共和国治安管理处罚法》(主席令第38号，2005年8月28日颁布，2012年10月26日修正)
第六十二条 为偷越国(边)境人员提供条件的，处五日以上十日以下拘留，并处五百元以上二千元以下罚款。
偷越国(边)境的，处五日以下拘留或者五百元以下罚款。</t>
  </si>
  <si>
    <t>对故意损坏文物、名胜古迹等行为的处罚</t>
  </si>
  <si>
    <t>【法律】《中华人民共和国治安管理处罚法》(主席令第38号，2005年8月28日颁布，2012年10月26日修正)
第六十三条 有下列行为之一的，处警告或者二百元以下罚款；情节较重的，处五日以上十日以下拘留，并处二百元以上五百元以下罚款：
(一)刻划、涂污或者以其他方式故意损坏国家保护的文物、名胜古迹的；
(二)违反国家规定，在文物保护单位附近进行爆破、挖掘等活动，危及文物安全的。</t>
  </si>
  <si>
    <t>对偷开机动车等行为的处罚</t>
  </si>
  <si>
    <t>【法律】《中华人民共和国治安管理处罚法》(主席令第38号，2005年8月28日颁布，2012年10月26日修正)
第六十四条 有下列行为之一的，处五百元以上一千元以下罚款；情节严重的，处十日以上十五日以下拘留，并处五百元以上一千元以下罚款：
(一)偷开他人机动车的；
(二)未取得驾驶证驾驶或者偷开他人航空器、机动船舶的。</t>
  </si>
  <si>
    <t>对破坏、污损坟墓等行为的处罚</t>
  </si>
  <si>
    <t>【法律】《中华人民共和国治安管理处罚法》(主席令第38号，2005年8月28日颁布，2012年10月26日修正)
第六十五条 有下列行为之一的，处五日以上十日以下拘留；情节严重的，处十日以上十五日以下拘留，可以并处一千元以下罚款：
(一)故意破坏、污损他人坟墓或者毁坏、丢弃他人尸骨、骨灰的；
(二)在公共场所停放尸体或者因停放尸体影响他人正常生活、工作秩序，不听劝阻的。</t>
  </si>
  <si>
    <t>对引诱、容留、介绍卖淫行为的处罚</t>
  </si>
  <si>
    <t>【法律】《中华人民共和国治安管理处罚法》(主席令第38号，2005年8月28日颁布，2012年10月26日修正)
第六十七条 引诱、容留、介绍他人卖淫的，处十日以上十五日以下拘留，可以并处五千元以下罚款；情节较轻的，处五日以下拘留或者五百元以下罚款。</t>
  </si>
  <si>
    <t>对制作、运输、复制、出售、出租淫秽物品等行为的处罚</t>
  </si>
  <si>
    <t>【法律】《中华人民共和国治安管理处罚法》(主席令第38号，2005年8月28日颁布，2012年10月26日修正)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</si>
  <si>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对组织播放淫秽音像等行为的处罚</t>
  </si>
  <si>
    <t>【法律】《中华人民共和国治安管理处罚法》(主席令第38号，2005年8月28日颁布，2012年10月26日修正)
第六十九条 有下列行为之一的，处十日以上十五日以下拘留，并处五百元以上一千元以下罚款：
(一)组织播放淫秽音像的；
(二)组织或者进行淫秽表演的；
(三)参与聚众淫乱活动的。
明知他人从事前款活动，为其提供条件的，依照前款的规定处罚。</t>
  </si>
  <si>
    <t>对为赌博提供条件等行为的处罚</t>
  </si>
  <si>
    <t>【法律】《中华人民共和国治安管理处罚法》(主席令第38号，2005年8月28日颁布，2012年10月26日修正)
第七十条 以营利为目的，为赌博提供条件的，或者参与赌博赌资较大的，处五日以下拘留或者五百元以下罚款；情节严重的，处十日以上十五日以下拘留，并处五百元以上三千元以下罚款。</t>
  </si>
  <si>
    <t>民用枪支、弹药配购许可</t>
  </si>
  <si>
    <t>【法律】《中华人民共和国枪支管理法》（1996年7月5日主席令第72号，2015年4月24日予以修改）
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
第四十八条制造、配售、运输枪支的主要零部件和用于枪支的弹药，适用于本法的有关规定。</t>
  </si>
  <si>
    <t>狩猎场配置猎枪许可</t>
  </si>
  <si>
    <t>民用枪支持枪许可</t>
  </si>
  <si>
    <t>【法律】《中华人民共和国枪支管理法》（1996年7月5日主席令第72号，2015年4月24日予以修改）
第六条下列单位可以配置民用枪支：
(一)经省级人民政府体育行政主管部门批准专门从事射击竞技体育运动的单位、经省级人民政府公安机关批准的营业性射击场，可以配置射击运动枪支；
(二)经省级以上人民政府林业行政主管部门批准的狩猎场，可以配置猎枪；
(三)野生动物保护、饲养、科研单位因业务需要，可以配置猎枪、麻醉注射枪。
第八条配置射击运动枪支时，由省级人民政府公安机关发给民用枪支持枪证件。
第十一条配售猎枪、麻醉注射枪的单位和个人，必须在配购枪支后三十日内向核发民用枪支配购证件的公安机关申请领取民用枪支持枪证件。</t>
  </si>
  <si>
    <t>枪支、弹药运输许可</t>
  </si>
  <si>
    <t>【法律】《中华人民共和国枪支管理法》（1996年7月5日主席令第72号，2015年4月24日予以修改）
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</si>
  <si>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爆破作业单位许可</t>
  </si>
  <si>
    <t>【法规】《民用爆炸物品安全管理条例》（2006年5月10日国务院令第466号，2014年7月29日予以修改）
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
第8.1申请非营业性爆破作业单位许可证的单位，应向所在地设区的市级公安机关提出申请；申请营业性爆破作业许可证的单位，应向所在地省级公安机关提出申请。</t>
  </si>
  <si>
    <t>城市、风景名胜区和重要工程设施附近实施爆破作业审批</t>
  </si>
  <si>
    <t>【法规】《民用爆炸物品安全管理条例》（2006年5月10日国务院令第466号，2014年7月29日予以修改）
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</si>
  <si>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爆破作业人员许可</t>
  </si>
  <si>
    <t>【法规】《民用爆炸物品安全管理条例》（2006年5月10日国务院令第466号，2014年7月29日予以修改）
第三十三条爆破作业单位应当对本单位的爆破作业人员、安全管理人员、仓库管理人员进行专业技术培训。爆破作业人员应当经设区的市级人民政府公安机关考核合格，取得《爆破作业人员许可证》后，方可从事爆破作业。</t>
  </si>
  <si>
    <t>民用爆炸物品购买许可</t>
  </si>
  <si>
    <t>【法规】《民用爆炸物品安全管理条例》（2006年5月10日国务院令第466号，2014年7月29日予以修改）
第三条国家对民用爆炸物品的生产、销售、购买、运输和爆破作业实行许可证制度。
第二十一条民用爆炸物品使用单位申请购买民用爆炸物品的，应当向所在地县级人民政府公安机关提出购买申请。</t>
  </si>
  <si>
    <t>大型群众性活动安全许可</t>
  </si>
  <si>
    <t>【法律】《中华人民共和国消防法》
第二十条举办大型群众性活动，承办人应当依法向公安机关申请安全许可。
【法规】《大型群众性活动安全管理条例》（国务院令第505号）
第十一条公安机关对大型群众性活动实行安全许可制度。《营业性演出管理条例》对演出活动的安全管理另有规定的，从其规定。
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</si>
  <si>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焰火燃放许可</t>
  </si>
  <si>
    <t>【法规】《烟花爆竹安全管理条例》（2006年1月21日国务院令第455号，2016年2月6日予以修改）
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</si>
  <si>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公章刻制业特种行业许可证核发</t>
  </si>
  <si>
    <t>【法规】《国务院对确需保留的行政审批项目设定行政许可的决定》（2004年6月29日国务院令第412号,2009年1月29日予以修改）
附件第37项公章刻制业特种行业许可证核发。实施机关：县级以上地方人民政府公安机关。</t>
  </si>
  <si>
    <t>旅馆业特种行业许可证核发</t>
  </si>
  <si>
    <t>【法规】《国务院对确需保留的行政审批项目设定行政许可的决定》（2004年6月29日国务院令第412号,2009年1月29日予以修改）
附件第36项
旅馆业特种行业许可证核发。实施机关：县级以上地方人民政府公安机关。</t>
  </si>
  <si>
    <t>新生婴儿出生落户</t>
  </si>
  <si>
    <t>【规章】《中华人民共和国户口登记条例》
第七条婴儿出生后一个月以内，由户主、亲属、抚养人或者邻居向婴儿常住地户口登记机关申报出生登记。</t>
  </si>
  <si>
    <t>即办</t>
  </si>
  <si>
    <t>国外出生婴儿回国落户</t>
  </si>
  <si>
    <t>收养子女申报户口（不含事实收养）</t>
  </si>
  <si>
    <t>【规章】《中华人民共和国户口登记条例》
第七条弃婴，由收养人或者育婴机关向户口登记机关申报出生登记。</t>
  </si>
  <si>
    <t>死亡注销户口登记</t>
  </si>
  <si>
    <t>【规章】《中华人民共和国户口登记条例》
第八条公民死亡，城市在葬前，农村在一个月以内，由户主、亲属、抚养人或者邻居向户口登记机关申报死亡登记，注销户口。</t>
  </si>
  <si>
    <t>参军入伍人员注销户口登记</t>
  </si>
  <si>
    <t>【规章】《中华人民共和国户口登记条例》
第十一条被征集服现役的公民，在入伍前，由本人或者户主持应征公民入伍通知书向常住地户口登记机关申报迁出登记，注销户口，不发迁移证件。</t>
  </si>
  <si>
    <t>出国（境）定居人员注销户口登记</t>
  </si>
  <si>
    <t>【规章】《中华人民共和国户口登记条例》
第十九条公民因结婚、离婚、收养、认领、分户、并户、失踪、寻回或者其他事由引起户口变动的时候，由户主或者本人向户口登记机关申报变更登记。</t>
  </si>
  <si>
    <t>常住人口副项登记信息变更更正</t>
  </si>
  <si>
    <t>【规章】《中华人民共和国户口登记条例》
第十七条户口登记的内容需要变更或者更正的时候，由户主或者本人向户口登记机关申报；户口登记机关审查属实后予以变更或者更正。
户口登记机关认为必要的时候，可以向申请人索取有关变更或者更正的证明。</t>
  </si>
  <si>
    <t>户口簿丢失（损坏）补办</t>
  </si>
  <si>
    <t>【规章】《中华人民共和国户口登记条例》
第二十二条户口簿、册、表格、证件，由中华人民共和国公安部统一制定式样，由省、自治区、直辖市公安机关统筹印制。</t>
  </si>
  <si>
    <t>户口准迁证补办</t>
  </si>
  <si>
    <t>户口迁移证补办</t>
  </si>
  <si>
    <t>大中专招生户口迁往外省（区、市）</t>
  </si>
  <si>
    <t>【规章】《中华人民共和国户口登记条例》
第十条公民迁出本户口管辖区，由本人或者户主在迁出前向户口登记机关申报迁出登记，领取迁移证件，注销户口。</t>
  </si>
  <si>
    <t xml:space="preserve">大中专毕业生户口迁往外省（区、市） </t>
  </si>
  <si>
    <t>城镇地区公民之间“三投靠”落户</t>
  </si>
  <si>
    <t>刑满释放人员恢复户口登记</t>
  </si>
  <si>
    <t>【规章】《中华人民共和国户口登记条例》
第十三条公民迁移，从到达迁入地的时候起，城市在三日以内，农村在十日以内，由本人或者户主持迁移证件向户口登记机关申报迁入登记，缴销迁移证件。
三、被人民法院、人民检察院或者公安机关释放的人，凭释放机关发给的证件。</t>
  </si>
  <si>
    <t>华侨回国定居落户</t>
  </si>
  <si>
    <t>【规章】《中华人民共和国户口登记条例》
第十三条公民迁移，从到达迁入地的时候起，城市在三日以内，农村在十日以内，由本人或者户主持迁移证件向户口登记机关申报迁入登记，缴销迁移证件。
二、从国外回来的华侨和留学生，凭中华人民共和国护照或者入境证件。</t>
  </si>
  <si>
    <t>非华侨身份回国恢复户口登记</t>
  </si>
  <si>
    <t>【规章】《中华人民共和国户口登记条例》
第六条公民应当在经常居住的地方登记为常住人口，一个公民只能在一个地方登记为常住人口。</t>
  </si>
  <si>
    <t>港澳居民回内地定居落户</t>
  </si>
  <si>
    <t>台湾居民来大陆定居落户</t>
  </si>
  <si>
    <t>大中专学生毕业回原籍落户</t>
  </si>
  <si>
    <t>大中专学生退学回原籍落户</t>
  </si>
  <si>
    <t>购房落户</t>
  </si>
  <si>
    <t>租房落户</t>
  </si>
  <si>
    <t>集体户落户</t>
  </si>
  <si>
    <t>市级以上组织部门录用或调入本市人员落户</t>
  </si>
  <si>
    <t>市级以上人事部门聘用人员落户</t>
  </si>
  <si>
    <t>引进人才落户</t>
  </si>
  <si>
    <t>投资（纳税）落户</t>
  </si>
  <si>
    <t>随军家属落户</t>
  </si>
  <si>
    <t>复退转（含异地）军人落户</t>
  </si>
  <si>
    <t>【规章】《中华人民共和国户口登记条例》
第十三条公民迁移，从到达迁入地的时候起，城市在三日以内，农村在十日以内，由本人或者户主持迁移证件向户口登记机关申报迁入登记，缴销迁移证件。
一、复员、专业和退伍的军人，凭县、市兵役机关或者团以上军事机关发给的证件。</t>
  </si>
  <si>
    <t>18周岁以下公民姓名变更更正</t>
  </si>
  <si>
    <t>【规章】《中华人民共和国户口登记条例》
第十八条公民变更姓名，依照下列规定办理：一、未满十八周岁的人需要变更姓名的时候，由本人或者父母、收养人向户口登记机关申请变更登记。</t>
  </si>
  <si>
    <t>农村地区公民之间“三投靠”落户</t>
  </si>
  <si>
    <t>重复（虚假）户口注销登记</t>
  </si>
  <si>
    <t>18周岁（含18周岁）以上公民姓名变更更正</t>
  </si>
  <si>
    <t>【规章】《中华人民共和国户口登记条例》
第十八条公民变更姓名，依照下列规定办理：二、十八周岁以上的人需要变更姓名的时候，由本人向户口登记机关申请变更登记。</t>
  </si>
  <si>
    <t>性别变更更正</t>
  </si>
  <si>
    <t>民族变更更正</t>
  </si>
  <si>
    <t>居民身份证核发</t>
  </si>
  <si>
    <t xml:space="preserve">【规章】《中华人民共和国户口登记条例》
</t>
  </si>
  <si>
    <t>速递证5—7个工作日，普通证12个工作日。</t>
  </si>
  <si>
    <t xml:space="preserve">1、收费依据《国家发展和改革委员会、财政部关于居民身份证收费标准及有关问题的通知》2、收费标准：申领、换领居民身份证工本费20元；丢失补领或损坏换领的工本费40元；临时居民身份证工本费10元。
</t>
  </si>
  <si>
    <t>对违反规定为外国人出具申请材料行为的处罚</t>
  </si>
  <si>
    <t xml:space="preserve">出入境管理局
</t>
  </si>
  <si>
    <t>【法律】《中华人民共和国出境入境管理法》（2013年7月1日实施）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</si>
  <si>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自然人、单位</t>
  </si>
  <si>
    <t>对外国人违规使用出境入境证件行为的处罚</t>
  </si>
  <si>
    <t>【法律】《中华人民共和国出境入境管理法》（2013年7月1日实施）
第七十六条 有下列情形之一的，给予警告，可以并处二千元以下罚款：
(一)外国人拒不接受公安机关查验其出境入境证件的；
(二)外国人拒不交验居留证件的；
(三)未按照规定办理外国人出生登记、死亡申报的；
(四)外国人居留证件登记事项发生变更，未按照规定办理变更的；
(五)在中国境内的外国人冒用他人出境入境证件的；
(六)未按照本法第三十九条第二款规定办理登记的。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</si>
  <si>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对外国人擅自进入限制区域或者拒不执行限期迁离决定行为的处罚</t>
  </si>
  <si>
    <t>【法律】《中华人民共和国出境入境管理法》（2013年7月1日实施）
第七十七条 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</si>
  <si>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对外国人非法、介绍外国人非法就业、非法聘用外国人行为的处罚</t>
  </si>
  <si>
    <t>【法律】《中华人民共和国出境入境管理法》（2013年7月1日实施）
第八十条 外国人非法就业的，处五千元以上二万元以下罚款；情节严重的，处五日以上十五日以下拘留，并处五千元以上二万元以下罚款。
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</si>
  <si>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外国人从事与停留居留事由不相符的活动或者有其他违反中国法律、法规规定行为的处罚</t>
  </si>
  <si>
    <t>【法律】《中华人民共和国出境入境管理法》（2013年7月1日实施）
第八十一条 外国人从事与停留居留事由不相符的活动，或者有其他违反中国法律、法规规定，不适宜在中国境内继续停留居留情形的，可以处限期出境。</t>
  </si>
  <si>
    <t xml:space="preserve">对台湾居民未按规定办理暂住登记行为的处罚
</t>
  </si>
  <si>
    <t>【行政法规】《中国公民往来台湾地区管理办法》（国务院令第93号，2015年7月1日实施）
第十六条 台湾居民短期来大陆，应当按照户口管理规定，办理暂住登记。在宾馆、饭店、招待所、旅店、学校等企业、事业单位或者机关、团体和其他机构内住宿的，应当填写临时住宿登记表；住在亲友家的，由本人或者亲友在二十四小时（农村七十二小时）内到当地公安派出所或者户籍办公室办理暂住登记手续。
第三十四条 违反本办法第十六条的规定，不办理暂住登记的，处以警告或者一百元以上、五百元以下的罚款。</t>
  </si>
  <si>
    <t>对台湾居民逾期非法居留行为的处罚</t>
  </si>
  <si>
    <t>【行政法规】《中国公民往来台湾地区管理办法》（国务院令第93号，2015年7月1日实施）
第十八条 台湾居民来大陆后，应当在所持旅行证件有效期之内按期离境。所持证件有效期即将届满需要继续居留的，应当向市、县公安局申请换发。
第三十八条　违反本办法第十八条的规定，逾期非法居留的，处以警告，可以单处或者并处每逾期一日一百元的罚款。</t>
  </si>
  <si>
    <t>对持用无效或者冒用他人旅行证件出境、入境行为的处罚</t>
  </si>
  <si>
    <t>【行政法规】《中国公民往来台湾地区管理办法》（国务院令第93号，2015年7月1日实施）
第三十条 持用伪造、涂改等无效的旅行证件或者冒用他人的旅行证件出境、入境的，除依照《中华人民共和国公民出境入境管理法实施细则》第二十三条的规定处罚外，可以单处或者以处100元以上、500元以下的罚款。</t>
  </si>
  <si>
    <t>对伪造、涂改、转让、倒卖旅行证件行为的处罚</t>
  </si>
  <si>
    <t>【行政法规】《中国公民往来台湾地区管理办法》（国务院令第93号，2015年7月1日实施）
第三十一条 伪造、涂改、转让、倒卖旅行证件的，除依照《中华人民共和国公民出境入境管理法实施细则》第二十四条的规定处罚外，可以单处或者以处500元以上、3000元以下的罚款。</t>
  </si>
  <si>
    <t>对协助骗取旅行证件行为的处罚</t>
  </si>
  <si>
    <t>【行政法规】《中国公民往来台湾地区管理办法》（国务院令第93号，2015年7月1日实施）
第三十二条 机关、团体、企业、事业单位编造情况，出具假证明为申请人获取旅行证件的，停止其出证权的行使；情节严重的，取消其出证资格；对直接责任人员， 除依照 《中华人民共和国公民出境入境管理法实施细则》第二十五条的规定处罚外，可以单处或者以处500元以上，1000元以下的罚款。</t>
  </si>
  <si>
    <t>对伪造、涂改、转让往来港澳证件行为的处罚</t>
  </si>
  <si>
    <t>【行政法规】《中国公民因私事往来香港地区或者澳门地区的暂行管理办法》（1986年12月3日国务院批准，1986年12月25日公安部公布）
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</si>
  <si>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</si>
  <si>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【行政法规】《中国公民因私事往来香港地区或者澳门地区的暂行管理办法》（1986年12月3日国务院批准，1986年12月25日公安部公布）
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</si>
  <si>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对国际联网接入单位和用户备案</t>
  </si>
  <si>
    <t>网络安全保卫支队</t>
  </si>
  <si>
    <t>《中华人民共和国计算机信息系统安全保护条例》（国务院令第147号，1994年2月18日颁布2011年1月8日修订）第十一条第十一条　进行国际联网的计算机信息系统，由计算机信息系统的使用单位报省级以上人民政府公安机关备案。</t>
  </si>
  <si>
    <t>公民、法人或XX组织</t>
  </si>
  <si>
    <t>互联网上网服务营业场所信息网络安全审核</t>
  </si>
  <si>
    <t>《互联网上网服务营业场所管理条例》（国务院令第363号，2002年11月15日施行）2022年4月7日对部分条款予以修改，第十一条第十一条　文化行政部门应当自收到申请之日起20个工作日内作出决定；经审查，符合条件的，发给同意筹建的批准文件。
申请人完成筹建后，应当向同级公安机关承诺符合信息网络安全审核条件，并经公安机关确认当场签署承诺书。申请人还应当依照有关消防管理法律法规的规定办理审批手续。
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
对申请人的申请，有关部门经审查不符合条件的，或者经审核不合格的，应当分别向申请人书面说明理由。
文化行政部门发放《网络文化经营许可证》的情况或互联网上网服务营业场所经营单位拟开展经营活动的情况，应当向同级公安机关通报或报备。</t>
  </si>
  <si>
    <t>《中华人民共和国治安管理处罚法》(2006年3月1日施行)2012年10月26日修正。第二十九条第一项第二十九条　有下列行为之一的，处五日以下拘留；情节较重的，处五日以上十日以下拘留:（一）违反国家规定，侵入计算机信息系统，造成危害的；（二）违反国家规定，对计算机信息系统功能进行删除、修改、增加、干扰，造成计算机信息系统不能正常运行的；（三）违反国家规定，对计算机信息系统中存储、处理、传输的数据和应用程序进行删除、修改、增加的；（四）故意制作、传播计算机病毒等破坏性程序，影响计算机信息系统正常运行的。</t>
  </si>
  <si>
    <t>《计算机信息网络国际联网安全保护管理办法》第6条第1项和第20条。第六条　任何单位和个人不得从事下列危害计算机信息网络安全的活动：
　　（一）未经允许，进入计算机信息网络或者使用计算机信息网络资源的；
　　（二）未经允许，对计算机信息网络功能进行删除、修改或者增加的；
　　（三）未经允许，对计算机信息网络中存储、处理或者传输的数据和应用程序进行删除、修改或者增加的；
　　（四）故意制作、传播计算机病毒等破坏性程序的；
　　（五）其他危害计算机信息网络安全的。第二十条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</si>
  <si>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非法改变计算机信息系统功能行为的处罚</t>
  </si>
  <si>
    <t>《中华人民共和国治安管理处罚法》(2006年3月1日施行)2012年10月26日修正。第十八条、第二十九条第二项第二十九条　有下列行为之一的，处五日以下拘留；情节较重的，处五日以上十日以下拘留:二）违反国家规定，对计算机信息系统功能进行删除、修改、增加、干扰，造成计算机信息系统不能正常运行的；</t>
  </si>
  <si>
    <t>《计算机信息网络国际联网安全保护管理办法》第6条第2项和第20条。第六条　任何单位和个人不得从事下列危害计算机信息网络安全的活动：（二）未经允许，对计算机信息网络功能进行删除、修改或者增加的；第二十条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</si>
  <si>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非法改变计算机信息系统数据和应用程序行为的处罚</t>
  </si>
  <si>
    <t>《中华人民共和国治安管理处罚法》(2006年3月1日施行)2012年10月26日修正。第十八条、第二十九条第三项第二十九条　有下列行为之一的，处五日以下拘留；情节较重的，处五日以上十日以下拘留:（三）违反国家规定，对计算机信息系统中存储、处理、传输的数据和应用程序进行删除、修改、增加的；</t>
  </si>
  <si>
    <t>《计算机信息网络国际联网安全保护管理办法》第6条第3项和第20条。第六条　任何单位和个人不得从事下列危害计算机信息网络安全的活动：（三）未经允许，对计算机信息网络中存储、处理或者传输的数据和应用程序进行删除、修改或者增加的第二十条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</si>
  <si>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故意制作、传播计算机破坏性程序影响运行行为的处罚</t>
  </si>
  <si>
    <t>《中华人民共和国治安管理处罚法》(2006年3月1日施行)2012年10月26日修正。第十八条、第二十九条第四项第二十九条　有下列行为之一的，处五日以下拘留；情节较重的，处五日以上十日以下拘留:（四）故意制作、传播计算机病毒等破坏性程序，影响计算机信息系统正常运行的。</t>
  </si>
  <si>
    <t>《计算机信息网络国际联网安全保护管理办法》第6条第六条　任何单位和个人不得从事下列危害计算机信息网络安全的活动：（四）故意制作、传播计算机病毒等破坏性程序的；第二十条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</si>
  <si>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网络运营者不履行网络安全保护义务</t>
  </si>
  <si>
    <t>《中华人民共和国网络安全法》（中华人民共和国主席令第53号 2017年6月1日施行）第21条、第25条和第59条第1款。第二十一条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</si>
  <si>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关键信息基础设施运营者不履行网络安全保护义务</t>
  </si>
  <si>
    <t>《中华人民共和国网络安全法》（中华人民共和国主席令第53号 2017年6月1日施行）第33条、第34条、第36条、第38条和第59条第2款。第三十三条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
（一）设置专门安全管理机构和安全管理负责人，并对该负责人和关键岗位的人员进行安全背景审查；
（二）定期对从业人员进行网络安全教育、技术培训和技能考核；
（三）对重要系统和数据库进行容灾备份；
（四）制定网络安全事件应急预案，并定期进行演练；
（五）法律、行政法规规定的其他义务。第三十六条　关键信息基础设施的运营者采购网络产品和服务，应当按照规定与提供者签订安全保密协议，明确安全和保密义务与责任。第三十八条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</si>
  <si>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《辽宁省计算机信息系统安全管理条例》（2013年12月1日施行）第十一条</t>
  </si>
  <si>
    <t>设置恶意程序</t>
  </si>
  <si>
    <t>《中华人民共和国网络安全法》（中华人民共和国主席令第53号 2017年6月1日施行）第22条第1款、第48条第1款和第60条第1项。第二十二条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四十八条　任何个人和组织发送的电子信息、提供的应用软件，不得设置恶意程序，不得含有法律、行政法规禁止发布或者传输的信息。第六十条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（一）设置恶意程序的；</t>
  </si>
  <si>
    <t>未按规定告知、报告安全风险</t>
  </si>
  <si>
    <t>《中华人民共和国网络安全法》（中华人民共和国主席令第53号 2017年6月1日施行）第22条第1款和第60条第2项。第二十二条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</si>
  <si>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网络运营者不履行身份信息核验义务</t>
  </si>
  <si>
    <t>《中华人民共和国网络安全法》（中华人民共和国主席令第53号 2017年6月1日施行）第24条第1款和第61条。第二十四条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</si>
  <si>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未按规定开展网络安全检测、风险评估等活动</t>
  </si>
  <si>
    <t>《中华人民共和国网络安全法》（中华人民共和国主席令第53号 2017年6月1日施行）第26条和第62条。第二十六条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</si>
  <si>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违法发布网络安全信息</t>
  </si>
  <si>
    <t>从事危害网络安全活动</t>
  </si>
  <si>
    <t>《中华人民共和国网络安全法》（中华人民共和国主席令第53号 2017年6月1日施行）第27条和第63条。第二十七条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t>
  </si>
  <si>
    <t>提供危害网络安全活动专门程序、工具</t>
  </si>
  <si>
    <t>为危害网络安全活动提供帮助</t>
  </si>
  <si>
    <t>网络运营者、网络产品或者服务提供者不履行个人信息保护义务</t>
  </si>
  <si>
    <t>《中华人民共和国网络安全法》（中华人民共和国主席令第53号 2017年6月1日施行）第22条第3款、第41条至第43条和第64条第1款。第二十二条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</si>
  <si>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非法获取、出售、向他人提供个人信息</t>
  </si>
  <si>
    <t>《中华人民共和国网络安全法》（中华人民共和国主席令第53号 2017年6月1日施行）第44条和第64条第2款。第四十四条　任何个人和组织不得窃取或者以其他非法方式获取个人信息，不得非法出售或者非法向他人提供个人信息。第六十四条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</si>
  <si>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非法利用信息网络</t>
  </si>
  <si>
    <t>《中华人民共和国网络安全法》（中华人民共和国主席令第53号 2017年6月1日施行）第46条和第67条。第四十六条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单位有前款行为的，由公安机关处十万元以上五十万元以下罚款，并对直接负责的主管人员和其他直接责任人员依照前款规定处罚。</t>
  </si>
  <si>
    <t>网络运营者不履行网络信息安全管理义务</t>
  </si>
  <si>
    <t>《中华人民共和国网络安全法》（中华人民共和国主席令第53号 2017年6月1日施行）第47条和第68条第1款。第四十七条　网络运营者应当加强对其用户发布的信息的管理，发现法律、行政法规禁止发布或者传输的信息的，应当立即停止传输该信息，采取消除等处置措施，防止信息扩散，保存有关记录，并向有关主管部门报告。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</si>
  <si>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电子信息发送、应用软件下载服务提供者不履行网络信息安全管理义务</t>
  </si>
  <si>
    <t>《中华人民共和国网络安全法》（中华人民共和国主席令第53号 2017年6月1日施行）第48条第2款和第68条第2款。第四十八条电子信息发送服务提供者和应用软件下载服务提供者，应当履行安全管理义务，知道其用户有前款规定行为的，应当停止提供服务，采取消除等处置措施，保存有关记录，并向有关主管部门报告。第六十八条电子信息发送服务提供者、应用软件下载服务提供者，不履行本法第四十八条第二款规定的安全管理义务的，依照前款规定处罚。</t>
  </si>
  <si>
    <t>网络运营者不按公安机关要求处置违法信息</t>
  </si>
  <si>
    <t>《中华人民共和国网络安全法》（中华人民共和国主席令第53号 2017年6月1日施行）第69条第1项。第六十九条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
（一）不按照有关部门的要求对法律、行政法规禁止发布或者传输的信息，采取停止传输、消除等处置措施的；</t>
  </si>
  <si>
    <t>网络运营者拒绝、阻碍公安机关监督检查</t>
  </si>
  <si>
    <t>《中华人民共和国网络安全法》（中华人民共和国主席令第53号 2017年6月1日施行）第69条第2项。第六十九条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</si>
  <si>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网络运营者拒不向公安机关提供技术支持和协助</t>
  </si>
  <si>
    <t>《中华人民共和国网络安全法》（中华人民共和国主席令第53号 2017年6月1日施行）第69条第3项。第六十九条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</si>
  <si>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发布、传输违法信息</t>
  </si>
  <si>
    <t>《中华人民共和国网络安全法》（中华人民共和国主席令第53号 2017年6月1日施行）第12条第2款和第70条。第十二条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第七十条　发布或者传输本法第十二条第二款和其他法律、行政法规禁止发布或者传输的信息的，依照有关法律、行政法规的规定处罚。</t>
  </si>
  <si>
    <t>违反计算机信息系统安全等级保护制度</t>
  </si>
  <si>
    <t>《中华人民共和国计算机信息系统安全保护条例》（国务院令第147号，1994年2月18日颁布2011年1月8日修订）第20条第1项第二十条　违反本条例的规定，有下列行为之一的，由公安机关处以警告或者停机整顿：
　　（一）违反计算机信息系统安全等级保护制度，危害计算机信息系统安全的；</t>
  </si>
  <si>
    <t>违反计算机信息系统国际联网备案制度</t>
  </si>
  <si>
    <t>《中华人民共和国计算机信息系统安全保护条例》（国务院令第147号，1994年2月18日颁布2011年1月8日修订）第20条第2项。第二十条　违反本条例的规定，有下列行为之一的，由公安机关处以警告或者停机整顿：（二）违反计算机信息系统国际联网备案制度的；</t>
  </si>
  <si>
    <t>计算机信息系统发生案件不报</t>
  </si>
  <si>
    <t>《中华人民共和国计算机信息系统安全保护条例》（国务院令第147号，1994年2月18日颁布2011年1月8日修订）第20条第3项。第二十条　违反本条例的规定，有下列行为之一的，由公安机关处以警告或者停机整顿：（三）不按照规定时间报告计算机信息系统中发生的案件的；</t>
  </si>
  <si>
    <t>拒不改进计算机信息系统安全状况</t>
  </si>
  <si>
    <t>《中华人民共和国计算机信息系统安全保护条例》（国务院令第147号，1994年2月18日颁布2011年1月8日修订）第20条第4项。第二十条　违反本条例的规定，有下列行为之一的，由公安机关处以警告或者停机整顿：（四）接到公安机关要求改进安全状况的通知后，在限期内拒不改进的；</t>
  </si>
  <si>
    <t>故意输入计算机病毒、有害数据</t>
  </si>
  <si>
    <t>《中华人民共和国计算机信息系统安全保护条例》（国务院令第147号，1994年2月18日颁布2011年1月8日修订）第23条。第二十三条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的，除予以没收外，可以处以违法所得1至3倍的罚款。</t>
  </si>
  <si>
    <t>《计算机病毒防治管理办法》第6条第1项和第16条第3款</t>
  </si>
  <si>
    <t>擅自建立、使用非法定信道进行国际联网</t>
  </si>
  <si>
    <t>《计算机信息网络国际联网管理暂行规定》(国务院令第195号，2024年3月10日，予以修改，第6条和第14条。第六条　计算机信息网络直接进行国际联网，必须使用国家公用电信网提供的国际出入口信道。任何单位和个人不得自行建立或者使用其他信道进行国际联网。第十四条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</si>
  <si>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接入网络未通过互联网络接入国际联网</t>
  </si>
  <si>
    <t>《计算机信息网络国际联网管理暂行规定》(国务院令第195号，2024年3月10日，予以修改，第8条和第14条。第八条　接入网络必须通过互联网络进行国际联网。
接入单位拟从事国际联网经营活动的，应当向有权受理从事国际联网经营活动申请的互联单位主管部门或者主管单位申请领取国际联网经营许可证；未取得国际联网经营许可证的，不得从事国际联网经营业务。第十四条　违反本规定第六条、第八条和第十条的规定的，由公安机关责令停止联网，给予警告，可以并处15000元以下的罚款；有违法所得的，没收违法所得。</t>
  </si>
  <si>
    <t>未经许可从事国际联网经营业务</t>
  </si>
  <si>
    <t>《计算机信息网络国际联网管理暂行规定》(国务院令第195号，2024年3月10日，予以修改，第8条第2款和第14条。第八条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</si>
  <si>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未经批准擅自进行国际联网</t>
  </si>
  <si>
    <t>《计算机信息网络国际联网管理暂行规定》(国务院令第195号，2024年3月10日，予以修改，第8条第3款和第14条。第八条　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申请领取国际联网经营许可证或者办理审批手续时，应当提供其计算机信息网络的性质、应用范围和主机地址等资料。国际联网经营许可证的格式，由领导小组统一制定。第十四条　违反本规定第六条、第八条和第十条的规定的，由公安机关责令停止联网，给予警告，可以并处15000元以下的罚款；有违法所得的，没收违法所得。</t>
  </si>
  <si>
    <t>未通过接入网络进行国际联网</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</si>
  <si>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</si>
  <si>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未经接入单位同意接入接入网络</t>
  </si>
  <si>
    <t>《计算机信息网络国际联网管理暂行规定》(国务院令第195号，2024年3月10日，予以修改，第10条和第14条。第十条　个人、法人和其他组织(以下统称用户)使用的计算机或者计算机信息网络，需要进行国际联网的，必须通过接入网络进行国际联网。
前款规定的计算机或者计算机信息网络，需要接入网络的，应当征得接入单位的同意，并办理登记手续。第十四条　违反本规定第六条、第八条和第十条的规定的，由公安机关责令停止联网，给予警告，可以并处15000元以下的罚款；有违法所得的，没收违法所得。</t>
  </si>
  <si>
    <t>未办理登记手续接入接入网络</t>
  </si>
  <si>
    <t>违规经营国际互联网络业务</t>
  </si>
  <si>
    <t>《计算机信息网络国际联网管理暂行规定》(国务院令第195号，2024年3月10日，予以修改，第13条和第15条。第十三条　从事国际联网业务的单位和个人，应当遵守国家有关法律、行政法规，严格执行安全保密制度，不得利用国际联网从事危害国家安全、泄露国家秘密等违法犯罪活动，不得制作、查阅、复制和传播妨碍社会治安的信息和淫秽色情等信息。第十五条　违反本规定，同时触犯其他有关法律、行政法规的，依照有关法律、行政法规的规定予以处罚；构成犯罪的，依法追究刑事责任。</t>
  </si>
  <si>
    <t>对危害计算机信息网络安全及利用国际联网制作、复制、传播违法信息行为的处罚</t>
  </si>
  <si>
    <t>《计算机信息网络国际联网安全保护管理办法》(公安部令第33号，1997年12月30日施行)第五条、第六条、第二十条。第五条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第六条　任何单位和个人不得从事下列危害计算机信息网络安全的活动：（一）未经允许，进入计算机信息网络或者使用计算机信息网络资源的； [3]（二）未经允许，对计算机信息网络功能进行删除、修改或者增加的；（三）未经允许，对计算机信息网络中存储、处理或者传输的数据和应用程序进行删除、修改或者增加的；（四）故意制作、传播计算机病毒等破坏性程序的；（五）其他危害计算机信息网络安全的。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</si>
  <si>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对不履行国际联网备案职责行为的处罚</t>
  </si>
  <si>
    <t>《计算机信息网络国际联网安全保护管理办法》(公安部令第33号，1997年12月30日施行第十一条、第十二条、第二十三条。第十一条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前款所列单位应当负责将接入本网络的接入单位和用户情况报当地公安机关备案，并及时报告本网络中接入单位和用户的变更情况。第二十三条　违反本办法第十一条、第十二条规定，不履行备案职责的，由公安机关给予警告或者停机整顿不超过6个月的处罚。</t>
  </si>
  <si>
    <t>对未建立国际联网安全保护管理制度、采取安全技术措施等行为的处罚</t>
  </si>
  <si>
    <t>《计算机信息网络国际联网安全保护管理办法》(公安部令第33号，1997年12月30日施行第二十一条。第二十一条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</si>
  <si>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制作、传播计算机病毒</t>
  </si>
  <si>
    <t>《计算机病毒防治管理办法》（公安部令第51号，2000年4月26日颁布）第5条、第6条第2、3、4项和第16条第1、2款。第五条　任何单位和个人不得制作计算机病毒。
第六条　任何单位和个人不得有下列传播计算机病毒的行为：
(二)向他人提供含有计算机病毒的文件、软件、媒体；
(三)销售、出租、附赠含有计算机病毒的媒体；
(四)其他传播计算机病毒的行为。第十六条　在非经营活动中有违反本办法第五条、第六条第二、三、四项规定行为之一的，由公安机关处以一千元以下罚款。</t>
  </si>
  <si>
    <t>发布虚假计算机病毒疫情</t>
  </si>
  <si>
    <t>《计算机病毒防治管理办法》（公安部令第51号，2000年4月26日颁布）第7条和第17条。第七条
任何单位和个人不得向社会发布虚假的计算机病毒疫情。第十七条
违反本办法第七条、第八条规定行为之一的，由公安机关对单位处以一千元以下罚款，对单位直接负责的主管人员和直接责任人员处以五百元以下罚款；对个人处以五百元以下罚款。</t>
  </si>
  <si>
    <t>未按规定提交计算机病毒样本</t>
  </si>
  <si>
    <t>《计算机病毒防治管理办法》（公安部令第51号，2000年4月26日颁布）第8条和第17条。第八条
从事计算机病毒防治产品生产的单位，应当及时向公安部公共信息网络安全监察部门批准的计算机病毒防治产品检测机构提交病毒样本。第十七条
违反本办法第七条、第八条规定行为之一的，由公安机关对单位处以一千元以下罚款，对单位直接负责的主管人员和直接责任人员处以五百元以下罚款；对个人处以五百元以下罚款。</t>
  </si>
  <si>
    <t>未按规定上报计算机病毒分析结果</t>
  </si>
  <si>
    <t>《计算机病毒防治管理办法》（公安部令第51号，2000年4月26日颁布）第9条和第18条。第九条
计算机病毒防治产品检测机构应当对提交的病毒样本及时进行分析、确认，并将确认结果上报公安部公共信息网络安全监察部门。第十八条
违反本办法第九条规定的，由公安机关处以警告，并责令其限期改正；逾期不改正的，取消其计算机病毒防治产品检测机构的检测资格。</t>
  </si>
  <si>
    <t>未建立计算机病毒防治管理制度</t>
  </si>
  <si>
    <t>《计算机病毒防治管理办法》（公安部令第51号，2000年4月26日颁布）第19条第1项。第十九条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t>
  </si>
  <si>
    <t>未采取计算机病毒安全技术防治措施</t>
  </si>
  <si>
    <t>《计算机病毒防治管理办法》（公安部令第51号，2000年4月26日颁布）第19条第2项。第十九条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t>
  </si>
  <si>
    <t>未进行计算机病毒防治教育、培训</t>
  </si>
  <si>
    <t>《计算机病毒防治管理办法》（公安部令第51号，2000年4月26日颁布）第19条第3项。第十九条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t>
  </si>
  <si>
    <t>未及时检测、清除计算机病毒</t>
  </si>
  <si>
    <t>《计算机病毒防治管理办法》（公安部令第51号，2000年4月26日颁布）第19条第4项。第十九条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t>
  </si>
  <si>
    <t>未按规定使用具有销售许可证的计算机病毒防治产品</t>
  </si>
  <si>
    <t>《计算机病毒防治管理办法》（公安部令第51号，2000年4月26日颁布）第19条第5项。第十九条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</si>
  <si>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未按规定检测、清除计算机病毒</t>
  </si>
  <si>
    <t>《计算机病毒防治管理办法》（公安部令第51号，2000年4月26日颁布）第14条和第20条。第十四条
从事计算机设备或者媒体生产、销售、出租、维修行业的单位和个人，应当对计算机设备或者媒体进行计算机病毒检测、清除工作，并备有检测、清除的记录。第二十条
违反本办法第十四条规定，没有违法所得的，由公安机关对单位处以一万元以下罚款，对个人处以五千元以下罚款；有违法所得的，处以违法所得三倍以下罚款，但是最高不得超过三万元。</t>
  </si>
  <si>
    <t>未依法保存计算机病毒检测、清除记录</t>
  </si>
  <si>
    <t>对未安装互联网公共上网服务场所安全管理系统，并运营的行为的处罚</t>
  </si>
  <si>
    <t>互联网安全保护技术措施规定》（公安部令第82号，2006年3月1日施行）第十一条。第十一条提供互联网上网服务的单位，除落实本规定第七条规定的互联网安全保护技术措施外，还应当安装并运行互联网公共上网服务场所安全管理系统。
《计算机信息网络国际联网安全保护管理办法》(公安部令第33号，1997年12月30日施行) 第二十一条。第二十一条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
（一）未建立安全保护管理制度的；
（二）未采取安全技术保护措施的；
（三）未对网络用户进行安全教育和培训的；
（四）未提供安全保护管理所需信息、资料及数据文件，或者所提供内容不真实的；
（五）对委托其发布的信息内容未进行审核或者对委托单位和个人未进行登记的；
（六）未建立电子公告系统的用户登记和信息管理制度的；
（七）未按照国家有关规定，删除网络地址、目录或者关闭服务器的；
（八）未建立公用账号使用登记制度的；
（九）转借、转让用户账号的。</t>
  </si>
  <si>
    <t>对开展数据处理活动的组织、个人不履行数据安全保护义务行为的处罚</t>
  </si>
  <si>
    <t>《中华人民共和国数据安全法》2021年9月1日起实施。第二十七条、第二十九条、第三十条、第四十五条第一款。第二十七条　开展数据处理活动应当依照法律、法规的规定，建立健全全流程数据安全管理制度，组织开展数据安全教育培训，采取相应的技术措施和其他必要措施，保障数据安全。利用互联网等信息网络开展数据处理活动，应当在网络安全等级保护制度的基础上，履行上述数据安全保护义务。第二十九条　开展数据处理活动应当加强风险监测，发现数据安全缺陷、漏洞等风险时，应当立即采取补救措施；发生数据安全事件时，应当立即采取处置措施，按照规定及时告知用户并向有关主管部门报告。
第三十条　重要数据的处理者应当按照规定对其数据处理活动定期开展风险评估，并向有关主管部门报送风险评估报告。
风险评估报告应当包括处理的重要数据的种类、数量，开展数据处理活动的情况，面临的数据安全风险及其应对措施等。第四十五条　开展数据处理活动的组织、个人不履行本法第二十七条、第二十九条、第三十条规定的数据安全保护义务的，由有关主管部门责令改正，给予警告，可以并处五万元以上五十万元以下罚款，对直接负责的主管人员和其他直接责任人员可以处一万元以上十万元以下罚款；拒不改正或者造成大量数据泄露等严重后果的，处五十万元以上二百万元以下罚款，并可以责令暂停相关业务、停业整顿、吊销相关业务许可证或者吊销营业执照，对直接负责的主管人员和其他直接责任人员处五万元以上二十万元以下罚款。</t>
  </si>
  <si>
    <t>对违反国家核心数据管理制度行为的处罚</t>
  </si>
  <si>
    <t>《中华人民共和国数据安全法》2021年9月1日起实施。第四十五条第二款。第四十五条违反国家核心数据管理制度，危害国家主权、安全和发展利益的，由有关主管部门处二百万元以上一千万元以下罚款，并根据情况责令暂停相关业务、停业整顿、吊销相关业务许可证或者吊销营业执照；构成犯罪的，依法追究刑事责任。</t>
  </si>
  <si>
    <t>对非法向境外提供重要数据行为的处罚</t>
  </si>
  <si>
    <t>《中华人民共和国数据安全法》2021年9月1日起实施。第三十一条、第四十六条。第三十一条　关键信息基础设施的运营者在中华人民共和国境内运营中收集和产生的重要数据的出境安全管理，适用《中华人民共和国网络安全法》的规定；其他数据处理者在中华人民共和国境内运营中收集和产生的重要数据的出境安全管理办法，由国家网信部门会同国务院有关部门制定。第四十六条　违反本法第三十一条规定，向境外提供重要数据的，由有关主管部门责令改正，给予警告，可以并处十万元以上一百万元以下罚款，对直接负责的主管人员和其他直接责任人员可以处一万元以上十万元以下罚款；情节严重的，处一百万元以上一千万元以下罚款，并可以责令暂停相关业务、停业整顿、吊销相关业务许可证或者吊销营业执照，对直接负责的主管人员和其他直接责任人员处十万元以上一百万元以下罚款。</t>
  </si>
  <si>
    <t>对未经批准向外国司法、执法机构提供境内数据行为的处罚</t>
  </si>
  <si>
    <t>《中华人民共和国数据安全法》2021年9月1日起实施。第三十六条、第四十八条第二款。第三十六条　中华人民共和国主管机关根据有关法律和中华人民共和国缔结或者参加的国际条约、协定，或者按照平等互惠原则，处理外国司法或者执法机构关于提供数据的请求。非经中华人民共和国主管机关批准，境内的组织、个人不得向外国司法或者执法机构提供存储于中华人民共和国境内的数据。第四十八条违反本法第三十六条规定，未经主管机关批准向外国司法或者执法机构提供数据的，由有关主管部门给予警告，可以并处十万元以上一百万元以下罚款，对直接负责的主管人员和其他直接责任人员可以处一万元以上十万元以下罚款；造成严重后果的，处一百万元以上五百万元以下罚款，并可以责令暂停相关业务、停业整顿、吊销相关业务许可证或者吊销营业执照，对直接负责的主管人员和其他直接责任人员处五万元以上五十万元以下罚款。</t>
  </si>
  <si>
    <t>对从事数据交易中介服务的机构未履行说明审核义务行为的处罚</t>
  </si>
  <si>
    <t>《中华人民共和国数据安全法》2021年9月1日起实施。第三十三条、第四十七条。第三十三条　从事数据交易中介服务的机构提供服务，应当要求数据提供方说明数据来源，审核交易双方的身份，并留存审核、交易记录。第四十七条　从事数据交易中介服务的机构未履行本法第三十三条规定的义务的，由有关主管部门责令改正，没收违法所得，处违法所得一倍以上十倍以下罚款，没有违法所得或者违法所得不足十万元的，处十万元以上一百万元以下罚款，并可以责令暂停相关业务、停业整顿、吊销相关业务许可证或者吊销营业执照；对直接负责的主管人员和其他直接责任人员处一万元以上十万元以下罚款。</t>
  </si>
  <si>
    <t>对拒不配合公安机关依法调取数据行为的处罚</t>
  </si>
  <si>
    <t>《中华人民共和国数据安全法》2021年9月1日起实施。第三十五条、第四十八条第一款。第三十五条　公安机关、国家安全机关因依法维护国家安全或者侦查犯罪的需要调取数据，应当按照国家有关规定，经过严格的批准手续，依法进行，有关组织、个人应当予以配合。第四十八条　违反本法第三十五条规定，拒不配合数据调取的，由有关主管部门责令改正，给予警告，并处五万元以上五十万元以下罚款，对直接负责的主管人员和其他直接责任人员处一万元以上十万元以下罚款。</t>
  </si>
  <si>
    <t>对处理个人信息未履行个人信息安全保护义务行为的处罚</t>
  </si>
  <si>
    <t>《中华人民共和国个人信息保护法》2021年11月1日起实施第五十一条、第五十七条、第六十六条。第五十一条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
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</si>
  <si>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对违反规定处理个人信息行为的处罚</t>
  </si>
  <si>
    <t>《中华人民共和国个人信息保护法》2021年11月1日起实施除第五十一条、第五十七条、第六十六条。第五十一条　个人信息处理者应当根据个人信息的处理目的、处理方式、个人信息的种类以及对个人权益的影响、可能存在的安全风险等，采取下列措施确保个人信息处理活动符合法律、行政法规的规定，并防止未经授权的访问以及个人信息泄露、篡改、丢失：
（一）制定内部管理制度和操作规程；
（二）对个人信息实行分类管理；
（三）采取相应的加密、去标识化等安全技术措施；
（四）合理确定个人信息处理的操作权限，并定期对从业人员进行安全教育和培训；
（五）制定并组织实施个人信息安全事件应急预案；
（六）法律、行政法规规定的其他措施。第五十七条　发生或者可能发生个人信息泄露、篡改、丢失的，个人信息处理者应当立即采取补救措施，并通知履行个人信息保护职责的部门和个人。通知应当包括下列事项：
（一）发生或者可能发生个人信息泄露、篡改、丢失的信息种类、原因和可能造成的危害；
（二）个人信息处理者采取的补救措施和个人可以采取的减轻危害的措施；
（三）个人信息处理者的联系方式。
个人信息处理者采取措施能够有效避免信息泄露、篡改、丢失造成危害的，个人信息处理者可以不通知个人；履行个人信息保护职责的部门认为可能造成危害的，有权要求个人信息处理者通知个人。第六十六条　违反本法规定处理个人信息，或者处理个人信息未履行本法规定的个人信息保护义务的，由履行个人信息保护职责的部门责令改正，给予警告，没收违法所得，对违法处理个人信息的应用程序，责令暂停或者终止提供服务；拒不改正的，并处一百万元以下罚款；对直接负责的主管人员和其他直接责任人员处一万元以上十万元以下罚款。
有前款规定的违法行为，情节严重的，由省级以上履行个人信息保护职责的部门责令改正，没收违法所得，并处五千万元以下或者上一年度营业额百分之五以下罚款，并可以责令暂停相关业务或者停业整顿、通报有关主管部门吊销相关业务许可或者吊销营业执照；对直接负责的主管人员和其他直接责任人员处十万元以上一百万元以下罚款，并可以决定禁止其在一定期限内担任相关企业的董事、监事、高级管理人员和个人信息保护负责人。</t>
  </si>
  <si>
    <t>对关键信息基础设施运营者未按规定报告重大网络安全事件和重大网络安全威胁行为的处罚</t>
  </si>
  <si>
    <t>《关键信息基础设施安全保护条例》中华人民共和国国务院第745号，自2021年9月1日起实施，第十八条第一款、第四十条。第十八条　关键信息基础设施发生重大网络安全事件或者发现重大网络安全威胁时，运营者应当按照有关规定向保护工作部门、公安机关报告。第四十八条　电子政务关键信息基础设施的运营者不履行本条例规定的网络安全保护义务的，依照《中华人民共和国网络安全法》有关规定予以处理。</t>
  </si>
  <si>
    <t>对从事危害关键信息基础设施活动安全活动行为的处罚</t>
  </si>
  <si>
    <t>《关键信息基础设施安全保护条例》中华人民共和国国务院第745号，自2021年9月1日起实施，第五条、第三十一条、第四十三条。第五条　国家对关键信息基础设施实行重点保护，采取措施，监测、防御、处置来源于中华人民共和国境内外的网络安全风险和威胁，保护关键信息基础设施免受攻击、侵入、干扰和破坏，依法惩治危害关键信息基础设施安全的违法犯罪活动。
任何个人和组织不得实施非法侵入、干扰、破坏关键信息基础设施的活动，不得危害关键信息基础设施安全。第三十一条　未经国家网信部门、国务院公安部门批准或者保护工作部门、运营者授权，任何个人和组织不得对关键信息基础设施实施漏洞探测、渗透性测试等可能影响或者危害关键信息基础设施安全的活动。对基础电信网络实施漏洞探测、渗透性测试等活动，应当事先向国务院电信主管部门报告。第四十三条　实施非法侵入、干扰、破坏关键信息基础设施，危害其安全的活动尚不构成犯罪的，依照《中华人民共和国网络安全法》有关规定，由公安机关没收违法所得，处5日以下拘留，可以并处5万元以上50万元以下罚款；情节较重的，处5日以上15日以下拘留，可以并处10万元以上100万元以下罚款。单位有前款行为的，由公安机关没收违法所得，处10万元以上100万元以下罚款，并对直接负责的主管人员和其他直接责任人员依照前款规定处罚。违反本条例第五条第二款和第三十一条规定，受到治安管理处罚的人员，5年内不得从事网络安全管理和网络运营关键岗位的工作；受到刑事处罚的人员，终身不得从事网络安全管理和网络运营关键岗位的工作。</t>
  </si>
  <si>
    <t>对关键信息基础设施运营者拒不配合公安机关网络安全检查检测行为的处罚</t>
  </si>
  <si>
    <t>《关键信息基础设施安全保护条例》中华人民共和国国务院第745号，自2021年9月1日起实施，第二十八条、第四十二条。第二十八条　运营者对保护工作部门开展的关键信息基础设施网络安全检查检测工作，以及公安、国家安全、保密行政管理、密码管理等有关部门依法开展的关键信息基础设施网络安全检查工作应当予以配合。第四十二条　运营者对保护工作部门开展的关键信息基础设施网络安全检查检测工作，以及公安、国家安全、保密行政管理、密码管理等有关部门依法开展的关键信息基础设施网络安全检查工作不予配合的，由有关主管部门责令改正；拒不改正的，处5万元以上50万元以下罚款，对直接负责的主管人员和其他直接责任人员处1万元以上10万元以下罚款；情节严重的，依法追究相应法律责任。</t>
  </si>
  <si>
    <t>抚顺市民政局</t>
  </si>
  <si>
    <t>社会团体成立、变更、注销登记和修改章</t>
  </si>
  <si>
    <t>行政审批科（社会组织管理局、社会组织执法监督局）</t>
  </si>
  <si>
    <t>《中华人民共和国慈善法》（中华人民共和国主席令第16号，自2024年9月5日起施行）                                    
第十条第一款：设立慈善组织，应当向县级以上人民政府民政部门申请登记，民政部门应当自受理申请之日起三十日内作出决定。符合本法规定条件的，准予登记并向社会公告；不符合本法规定条件的，不予登记并书面说明理由。</t>
  </si>
  <si>
    <t xml:space="preserve">【行政法规】《社会团体登记管理条例》（国务院令第250号，2016年2月6日经《国务院关于修改部分行政法规的决定》修订）
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
(一)完成社会团体章程规定的宗旨的；
(二)自行解散的；
(三)分立、合并的；
(四)由于其他原因终止的。
</t>
  </si>
  <si>
    <t>全市性社会团体</t>
  </si>
  <si>
    <t>成立、
变更、注销登记及修改章程核准60个工作日</t>
  </si>
  <si>
    <t>成立登记30工作日；
变更、注销登记及修改章程核准10个工作日</t>
  </si>
  <si>
    <t>不 收 费</t>
  </si>
  <si>
    <t>民办
非企业
单位
成立变更
注销登记
修改章程核准</t>
  </si>
  <si>
    <t xml:space="preserve">《中华人民共和国慈善法》（中华人民共和国主席令第16号，自2024年9月5日起施行）                                                                                        第十条：设立慈善组织，应当向县级以上人民政府民政部门申请登记，民政部门应当自受理申请之日起三十日内作出决定。符合本法规定条件的，准予登记并向社会公告；不符合本法规定条件的，不予登记并书面说明理由。
</t>
  </si>
  <si>
    <t>《民办非企业单位登记管理暂行条例》（国务院令第251号，自1998年10月25日起施行）
第五条：国务院民政部门和县级以上地方各级人民政府民政部门是本级人民政府的民办非企业单位登记管理机关（以下简称登记管理机关）。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第十五条：民办非企业单位的登记事项需要变更的，应当自业务主管单位审查同意之日起３０日内，向登记管理机关申请变更登记。 民办非企业单位修改章程，应当自业务主管单位审查同意之日起３０日内，报登记管理机关核准。
法律、行政法规对民办非企业单位的监督管理另有规定的，依照有关法律、行政法规的规定执行。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t>
  </si>
  <si>
    <t>全市性民办非企业单位</t>
  </si>
  <si>
    <t>建设
殡仪馆
殡仪服务站骨灰堂
公墓
审批</t>
  </si>
  <si>
    <t>行政审批科、社会事务科、政策法规科</t>
  </si>
  <si>
    <t xml:space="preserve">《殡葬管理条例》（国务院令628号修订，自2013年1月1日起施行）                                                                                         
第八条第一款：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第八条第三款：农村为村民设置公益性墓地，经乡级人民政府审核同意后，报县级人民政府民政部门审批。 </t>
  </si>
  <si>
    <t xml:space="preserve">《国务院关于深化“证照分离”改革进一步激发市场主体发展活力的通知》（国发〔2021〕7号）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                                                                          
《辽宁省人民政府关于印发辽宁省推进“证照分离”改革全覆盖工作实施方案的通知》（辽政发〔2021〕17号） </t>
  </si>
  <si>
    <t>申请建设殡葬服务机构的单位或个人</t>
  </si>
  <si>
    <t>公开募捐
资格审批</t>
  </si>
  <si>
    <t>儿童福利和慈善事业促进科</t>
  </si>
  <si>
    <t>《中华人民共和国慈善法》（中华人民共和国主席令第16号，自2024年9月5日起施行）                          
第二十二条：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其他法律、行政法规规定可以公开募捐的非营利性组织，由县级以上人民政府民政部门直接发给公开募捐资格证书。</t>
  </si>
  <si>
    <t>慈善组织</t>
  </si>
  <si>
    <t>涉外
涉港澳台
涉华侨
婚姻登记</t>
  </si>
  <si>
    <t>社会事务科</t>
  </si>
  <si>
    <t>《婚姻登记条例》（国务院令第387号，自2003年10月1日起施行）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</si>
  <si>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《辽宁省人民政府关于取消调整一批行政职权事项的通知》（辽政发﹝2016﹞48号）
28.涉外婚姻登记下放至市级民政行政主管部门</t>
  </si>
  <si>
    <t>中华人民共和国居民和外国人或港澳台或华侨出国人员</t>
  </si>
  <si>
    <t>当时办结</t>
  </si>
  <si>
    <t>华侨及居住在香港、澳门、台湾地区的中国公民在内地收养登记</t>
  </si>
  <si>
    <t>《中华人民共和国民法典》（中华人民共和国主席令第45号，自2021年1月1日起施行）                                                                                                 第一千一百零五条：收养应当向县级以上人民政府民政部门登记。收养关系自登记之日起成立。
收养查找不到生父母的未成年人的，办理登记的民政部门应当在登记前予以公告。收养关系当事人愿意订立收养协议的，可以订立收养协议。
收养关系当事人各方或者一方要求办理收养公证的，应当办理收养公证。
县级以上人民政府民政部门应当依法进行收养评估。
第一千一百一十六条：当事人协议解除收养关系的,应当到民政部门办理解除收养关系的登记。</t>
  </si>
  <si>
    <t>《中国公民收养子女登记办法》（1999年5月12日国务院批准，1999年5月25日民政部令第14号发布，根据2019年3月2日《国务院关于修改部分行政法规的决定》第一次修订根据2023年7月20日《国务院关于修改和废止部分行政法规的决定》第二次修订）
第十五条：华侨以及居住在香港、澳门、台湾地区的中国公民在内地收养子女的，申请办理收养登记的管辖以及所需要出具的证件和证明材料，按照国务院民政部门的有关规定执行。</t>
  </si>
  <si>
    <t>《华侨以及居住在香港、澳门、台湾地区的中国公民办理收养登记的管辖以及所需要出具的证件和证明材料的规定》（民政部令第16号）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</si>
  <si>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收养人</t>
  </si>
  <si>
    <t>30日</t>
  </si>
  <si>
    <t>撤销中国公民收养登记</t>
  </si>
  <si>
    <t>《中国公民收养子女登记办法》(1999年5月25日民政部令第14号发布，根据2019年3月2日《国务院关于修改部分行政法规的决定》第一次修订，根据2023年7月20日《国务院关于修改和废止部分行政法规的决定》第二次修订)
第十三条：收养关系当事人弄虚作假骗取收养登记的，收养关系无效，由收养登记机关撤销登记，收缴收养登记证。</t>
  </si>
  <si>
    <t>慈善组织
认定</t>
  </si>
  <si>
    <t>《中华人民共和国慈善法》（中华人民共和国主席令第16号，自2024年9月5日起施行）                             
第十条第二款：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</si>
  <si>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《慈善组织认定办法》（民政部令第73号，自2024年9月5日起施行） 
第九条：民政部门应当自受理申请之日起二十日内作出决定。符合慈善组织认定条件的，予以认定并向社会公告；不符合慈善组织认定条件的，不予认定并书面说明理由。
第十条：认定为慈善组织的基金会、社会团体、社会服务机构，由办理其登记的民政部门换发登记证书，标明慈善组织属性。</t>
  </si>
  <si>
    <t>特困人员审核确认、救助供养金给付</t>
  </si>
  <si>
    <t>社会救助科</t>
  </si>
  <si>
    <t xml:space="preserve">《社会救助暂行办法》（国务院令第649号，自2014年5月1日起施行）                 
第十一条：县级人民政府民政部门经审查，对符合条件的申请予以批准，并在申请人所在村、社区公布；对不符合条件的申请不予批准，并书面向申请人说明理由。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第十五条：特困人员供养的内容包括： 
（一）提供基本生活条件；
（二）对生活不能自理的给予照料；
（三）提供疾病治疗；
（四）办理丧葬事宜。 
特困人员供养标准，由省、自治区、直辖市或者设区的市级人民政府确定、公布。
 第十六条：特困人员供养的审批程序适用本办法第十一条规定。               </t>
  </si>
  <si>
    <t xml:space="preserve">《特困人员认定办法》（民发〔2021〕43号）                                                     
第四条：同时具备以下条件的老年人、残疾人和未成年人，应当依法纳入特困人员救助供养范围；
（一）无劳动能力；（二）无生活来源；（三）无法定赡养、抚养、扶养义务人或者法定义务人履行义务能力。                                                                             第五条：符合下列情形之一的，应当认定为本办法所称的无劳动能力；
（一）60周岁以上的老年人；（二）未满16周岁的未成年人；（三）残疾等级为一、二、三级的智力、精神残疾人，残疾等级为一、二级的肢体残疾人，残疾等级为一级的视力残疾人；（四）省、自治区、直辖市人民政府规定的其他情形。
《国务院关于进一步健全特困人员救助供养制度的意见》（国发〔2016〕14号）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               </t>
  </si>
  <si>
    <t>特困对象</t>
  </si>
  <si>
    <t xml:space="preserve"> 特困人员审核确认：乡镇人民政府（街道办事处）应当自受理申请之日起15个工作日内，通过入户调查、邻里访问、信函索证、民主评议、信息核对等方式，对申请人的经济状况、实际生活状况以及赡养、抚养、扶养状况等进行调查核实，并提出审核意见。
  申请人以及有关单位、组织或者个人应当配合调查，如实提供有关情况。村（居）民委员会应当协助乡镇人民政府（街道办事处）开展调查核实。
  调查核实过程中，乡镇人民政府（街道办事处）可视情组织民主评议，在村（居）民委员会协助下，对申请人书面声明内容的真实性、完整性及调查核实结果的客观性进行评议。民主评议不应对被评议的特困供养申请人是否符合特困供养条件作出结论。
  乡镇人民政府（街道办事处）应当将初审意见及时在申请人所在村（社区）公示。公示期为7天。
  公示期满无异议的，乡镇人民政府（街道办事处）应当将初审意见连同申请、调查核实、民主评议等相关材料报送县级人民政府民政部门审批。对公示有异议的，乡镇人民政府（街道办事处）应当重新组织调查核实，在15个工作日内提出初审意见，并重新公示。
  县级人民政府民政部门应当全面审核乡镇人民政府（街道办事处）上报的申请材料、调查材料和初审意见，根据初审意见和公示情况，按照不低于30%的比例随机抽查核实，并在15个工作日内作出确认意见。
  救助供养金给付：对符合救助供养条件的申请，县级人民政府民政部门应当及时予以确认，发给《特困人员救助供养证》，建立救助供养档案，从确认之日下月起给予救助供养待遇，并通过乡镇人民政府（街道办事处）在申请人所在村（社区）公布。
  不符合条件、不予同意的，县级人民政府民政部门应当在作出决定3个工作日内，通过乡镇人民政府（街道办事处）书面告知申请人或者其代理人并说明理由。
  特困人员救助供养标准城乡不一致的地区，对于拥有承包土地或者参加农村集体经济收益分配的特困人员，一般给予农村特困人员救助供养待遇。实施易地扶贫搬迁至城镇地区的，给予城市特困人员救助供养待遇。</t>
  </si>
  <si>
    <t>慈善表彰</t>
  </si>
  <si>
    <t xml:space="preserve">《中华人民共和国慈善法》（中华人民共和国主席令第16号，自2024年9月5日起施行）        
第一百条：国家建立慈善表彰制度，对在慈善事业发展中做出突出贡献的自然人、法人和非法人组织，由县级以上人民政府或者有关部门予以表彰。                   </t>
  </si>
  <si>
    <t>对违反
《社会团体登记管理条例》行为的
处罚</t>
  </si>
  <si>
    <t>行政审批科</t>
  </si>
  <si>
    <t>《社会团体登记管理条例》（国务院令第250号，2016年2月6日经《国务院关于修改部分行政法规的决定》修订)
第二十九条：社会团体在申请登记时弄虚作假，骗取登记的，或者自取得《社会团体法人登记证书》之日起１年未开展活动的，由登记管理机关予以撤销登记。
第三十条：社会团体有下列情形之一的，由登记管理机关给予警告，责令改正，可以限期停止活动，并可以责令撤换直接负责的主管人员；情节严重的，予以撤销登记；构成犯罪的，依法追究刑事责任：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第二十四条：登记管理机关履行下列监督管理职责：
（一）负责社会团体的成立、变更、注销的登记；
（二）对社会团体实施年度检查；
（三）对社会团体违反本条例的问题进行监督检查，对社会团体违反本条例的行为给予行政处罚。
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</si>
  <si>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立案之日起九十日内作出行政处罚决定</t>
  </si>
  <si>
    <t>对违反
《民办非企业单位登记管理暂行条例》行为的处罚</t>
  </si>
  <si>
    <t>《民办非企业单位登记管理暂行条例》(国务院令第251号，自1998年10月25日起施行)
第二十四条：民办非企业单位在申请登记时弄虚作假，骗取登记的，或者业务主管单位撤销批准的，由登记管理机关予以撤销登记。第二十五条：民办非企业单位有下列情形之一的，由登记管理机关给予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第二十六条：民办非企业单位的活动违反其他法律、法规的，由有关国家机关依法处理；有关国家机关认为应当撤销登记的，由登记管理机关撤销登记。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</si>
  <si>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对违反
《中华人民共和国慈善法》行为的
处罚</t>
  </si>
  <si>
    <t>《中华人民共和国慈善法》（中华人民共和国主席令第16号，自2024年9月5日起施行）               
第一百零九条：慈善组织有下列情形之一的，由县级以上人民政府民政部门责令限期改正，予以警告或者责令限期停止活动，并没收违法所得；情节严重的，吊销登记证书并予以公告：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条：慈善组织有下列情形之一的，由县级以上人民政府民政部门责令限期改正，予以警告，并没收违法所得；逾期不改正的，责令限期停止活动并进行整改：
（一）违反本法第十四条规定造成慈善财产损失的；
（二）指定或者变相指定捐赠人、慈善组织管理人员的利害关系人作为受益人的；
（三）将不得用于投资的财产用于投资的；
（四）擅自改变捐赠财产用途的；
（五）因管理不善造成慈善财产重大损失的；
（六）开展慈善活动的年度支出、管理费用或者募捐成本违反规定的；
（七）未依法履行信息公开义务的；
（八）未依法报送年度工作报告、财务会计报告或者报备募捐方案的；
（九）泄露捐赠人、志愿者、受益人个人隐私以及捐赠人、慈善信托的委托人不同意公开的姓名、名称、住所、通讯方式等信息的。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慈善组织有前两款规定的情形，经依法处理后一年内再出现前款规定的情形，或者有其他情节严重情形的，由县级以上人民政府民政部门吊销登记证书并予以公告。                                       
第一百一十二条：慈善组织有本法第一百零九条、第一百一十条、第一百一十一条规定情形的，由县级以上人民政府民政部门对直接负责的主管人员和其他直接责任人员处二万元以上二十万元以下罚款，并没收违法所得；情节严重的，禁止其一年至五年内担任慈善组织的管理人员。第一百一十一条：慈善组织开展募捐活动有下列情形之一的，由县级以上人民政府民政部门予以警告，责令停止募捐活动；责令退还违法募集的财产，无法退还的，由民政部门予以收缴，转给其他慈善组织用于慈善目的；情节严重的，吊销公开募捐资格证书或者登记证书并予以公告，公开募捐资格证书被吊销的，五年内不得再次申请：
（一）通过虚构事实等方式欺骗、诱导募捐对象实施捐赠的；
（二）向单位或者个人摊派或者变相摊派的；
（三）妨碍公共秩序、企业生产经营或者居民生活的；
（四）与不具有公开募捐资格的组织或者个人合作，违反本法第二十六条规定的；
（五）通过互联网开展公开募捐，违反本法第二十七条规定的；
（六）为应对重大突发事件开展公开募捐，不及时分配、使用募得款物的。第一百一十三条：不具有公开募捐资格的组织或者个人擅自开展公开募捐的，由县级以上人民政府民政部门予以警告，责令停止募捐活动；责令退还违法募集的财产，无法退还的，由民政部门予以收缴，转给慈善组织用于慈善目的；情节严重的，对有关组织或者个人处二万元以上二十万元以下罚款。第一百一十五条：慈善组织不依法向捐赠人开具捐赠票据、不依法向志愿者出具志愿服务记录证明或者不及时主动向捐赠人反馈有关情况的，由县级以上人民政府民政部门予以警告，责令限期改正；逾期不改正的，责令限期停止活动。第一百一十六条：慈善组织弄虚作假骗取税收优惠的，由税务机关依法查处；情节严重的，由县级以上人民政府民政部门吊销登记证书并予以公告。第一百一十七条：慈善组织从事、资助危害国家安全或者社会公共利益活动的，由有关机关依法查处，由县级以上人民政府民政部门吊销登记证书并予以公告。第一百一十八条：慈善信托的委托人、受托人有下列情形之一的，由县级以上人民政府民政部门责令限期改正，予以警告，并没收违法所得；对直接负责的主管人员和其他直接责任人员处二万元以上二十万元以下罚款：
（一）将信托财产及其收益用于非慈善目的的；
（二）指定或者变相指定委托人、受托人及其工作人员的利害关系人作为受益人的；
（三）未按照规定将信托事务处理情况及财务状况向民政部门报告的；
（四）违反慈善信托的年度支出或者管理费用标准的；
（五）未依法履行信息公开义务的。</t>
  </si>
  <si>
    <t>对违反
《慈善组织公开募捐管理办法》行为的处罚</t>
  </si>
  <si>
    <t>《慈善组织公开募捐管理办法》（民政部令第74号，自2024年9月5日起施行）                                                                    第二十四条 慈善组织有下列情形之一的，办理其登记的民政部门可以予以警告、责令限期改正：
（一）伪造、变造、出租、出借公开募捐资格证书的；
（二）未按照募捐方案确定的时间，超出募捐方案确定的期限、地域范围、方式进行募捐的；
（三）开展公开募捐未在募捐活动现场或者募捐活动载体的显著位置公布募捐活动信息的；
（四）其他违反本办法情形的。
未按照本办法报备募捐方案的，按照慈善法第一百一十条进行处理。</t>
  </si>
  <si>
    <t>对违反
《慈善组织信息公开办法》行为的
处罚</t>
  </si>
  <si>
    <t>。</t>
  </si>
  <si>
    <t>《慈善组织信息公开办法》（民政部令第61号，自2018年9月1日起施行） 第二十三条：慈善组织有下列情形的，民政部门依据《慈善法》第一百一十条的有关规定进行处罚：
（一）未依法履行信息公开义务的；
（二）泄露捐赠人、志愿者、受益人个人隐私以及捐赠人、志愿者、受益人、慈善信托的委托人不同意公开的姓名、名称、住所、通讯方式等信息的。</t>
  </si>
  <si>
    <t>对违反
《养老机构管理办法》行为的处罚</t>
  </si>
  <si>
    <t>老龄和养老工作科</t>
  </si>
  <si>
    <t>《养老机构管理办法》（民政部令第66号，自2020年11月1日施行）
第四十六条：养老机构有下列行为之一的，由民政部门责令改正，给予警告；情节严重的，处以3万元以下的罚款：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t>
  </si>
  <si>
    <t>养老机构</t>
  </si>
  <si>
    <t>对违反
殡葬管理规定行为的处罚</t>
  </si>
  <si>
    <t>《殡葬管理条例》(国务院令第628号，自2013年1月1日起施行) 
第十八条：未经批准，擅自兴建殡葬设施的，由民政部门会同建设、土地行政管理部门予以取缔，责令恢复原状，没收违法所得，可以并处违法所得1倍以上3倍以下的罚款。第十九条：墓穴占地面积超过省、自治区、直辖市人民政府规定的标准的，由民政部门责令限期改正，没收违法所得，可以并处违法所得1倍以上3倍以下的罚款。</t>
  </si>
  <si>
    <t>《辽宁省公墓管理办法》（省政府令第296号，自2015年9月25日起施行）                                  
第二十四条：违反本办法规定，未经批准擅自兴建公墓和其他骨灰存放设施的，由民政部门会同住房城乡建设、国土资源部门予以取缔，责令恢复原状，没收违法所得，可以并处违法所得1倍以上3倍以下罚款，并向社会发布警示公告。第二十七条： 违反本办法规定，公墓运营单位新建墓位占地面积超过标准的，由民政部门责令限期改正，没收违法所得，可以并处违法所得1倍以上3倍以下的罚款；墓碑高度超过标准的，处每一墓碑1000元罚款。《辽宁省殡葬管理实施办法》（省政府令第94号，自1998年5月27日起施行）
第二十六条：墓穴占地面积超过本办法规定标准的，由县以上民政部门责令限期改正，没收违法所得，可以并处违法所得1倍以上3倍以下罚款。</t>
  </si>
  <si>
    <t>违反条例单位或个人</t>
  </si>
  <si>
    <t>根据实际情况设整改时限</t>
  </si>
  <si>
    <t>《殡葬管理条例》(国务院令第628号，自2013年1月1日起施行) 
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</si>
  <si>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 xml:space="preserve">《辽宁省公墓管理办法》（省政府令第296号，自2015年9月25日起施行）
第二十六条：违反本办法规定，公益性公墓运营单位未设立免费区或者跨区域、超范围从事营销墓位等营利性活动，经营性公墓未按规定比例设置中低价位墓位的，由民政部门责令限期改正，处1万以上3万以下罚款。  第二十八条：违反本办法规定，公墓运营单位未将有关事项向用户公示的，由民政部门责令限期改正；逾期不改的，处1万元罚款。    第二十九条： 违反本办法规定，公墓运营单位向同一安葬者提供两个以上墓位，或者在安葬协议有效期内变更墓位，倒买倒卖，由民政部门处每一墓位3万元罚款。 《辽宁省殡葬管理实施办法》（省政府令第94号，自1998年5月27日起施行）
第二十九条：制造、销售不符合国家技术标准的殡葬设备的，由县以上民政部门会同工商行政管理部门责令停止制造、销售，可以并处制造、销售金额1倍以上3倍以下的罚款。制造、销售纸钱以及纸扎实物等封建迷信殡葬用品或在实行火化的地区制造、销售棺木的，由县以上民政部门会同工商行政管理部门予以没收，可以并处制造、销售金额1倍以上3倍以下的罚款。  </t>
  </si>
  <si>
    <t>对违反《地名管理条例》
行为的
处罚</t>
  </si>
  <si>
    <t>区划地名科</t>
  </si>
  <si>
    <t>《地名管理条例》（国务院令753号，自2022年5月1日起施行）                                                                                        第二十九条：县级以上人民政府地名行政主管部门和其他有关部门应当依法加强对地名的命名、更名、使用、文化保护的监督检查。                                             
第三十六条：违反本条例第四条、第九条、第十条、第十二条规定，擅自进行地名命名、更名的，由有审批权的行政机关责令限期改正；逾期不改正的，予以取缔，并对违法单位通报批评。第三十七条：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第三十八条：擅自设置、拆除、移动、涂改、遮挡、损毁地名标志的，由地名标志设置、维护和管理部门责令改正并对责任人员处1000元以上5000元以下罚款。    第三十九条：第三方机构对地名的命名、更名、使用、文化保护等情况出具虚假评估报告的，由县级以上地方人民政府地名行政主管部门给予警告，有违法所得的，没收违法所得；情节严重的，5年内禁止从事地名相关评估工作。</t>
  </si>
  <si>
    <t>单位、组织、个人</t>
  </si>
  <si>
    <t>对社会团体的监督检查</t>
  </si>
  <si>
    <t>《社会团体登记管理条例》（国务院令第250号，2016年2月6日经《国务院关于修改部分行政法规的决定》修订）                              
第二十四条：登记管理机关履行下列监督管理职责：
（一）负责社会团体的成立、变更、注销的登记；
（二）对社会团体实施年度检查；
（三）对社会团体违反本条例的问题进行监督检查，对社会团体违反本条例的行为给予行政处罚。 
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t>
  </si>
  <si>
    <t>对民办非企业单位的监督
检查</t>
  </si>
  <si>
    <t>《民办非企业单位登记管理暂行条例》(国务院令第251号，自1998年10月25日起施行)                                                                            
第十九条：登记管理机关履行下列监督管理职责：
(一)负责民办非企业单位的成立、变更、注销登记；
(二)对民办非企业单位实施年度检查；
(三)对民办非企业单位违反本条例的问题进行监督检查，对民办非企业单位违反本条例的行为给予行政处罚。                                                                                           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t>
  </si>
  <si>
    <t>《民办非企业单位年度检查办法》 （民政部令第27号，2005年6月1日起施行 ）                                                                                         第二条：民办非企业单位年度检查（以下简称年检），是指登记管理机关对民办非企业单位，依法按年度进行检查和监督管理的制度。                                                           
第三条：经登记管理机关核准登记的民办非企业单位，应当按本办法的规定，接受年检。截至上年度12月31日，成立时间未超过6个月的民办非企业单位，不参加当年的年检。</t>
  </si>
  <si>
    <t>对慈善活动的监督检查</t>
  </si>
  <si>
    <t>《中华人民共和国慈善法》 （中华人民共和国主席令第16号，自2024年9月5日起施行）                                                                                                       第一百零三条：县级以上人民政府民政部门应当依法履行职责，对慈善活动进行监督检查，对慈善行业组织进行指导。
第一百零四条：县级以上人民政府民政部门对涉嫌违反本法规定的慈善组织、慈善信托的受托人，有权采取下列措施：
（一）对慈善组织、慈善信托的受托人的住所和慈善活动发生地进行现场检查；
（二）要求慈善组织、慈善信托的受托人作出说明，查阅、复制有关资料；
（三）向与慈善活动有关的单位和个人调查与监督管理有关的情况；
（四）经本级人民政府批准，可以查询慈善组织的金融账户；
（五）法律、行政法规规定的其他措施。
慈善组织、慈善信托的受托人涉嫌违反本法规定的，县级以上人民政府民政部门可以对有关负责人进行约谈，要求其说明情况、提出改进措施。
其他慈善活动参与者涉嫌违反本法规定的，县级以上人民政府民政部门可以会同有关部门调查和处理。</t>
  </si>
  <si>
    <t>慈善组织、慈善信托的受托人</t>
  </si>
  <si>
    <t>对殡葬服务企业的监督检查</t>
  </si>
  <si>
    <t xml:space="preserve">关于做好经营性公墓年度检查工作的通知（辽民事函〔2022〕9号）
加强经营性公墓事中事后监管，全省自2022年起开展经营性公墓年度检查。
三、年度检查程序：（一）设区的市级民政部门每年4月15日前通过官网发布年度检查公告或通知；
（二）经营性公墓每年5月1日前依照年度检查内容，完成自查并形成自查报告，填写《经营性公墓年度检查申报表》（官网下载），备齐所需材料，一并报送属地县级民政部门；（三）属地县级民政部门结合日常监管情况，对经营性公墓年度检查提出初审意见，于5月15日前报送设区的市级民政部门；（四）设区的市级民政部门对初审意见和相关材料进行审查，并会同属地县级民政部门逐一进行实地检查，于6月15日前将全市经营性公墓年度检查结果在官网进行公告，同时报省民政厅备案。
《辽宁省人民政府关于印发辽宁省推进“证照分离”改革全覆盖工作实施方案的通知》（辽政发〔2021〕17号） 
附件1：中央层面设定的涉企经营许可事项改革清单（2021年全国版）第145项“建设经营性公墓审批” 具体改革举措：1.将经营性公墓的审批权限由省级民政部门下放至设区的市级民政部门，设区的市级民政部门将审批结果报省级民政部门备案。2.加快殡葬信息化建设，推动实现审批全程网上办理。加强事中事后监管措施：1.完善殡葬设施规划，通过规划对殡葬设施进行总量控制。2.开展”双随机、一公开”监管，建立完善殡葬服务企业随机抽查事项清单，增强监管效能。3.强化公墓年检制度，对违规建设经营行为完善处罚机制和措施。4.推进跨部门联合监管。  </t>
  </si>
  <si>
    <t>全市经营性公墓</t>
  </si>
  <si>
    <t>对养老机构的监督检查</t>
  </si>
  <si>
    <t xml:space="preserve">《中华人民共和国老年人权益保障法》（1996年8月29日第八届全国人民代表大会常务委员会第二十一次会议通过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根据2018年12月29日第十三届全国人民代表大会常务委员会第七次会议《关于修改〈中华人民共和国劳动法〉等七部法律的决定》第三次修正，自2013年7月1日起施行） 
第四十五条：县级以上人民政府民政部门依法履行监督检查职责，可以采取以下措施：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t>
  </si>
  <si>
    <t>《养老机构管理办法》（民政部第66号令，2020年11月1日起施行）                                                
第三十六条：民政部门应当加强对养老机构服务和运营的监督检查，发现违反本办法规定的，及时依法予以处理并向社会公布。</t>
  </si>
  <si>
    <t>对地名管理工作的监督检查</t>
  </si>
  <si>
    <t>《地名管理条例》（2022年3月30日国务院令753号，自2022年5月1日起施行）                                                                                         第三十条：县级以上人民政府地名行政主管部门和其他有关部门对地名管理工作进行监督检查时，有权采取下列措施：
（一）询问有关当事人，调查与地名管理有关的情况；
（二）查阅、复制有关资料；
（三）对涉嫌存在地名违法行为的场所实施现场检查；
（四）检查与涉嫌地名违法行为有关的物品；
（五）法律、行政法规规定的其他措施。
县级以上人民政府地名行政主管部门和其他有关部门依法行使前款规定的职权时，当事人应当予以协助、配合，不得拒绝、阻挠。
第三十一条：县级以上人民政府地名行政主管部门和其他有关部门在监督检查中发现地名的命名、更名、使用、文化保护存在问题的，应当及时提出整改建议，下达整改通知书，依法向有关部门提出处理建议；对涉嫌违反本条例规定的有关责任人员，必要时可以采取约谈措施，并向社会通报。</t>
  </si>
  <si>
    <t>其他行政
权力</t>
  </si>
  <si>
    <t>对擅自设立殡仪服务单位或擅自从事遗体运送业务予以取缔</t>
  </si>
  <si>
    <t>《辽宁省殡葬管理实施办法》（省政府令第94号，自1998年5月27日起施行）
第三十一条：擅自设立殡仪服务单位或擅自从事遗体运送业务的，由县以上民政部门予以取缔。</t>
  </si>
  <si>
    <t>立行立改</t>
  </si>
  <si>
    <t>慈善信托
备案</t>
  </si>
  <si>
    <t>《中华人民共和国慈善法》（中华人民共和国主席令第16号，自2024年9月5日起施行）                   
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</si>
  <si>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慈善信托受托人</t>
  </si>
  <si>
    <t>养老机构
备案</t>
  </si>
  <si>
    <t xml:space="preserve">《中华人民共和国老年人权益保障法》（中华人民共和国主席令第72号，根据2018年12月29日第十三届全国人民代表大会常务委员会第七次会议《关于修改〈中华人民共和国劳动法〉等七部法律的决定》第三次修正，自2013年7月1日起施行）             
第四十三条：设立公益性养老机构，应当依法办理相应的登记。
设立经营性养老机构，应当在市场监督管理部门办理登记。
养老机构登记后即可开展服务活动，并向县级以上人民政府民政部门备案。   </t>
  </si>
  <si>
    <t>《养老机构管理办法》（民政部第66号令，自2020年11月1日起施行）                                                                                  第十条：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</si>
  <si>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</si>
  <si>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慈善组织公开募捐活动备案</t>
  </si>
  <si>
    <t>《中华人民共和国慈善法》（中华人民共和国主席令第16号，自2024年9月5日起施行）
第二十四条：开展公开募捐，应当制定募捐方案。募捐方案包括募捐目的、起止时间和地域、活动负责人姓名和办公地址、接受捐赠方式、银行账户、受益人、募得款物用途、募捐成本、剩余财产的处理等。
募捐方案应当在开展募捐活动前报慈善组织登记的民政部门备案。</t>
  </si>
  <si>
    <t>抚顺市财政局</t>
  </si>
  <si>
    <t>中介机构从事代理记账业务审批</t>
  </si>
  <si>
    <t>会计科</t>
  </si>
  <si>
    <t>《中华人民共和国会计法》（1985年1月21日主席令第二十一号，2024年6月28日修改,）第三十四条：各单位应当根据会计业务的需要，依法采取下列一种方式组织本单位的会计工作：设置会计机构；在有关机构中设置会计岗位并指定会计主管人员；委托经批准设立从事会计代理记账业务的中介机构代理记账；国务院财政部门规定的其他方式。</t>
  </si>
  <si>
    <t>《代理记账管理办法》（2016年2月16日财政部令第80号，2019年3月14日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</si>
  <si>
    <t>代理记账机构</t>
  </si>
  <si>
    <t>对违反从事代理记账管理办法的处罚</t>
  </si>
  <si>
    <t>《代理记账管理办法》（2016年2月16日财政部令第80号，2019年3月14日财政部令第98号予以修改）</t>
  </si>
  <si>
    <t>根据违反情节程度</t>
  </si>
  <si>
    <t>对代理记账机构承诺内容、资格条件、执业质量的行政检查</t>
  </si>
  <si>
    <t>对政府采购代理机构采购法规执行情况、采购活动执行情况的行政检查</t>
  </si>
  <si>
    <t>政府采购监督管理科</t>
  </si>
  <si>
    <t>《中华人民共和国政府采购法》(2014年8月31日修订)第五十九条</t>
  </si>
  <si>
    <t>政府采购代理机构</t>
  </si>
  <si>
    <t>根据工作需要</t>
  </si>
  <si>
    <t>对采购人、采购代理机构应当采用公开招标方式而擅自采用其他方式采购等行为的处罚</t>
  </si>
  <si>
    <t>《中华人民共和国政府采购法》(2014年8月31日修订）第七十一条</t>
  </si>
  <si>
    <t>《中华人民共和国政府采购法实施条例》（国务院令658号，2014年12月31日颁布）第六十八条</t>
  </si>
  <si>
    <t>采购人、政府采购代理机构</t>
  </si>
  <si>
    <t>90日</t>
  </si>
  <si>
    <t>对采购人、采购代理机构与供应商或者采购代理机构恶意串通等行为的处罚</t>
  </si>
  <si>
    <t>《中华人民共和国政府采购法》(2014年8月31日修订）第七十二条</t>
  </si>
  <si>
    <t>对采购人、采购代理机构隐匿、销毁应当保存的采购文件或者伪造、变造采购文件行为的处罚</t>
  </si>
  <si>
    <t>《中华人民共和国政府采购法》(2014年8月31日修订）第七十六条、第七十八条</t>
  </si>
  <si>
    <t>对供应商提供虚假材料谋取中标、成交等行为的处罚</t>
  </si>
  <si>
    <t>《中华人民共和国政府采购法》(2014年8月31日修订）第七十七条</t>
  </si>
  <si>
    <t>《中华人民共和国政府采购法实施条例》（国务院令658号，2014年12月31日颁布）第七十二条</t>
  </si>
  <si>
    <t>政府采购供应商</t>
  </si>
  <si>
    <t>对集中采购机构在政府采购监督管理部门考核中，虚报业绩，隐瞒真实情况等行为的处罚</t>
  </si>
  <si>
    <t>《中华人民共和国政府采购法》(2014年8月31日修订）第八十二条</t>
  </si>
  <si>
    <t>集中采购机构</t>
  </si>
  <si>
    <t>对采购人未按照规定编制政府采购实施计划或者未按照规定将政府采购实施计划报本级人民政府财政部门备案等行为的处罚</t>
  </si>
  <si>
    <t>《中华人民共和国政府采购法实施条例》（国务院令658号，2014年12月31日颁布）第六十七条</t>
  </si>
  <si>
    <t>采购人</t>
  </si>
  <si>
    <t>对集中采购机构内部监督管理制度不健全,对依法应当分设、分离的岗位、人员未分设、分离等行为的处罚</t>
  </si>
  <si>
    <t>《中华人民共和国政府采购法实施条例》（国务院令658号，2014年12月31日颁布）第六十九条</t>
  </si>
  <si>
    <t>对评审阶段资格发生变化，供应商未按规定通知采购人和采购代理机构行为的处罚</t>
  </si>
  <si>
    <t>对供应商捏造事实、提供虚假材料或者以非法手段取得证明材料进行投诉行为的处罚</t>
  </si>
  <si>
    <t>《中华人民共和国政府采购法实施条例》（国务院令658号，2014年12月31日颁布）第七十三条</t>
  </si>
  <si>
    <t>对政府采购评审专家违法行为的处罚</t>
  </si>
  <si>
    <t>《中华人民共和国政府采购法实施条例》（国务院令658号，2014年12月31日颁布）第七十五条</t>
  </si>
  <si>
    <t>政府采购评审专家</t>
  </si>
  <si>
    <t>对采购人员与供应商有利害关系而不依法回避行为的处罚</t>
  </si>
  <si>
    <t>《中华人民共和国政府采购法实施条例》（国务院令658号，2014年12月31日颁布）第七十条</t>
  </si>
  <si>
    <t>采购人员</t>
  </si>
  <si>
    <t>行政裁决</t>
  </si>
  <si>
    <t>政府采购投诉处理</t>
  </si>
  <si>
    <t>《中华人民共和国政府采购法》(2014年8月31日修订)第五十六条</t>
  </si>
  <si>
    <t>《政府采购质疑和投诉办法》（财政部令第94号，2018年3月1日施行）第五条第二款</t>
  </si>
  <si>
    <t>政府采购当事人</t>
  </si>
  <si>
    <t>对违反《会计法》行为的处罚</t>
  </si>
  <si>
    <t>财政监督科</t>
  </si>
  <si>
    <t>《中华人民共和国会计法》(2024年6月28日第十四届全国人民代表大会常务委员会第十次会议通过）第四十条</t>
  </si>
  <si>
    <t>法人和相关人员</t>
  </si>
  <si>
    <t>《中华人民共和国会计法》(2024年6月28日第十四届全国人民代表大会常务委员会第十次会议通过）第四十一条</t>
  </si>
  <si>
    <t>《中华人民共和国会计法》(2024年6月28日第十四届全国人民代表大会常务委员会第十次会议通过）第四十二条</t>
  </si>
  <si>
    <t>对国家机关、社会团体、公司、企业、事业单位和其他组织会计信息质量的行政检查</t>
  </si>
  <si>
    <t>《中华人民共和国会计法》(2024年6月28日第十四届全国人民代表大会常务委员会第十次会议通过）第三十条</t>
  </si>
  <si>
    <t>对违反国家财政收入上缴规定等行为的处罚</t>
  </si>
  <si>
    <t>《财政违法行为处罚处分条例》(国务院令第427号，2004年11月30日颁布)第二条、第四条</t>
  </si>
  <si>
    <t>对违反国有资产管理规定擅自占有、使用、处置国有资产等行为的处罚</t>
  </si>
  <si>
    <t>《财政违法行为处罚处分条例》(国务院令第427号，2004年11月30日颁布)第八条</t>
  </si>
  <si>
    <t>对违反规定擅自提供担保等行为的处罚</t>
  </si>
  <si>
    <t>《财政违法行为处罚处分条例》(国务院令第427号，2004年11月30日颁布)第十条</t>
  </si>
  <si>
    <t>对违反财务管理规定私存私放财政资金或者其他公款等行为的处罚</t>
  </si>
  <si>
    <t>《财政违法行为处罚处分条例》(国务院令第427号，2004年11月30日颁布)第十七条</t>
  </si>
  <si>
    <t>对拒绝、阻挠、拖延财政部门检查等行为的处罚</t>
  </si>
  <si>
    <t>《财政违法行为处罚处分条例》(国务院令第427号，2004年11月30日颁布)第二十一条</t>
  </si>
  <si>
    <t>对违反国家有关上解、下拨财政资金规定等行为的处罚</t>
  </si>
  <si>
    <t>《财政违法行为处罚处分条例》(国务院令第427号，2004年11月30日颁布)第二条</t>
  </si>
  <si>
    <t>对违反规定使用、骗取财政资金等行为的处罚</t>
  </si>
  <si>
    <t>《财政违法行为处罚处分条例》(国务院令第427号，2004年11月30日颁布)第六条</t>
  </si>
  <si>
    <t>对违反国家有关预算管理规定等行为的处罚</t>
  </si>
  <si>
    <t>《财政违法行为处罚处分条例》(国务院令第427号，2004年11月30日颁布)第七条</t>
  </si>
  <si>
    <t>对违反国家有关投资建设项目规定等行为的处罚</t>
  </si>
  <si>
    <t>《财政违法行为处罚处分条例》(国务院令第427号，2004年11月30日颁布)第九条</t>
  </si>
  <si>
    <t>对违反规定擅自在金融机构开立、使用账户等行为的处罚</t>
  </si>
  <si>
    <t>《财政违法行为处罚处分条例》(国务院令第427号，2004年11月30日颁布)第二条、第十一条</t>
  </si>
  <si>
    <t>对违反规定使用、骗取政府承贷或者担保的外国政府贷款、国际金融组织贷款等行为的处罚</t>
  </si>
  <si>
    <t>《财政违法行为处罚处分条例》(国务院令第427号，2004年11月30日颁布)第二条、第十二条</t>
  </si>
  <si>
    <t>对不缴或者少缴财政收入等行为的处罚</t>
  </si>
  <si>
    <t>《财政违法行为处罚处分条例》(国务院令第427号，2004年11月30日颁布)第二条、第十三条</t>
  </si>
  <si>
    <t>对违反规定使用、骗取财政资金以及政府承贷或者担保的外国政府贷款、国际金融组织贷款等行为的处罚</t>
  </si>
  <si>
    <t>《财政违法行为处罚处分条例》(国务院令第427号，2004年11月30日颁布)第二条、第十四条</t>
  </si>
  <si>
    <t>对违反财政收入票据管理规定等行为的处罚</t>
  </si>
  <si>
    <t>《财政违法行为处罚处分条例》(国务院令第427号，2004年11月30日颁布)第二条、第十六条</t>
  </si>
  <si>
    <t>非营利组织免税资格认定</t>
  </si>
  <si>
    <t>税政法规科</t>
  </si>
  <si>
    <t>《中华人民共和国企业所得税法》(2018年12月29日修订)第二十六条</t>
  </si>
  <si>
    <t>《中华人民共和国企业所得税法实施条例》第八十四条第二款</t>
  </si>
  <si>
    <t>财政部、税务总局《关于非营利组织免税资格认定管理有关问题的通知》（财税〔2018〕13号）</t>
  </si>
  <si>
    <t>抚顺市人力资源和社会保障局</t>
  </si>
  <si>
    <t>1.对用人单位在招聘人员时存在民族、性别、宗教信仰等歧视的行为的处罚</t>
  </si>
  <si>
    <t>劳动监察科</t>
  </si>
  <si>
    <t xml:space="preserve">《中华人民共和国劳动法》（主席令第28号，2018年12月29日修订）
第十二条 劳动者就业，不因民族、种族、性别、宗教信仰不同而受到歧视。 </t>
  </si>
  <si>
    <t>《人才市场管理规定》（人事部、国家工商行政管理总局令第1号 2019年12月31日修订）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</si>
  <si>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法人或其他组织</t>
  </si>
  <si>
    <t>对用人单位违法延长劳动者工作时间的行为的处罚</t>
  </si>
  <si>
    <t>《中华人民共和国劳动法》（主席令第28号，2018年12月29日修订）
第九十条:用人单位违反本法规定，延长劳动者工作时间的，由劳动行政部门给予警告，责令改正，并可以处以罚款。</t>
  </si>
  <si>
    <t>《劳动保障监察条例》（国务院令〔2004〕第423号）
第二十五条:用人单位违反劳动保障法律、法规或者规章延长劳动者工作时间的，由劳动保障行政部门给予警告，责令限期改正，并可以按照受侵害的劳动者每人１００元以上５００元以下的标准计算，处以罚款。</t>
  </si>
  <si>
    <t>对非法招用、使用或介绍童工、未成年人就业，违反童工、未成年人保护规定的行为的处罚</t>
  </si>
  <si>
    <t xml:space="preserve">《中华人民共和国劳动法》（主席令第28号，2018年12月29日修订）
第九十四条:用人单位非法招用未满十六岁的未成年人的，由劳动行政部门责令改正，处以罚款；情节严重的，由工商行政管理部门吊销营业执照。 
第九十五条:用人单位违反本法对女职工和未成年工的保护规定，侵害其合法权益的，由劳动行政部门责令改正，处以罚款；对女职工或者未成年工造成损害的，应当承担赔偿责任。 
《中华人民共和国未成年人保护法》（主席令第65号，2020年10月17日修订）第六十一条　任何组织或者个人不得招用未满十六周岁未成年人，国家另有规定的除外。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t>
  </si>
  <si>
    <t>《禁止使用童工规定》（国务院令第364号，2002年10月1日颁布）
第四条：用人单位招用人员时，必须核查被招用人员的身份证；对不满16周岁的未成年人，一律不得录用。用人单位录用人员的录用登记、核查材料应当妥善保管。 
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七条：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第八条：用人单位未按照本规定第四条的规定保存录用登记材料，或者伪造录用登记材料的，由劳动保障行政部门处1万元的罚款。第九条：无营业执照、被依法吊销营业执照的单位以及未依法登记、备案的单位使用童工或者介绍童工就业的，依照本规定第六条、第七条、第八条规定的标准加一倍罚款，该非法单位由有关的行政主管部门予以取缔。 
《劳动保障监察条例》（国务院令第423号，2004年11月1日颁布） 
第二十三条：用人单位有下列行为之一的，由劳动保障行政部门责令改正，按照受侵害的劳动者每人1000元以上5000元以下的标准计算，处以罚款：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 （八）未对未成年工定期进行健康检查的。</t>
  </si>
  <si>
    <t>【地方性法规】《辽宁省劳动监察条例》（2010年7月30日修订）
第二十条 用人单位非法招用未满16周岁的未成年人的，由劳动保障行政部门按招用人数处以每人2000元以上5000元以下罚款；情节严重的，由工商行政管理部门依法吊销营业执照。
【地方性法规】《辽宁省劳动力市场管理条例》(2014年9月26日)
 第三十条 违反本条例规定，介绍、招用未满16周岁的未成年人就业，或者介绍、招用求职人员从事法律、法规禁止从事的职业的，由县以上人力资源社会保障部门责令改正，并按介绍、招用人数处以每人2000元至5000元罚款；对求职人员造成损害的，依法承担赔偿责任。</t>
  </si>
  <si>
    <t>对用人单位违反女职工保护规定的行为的处罚</t>
  </si>
  <si>
    <t xml:space="preserve">中华人民共和国劳动法》（主席令第28号，2018年12月29日修订）
第九十五条：用人单位违反本法对女职工和未成年工的保护规定，侵害其合法权益的，由劳动行政部门责令改正，处以罚款；对女职工或者未成年工造成损害的，应当承担赔偿责任。
</t>
  </si>
  <si>
    <t>《劳动保障监察条例》（国务院令第423号，2004年11月1日颁布） 
第二十三条：用人单位有下列行为之一的，由劳动保障行政部门责令改正，按照受侵害的劳动者每人１０００元以上５０００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９０天的；（六）安排女职工在哺乳未满１周岁的婴儿期间从事国家规定的第三级体力劳动强度的劳动或者哺乳期禁忌从事的其他劳动，以及延长其工作时间或者安排其夜班劳动的。 
《女职工劳动保护特别规定》（国务院令第619号，2012年4月28日颁布）
第十三条：用人单位违反本规定第六条第二款、第七条、第九条第一款规定的，由县级以上人民政府人力资源社会保障行政部门责令限期改正，按照受侵害女职工每人1000元以上5000元以下的标准计算，处以罚款。 　　
第六条：对怀孕7个月以上的女职工，用人单位不得延长劳动时间或者安排夜班劳动，并应当在劳动时间内安排一定的休息时间。
第七条：女职工生育享受98天产假，其中产前可以休假15天；难产的，增加产假15天；生育多胞胎的，每多生育1个婴儿，增加产假15天。女职工怀孕未满4个月流产的，享受15天产假；怀孕满4个月流产的，享受42天产假。
第九条：对哺乳未满1周岁婴儿的女职工，用人单位不得延长劳动时间或者安排夜班劳动。</t>
  </si>
  <si>
    <t>对用人单位未按规定建立职工名册的行为的处罚</t>
  </si>
  <si>
    <t xml:space="preserve">《中华人民共和国劳动合同法》（主席令第65号， 2012年12月28日修订）
第七条：用人单位自用工之日起即与劳动者建立劳动关系，用人单位应当建立职工名册备查。 </t>
  </si>
  <si>
    <t>《中华人民共和国劳动合同法实施条例》（国务院令第535号，2008年9月18日颁布）
第三十三条：用人单位违反劳动合同法有关建立职工名册规定的，由劳动行政部门责令限期改正；逾期不改正的，由劳动行政部门处2000元以上2万元以下的罚款。</t>
  </si>
  <si>
    <t>对用人单位扣押劳动者居民身份证等证件、扣押劳动者档案或者其他物品以及以担保或其他名义向劳动者收取财物的行为的处罚</t>
  </si>
  <si>
    <t xml:space="preserve">《中华人民共和国劳动合同法》（主席令第65号， 2012年12月28日修订）
第八十四条：用人单位违反本法规定，扣押劳动者居民身份证等证件的，由劳动行政部门责令限期退还劳动者本人，并依照有关法律规定给予处罚。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 </t>
  </si>
  <si>
    <t xml:space="preserve">《辽宁省劳动力市场管理条例》（2014年9月26日修订）
第二十九条 用人单位违反本条例规定，由县以上人力资源社会保障部门依照下列规定处罚：
　　（二）招用人员时收取抵押金、集资款等费用或扣留证件的，责令退还，并按招用人数处以每人1000元以下罚款。
</t>
  </si>
  <si>
    <t>对违反有关劳务派遣规定的行为的处罚</t>
  </si>
  <si>
    <t xml:space="preserve">《中华人民共和国劳动合同法》（主席令第65号，2012年12月28日修订） 
第九十二条：违反本法规定，未经许可，擅自经营劳务派遣业务的，由劳动行政部门责令停止违法行为，没收违法所得，并处违法所得一倍以上五倍以下的罚款；没有违法所得的，可以处五万元以下的罚款。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劳务派遣业务经营许可证。用工单位给被派遣劳动者造成损害的，劳务派遣单位与用工单位承担连带赔偿责任。 </t>
  </si>
  <si>
    <t xml:space="preserve">《中华人民共和国劳动合同法实施条例》（国务院令第535号，2008年9月18日颁布）
第三十五条：用工单位违反劳动合同法和本条例有关劳务派遣规定的，由劳动行政部门和其他有关主管部门责令改正；情节严重的，以每位被派遣劳动者1000元以上5000以下的标准处以罚款；给被派遣劳动造成损害的，劳务派遣单位和用工单位承担连带赔偿责任。 </t>
  </si>
  <si>
    <t>《劳务派遣行政许可实施办法》（人力资源和社会保障部令19号，2013年6月20日颁布）
第三条：用工单位决定使用被派遣劳动者的辅助性岗位，应当经职工代表大会或者全体职工讨论，提出方案和意见，与工会或者职工代表平等协商确定，并在用工单位公示。
第二十二条：用工单位违反本规定第三条第三款规定的， 由人力资源社会保障行政部门责令改正，给予警告；给派遣劳动者造成损害的，依法承担赔偿责任。 第三十一条：任何单位和个人违反《中华人民共和国劳动合同法》的规定，未经许可，擅自经营劳务派遣业务的，由人力资源社会保障行政部门责任停止违法行为，没收违法所得，并处违法所得1倍以上5倍以下的罚款，没有违法所得的，可以处5万元以下的罚款。
第三十二条：劳务派遣单位违反《中华人民共和国劳动合同法》有关劳务派遣规定的，由人力资源社会保障行政部门责令限期改正；逾期不改正的，以每人5000元以上1万元以下的标准处以罚款，并吊销其《劳务派遣经营许可证》。
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证的；（三）以欺骗、贿赂等不正当手段取得劳务派遣行政许可的。</t>
  </si>
  <si>
    <t>对职业中介机构违反有关规定的行为的处罚</t>
  </si>
  <si>
    <t xml:space="preserve">《中华人民共和国就业促进法》（主席令第70号，2015年4月24日修订） 
第六十四条：违反本法规定，未经许可和登记，擅自从事职业中介活动的，由劳动行政部门或者其他主管部门依法予以关闭；有违法所得的，没收违法所得，并处一万元以上五万元以下的罚款。 
  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t>
  </si>
  <si>
    <t>《就业服务与就业管理规定》（劳动和社会保障部令第28号 2018年12月14日修订)第五十八条：禁止职业中介机构有下列行为：
（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
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第七十二条：职业中介机构违反本规定第五十四条规定，未建立服务台账，或虽建立服务台账但未记录服务对象、服务过程、服务结果和收费情况的，由劳动保障行政部门责令改正，并可处以一千元以下的罚款。
  第七十三条：职业中介机构违反本规定第五十五条规定，在职业中介服务不成功后未向劳动者退还所收取的中介服务费的，由劳动保障行政部门责令改正，并可处以一千元以下的罚款。
  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</si>
  <si>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对企业未按照国家规定提取职工教育经费，或者挪用职工教育经费的行为的处罚</t>
  </si>
  <si>
    <t>《中华人民共和国就业促进法》（主席令第70号，2015年4月24日颁布）
第六十七条：违反本法规定，企业未按照国家规定提取职工教育经费，或者挪用职工教育经费的，由劳动行政部门责令改正，并依法给予处罚。</t>
  </si>
  <si>
    <t>对职业介绍机构、职业技能培训机构或者职业技能考核鉴定机构违反国家有关规定的行为的处罚</t>
  </si>
  <si>
    <t>《劳动保障监察条例》（国务院令第423号，2004年11月1日颁布） 
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t>
  </si>
  <si>
    <t>对用人单位拒不配合劳动保障行政部门行政行为，拒不改正或者拒不履行劳动保障行政部门的行政处理决定的行为的处罚</t>
  </si>
  <si>
    <t xml:space="preserve">《劳动保障监察条例》（国务院令第423号，2004年11月1日颁布） 
第三十条：对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 </t>
  </si>
  <si>
    <t>对用人单位提供虚假招聘信息、发布虚假招聘广告的、招用无合法身份证件的人员或者以招用人员为名牟取不正当利益等违法活动的行为的处罚</t>
  </si>
  <si>
    <t xml:space="preserve">《辽宁省劳动力市场管理条例》2010年07月30日) 
第二十九条 职业介绍机构违反本条例规定，由县以上劳动行政部门依照下列规定处罚：以欺诈、诱惑、胁迫方式进行职业介绍活动，或者提供虚假劳动力供求信息的，吊销《职业介绍许可证》，没收违法所得，并处以违法所得5倍以下罚款。 </t>
  </si>
  <si>
    <t>《就业服务与就业管理规定》（劳动保障部令第28号，2018年12月14日修订）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提供虚假招聘信息，发布虚假招聘广告； 招用无合法身份证的人员； 以招用人员为名牟取不正当利益或进行其他违法活动。</t>
  </si>
  <si>
    <t>对违反《就业服务与就业管理规定》行为的处罚</t>
  </si>
  <si>
    <t xml:space="preserve">《就业服务与就业管理规定》（劳动和社会保障部令第28号公布 2018年12月14日修订)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第六十九条 违反本规定第三十八条规定，公共就业服务机构从事经营性职业中介活动向劳动者收取费用的，由劳动保障行政部门责令限期改正，将违法收取的费用退还劳动者，并对直接负责的主管人员和其他直接责任人员依法给予处分。
  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第七十五条 用人单位违反本规定第六十二条规定，未及时为劳动者办理就业登记手续的，由劳动保障行政部门责令改正，并可处以一千元以下的罚款。
</t>
  </si>
  <si>
    <t>对违反《人力资源市场暂行条例》行为的处罚</t>
  </si>
  <si>
    <t>《人力资源市场暂行条例》（国务院令第700号2018年6月29日颁布）
 第四十二条　违反本条例第十八条第一款规定，未经许可擅自从事职业中介活动的，由人力资源社会保障行政部门予以关闭或者责令停止从事职业中介活动；有违法所得的，没收违法所得，并处1万元以上5万元以下的罚款。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</si>
  <si>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对违反《辽宁省就业促进条例》行为的处罚</t>
  </si>
  <si>
    <t>《辽宁省就业促进条例》（2012年9月27日颁布） 
第三十七条：违反本条例规定，由人力资源社会保障等有关行政部门按照《中华人民共和国就业促进法》等相关法律法规的规定予以处罚。</t>
  </si>
  <si>
    <t>对缴费单位未按规定办理社会保险登记、变更登记或者注销登记和未按规定申报应缴纳的社会保险数额的行为的处罚</t>
  </si>
  <si>
    <t>《中华人民共和国社会保险法》（中华人民共和国主席令第35号，2010年10月28日颁布） 
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</si>
  <si>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《社会保险费征缴暂行条例》（国务院令第259号，2019年3月24日修订） 
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《工伤保险条例》（国务院令第375号，2010年12月20日修订） 
第六十二条：用人单位依照本条例规定应当参加工伤保险而未参加的，由社会保险行政部门责令限期参加，补缴应当缴纳的工伤保险费，并自欠缴之日起，按日加收万分之五的滞纳金；逾期仍不缴纳的，处欠缴数额1倍以上3倍以下的罚款。 </t>
  </si>
  <si>
    <t>《辽宁省社会保险费征缴规定》（辽宁省人民政府令第116号，2000年6月27日颁布）
第二十条：缴费单位未按照规定办理社会保险登记手续、未按照规定申报缴纳的社会保险费数额的，由劳动保障行政部门责令限期改正；情节严重的，对法定代表人和其它主要负责人处1000元以上5000元以下罚款；情节特别严重的，对法定代表人和其它主要负责人处5000元以上1万元以下罚款。 
《辽宁省城镇企业职工生育保险规定》（辽宁省人民政府令第79号，1997年5月20日颁布） 
第十六条：违反本规定，拒绝参加生育保险的，由劳动行政部门责令限期改正；逾期未改正的，处以1000元以下罚款。</t>
  </si>
  <si>
    <t>公民、法人或其他组织</t>
  </si>
  <si>
    <t>对以欺诈、伪造证明材料或者其他手段骗取社会保险基金支出和骗取社会保险待遇的行为的处罚</t>
  </si>
  <si>
    <t xml:space="preserve">《中华人民共和国社会保险法》（中华人民共和国主席令第35号，2010年10月28日颁布） 
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第八十八条：以欺诈、伪造证明材料或者其他手段骗取社会保险待遇的，由社会保险行政部门责令退回骗取的社会保险金，处骗取金额二倍以上五倍以下的罚款。 </t>
  </si>
  <si>
    <t xml:space="preserve">《失业保险条例》（国务院令第258号，1998年12月16日颁布）
第二十八条：不符合享受失业保险待遇条件，骗取失业保险金和其他失业保险待遇的，由社会保险经办机构责令退还；情节严重的，由劳动保障行政部门处骗取金额1倍以上3倍以下的罚款
《工伤保险条例》（国务院令第375号，2010年12月20日修订） 
第六十条： 用人单位、工伤职工或者其近亲属骗取工伤保险待遇，医疗机构、辅助器具配置机构骗取工作保险基金支出的，由社会保险行政部门责令退还，处骗取金额2倍以上5倍以下的罚款；情节严重，构成犯罪的，依法追究刑事责任。 
《劳动保障监察条例》（国务院令第423号，2004年10月26日颁布）
第二十七条： 骗取社会保险待遇或者骗取社会保险基金支出的，由劳动保障行政部门责令退还，并处骗取金额１倍以上３倍以下的罚款；构成犯罪的，依法追究刑事责任。 </t>
  </si>
  <si>
    <t>《社会保险稽核办法》（劳动和社会保障部令第16号，2003年2月9日颁布）
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 
《实施中华人民共和国社会保险法若干规定》（人力资源和社会保障部令第13号，2011年6月29日颁布）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
《辽宁省城镇企业职工生育保险规定》（辽宁省人民政府令第79号，1997年5月20日颁布）
第十九条： 违反本规定，以非法手段领取生育保险费用的，由社会保险经办机构追回冒领的生育费用，并由劳动行政部门处以1000元以下罚款；构成犯罪的，依法追究刑事责任。</t>
  </si>
  <si>
    <t>对违反《社会保险费征缴暂行条例》行为的处罚</t>
  </si>
  <si>
    <t xml:space="preserve">《社会保险费征缴暂行条例》（国务院令第259号，2019年3月24日修订） 
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《劳动保障监察条例》（国务院令第423号，2004年11月1日颁布） 
第二十七条：用人单位向社会保险经办机构申报应缴纳的社会保险费数额时，瞒报工资总额或者职工人数的，由劳动保障行政部门责令改正，并处瞒报工资数额１倍以上３倍以下的罚款。 </t>
  </si>
  <si>
    <t>《社会保险费征缴监督检查办法》（劳动和社会保障部令第3号，1999年3月19日颁布）
第十五条：对缴费单位有下列行为之一的，应当给予警告，并可以处以10000元以下的罚款： 阻挠劳动保障监察人员依法行使监察职权，拒绝检查的；（二）隐瞒事实真相，谎报、瞒报，出具伪证，或者隐匿、毁灭证据的；（三）拒绝提供与缴纳社会保险费有关的用人情况、工资表、财务报表等资料的；（四）拒绝执行劳动保障行政部门下达的监督检查询问书的；（五）拒绝执行劳动保障行政部门下达的限期改正指令书的；（六）打击报复举报人员的。 
《社会保险稽核办法》（劳动和社会保障部令第16号，2003年2月9日颁布）
第十一条：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 
《辽宁省城镇企业职工生育保险规定》（辽宁省人民政府令第79号，1997年5月20日颁布） 
第十八条： 违反本规定，谎报、瞒报生育保险费缴费基数而造成欠缴的，由劳动行政部门责令限期缴足，按日加收欠缴额2‰的滞纳金，并处以1000元以下罚款。</t>
  </si>
  <si>
    <t>对违反《社会保险费征缴监督检查办法》行为的处罚</t>
  </si>
  <si>
    <t>《社会保险费征缴监督检查办法》（劳动和社会保障部令第3号，1999年3月19日颁布）
第十四条： 对缴费单位有下列行为之一的，应当给予警告，并可以处以5000元以下的罚款：（一）伪造、变造社会保险登记证的；（二）未按规定从缴费个人工资中代扣代缴社会保险费的；（三）未按规定向职工公布本单位社会保险费缴纳情况的。</t>
  </si>
  <si>
    <t>对用人单位违反本条例拒不协助社会保险行政部门对事故进行调查核实的行为的处罚</t>
  </si>
  <si>
    <t>工伤保险科</t>
  </si>
  <si>
    <t>《工伤保险条例》（国务院令第375号，2010年修订） 
第六十三条： 用人单位违反本条例第十九条的规定，拒不协助社会保险行政部门对事故进行调查核实的，由社会保险行政部门责令改正，处2000元以上2万元下的罚款。</t>
  </si>
  <si>
    <t>案件调查取证应自立案之日起90日内完成。</t>
  </si>
  <si>
    <t>对从事劳动能力鉴定的组织或者个人提供虚假鉴定意见、虚假诊断证明或收受当事人财物的行为的处罚</t>
  </si>
  <si>
    <t>《工伤保险条例》（国务院令第375号，2010年修订）
 第六十一条： 从事劳动能力鉴定的组织或者个人有下列情形之一的，由社会保险行政部门责令改正，并处2000元以上1万元以下的罚款；情节严重，构成犯罪的，依法追究刑事责任： （一）提供虚假鉴定意见的； （二）提供虚假诊断证明的； （三）收受当事人财物的。</t>
  </si>
  <si>
    <t>对违反《辽宁省职工劳动权益保障条例》行为的处罚</t>
  </si>
  <si>
    <t xml:space="preserve">《辽宁省职工劳动权益保障条例》（2013年5月30日颁布）
第四十四条： 用人单位制定的直接涉及职工切身利益的规章制度违反法律法规规定的，由人力资源和社会保障主管部门责令改正，给予警告； </t>
  </si>
  <si>
    <t>对未制定工资支付制度或者工资制度未向劳动者公布等行为的处罚</t>
  </si>
  <si>
    <t xml:space="preserve">《辽宁省工资支付规定》（辽宁省人民政府令第196号，2006年9月2日颁布） 第四十五条： 用人单位有下列情形之一的，由劳动和社会保障行政部门责令限期改正；逾期不改正的，处500元以上1000元以下罚款：（一）未制定工资支付制度或者工资制度未向劳动者公布的；（二）未向劳动者本人提供工资支付清单的；（三）未使用《工资总额使用手册》支取工资的；（四）未按规定保存工资支付凭证的。 </t>
  </si>
  <si>
    <t>对用人单位未按规定缴纳工资保证金的行为的处罚</t>
  </si>
  <si>
    <t>《辽宁省工资支付规定》（辽宁省人民政府令第196号，2006年9月2日颁布） 
第四十七条：用人单位未按规定缴纳工资保证金的，由劳动和社会保障行政部门处1000元罚款，劳动和社会保障、建设等有关行政部门可以依法采取行政措施或申请人民法院强制执行。</t>
  </si>
  <si>
    <t>对违反《保障农民工工资支付条例》的处罚</t>
  </si>
  <si>
    <t>《保障农民工工资支付条例》（中华人民共和国国务院令第724号2020年1月7日颁布）
  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二）未编制工资支付台账并依法保存，或者未向农民工提供工资清单；（三）扣押或者变相扣押用于支付农民工工资的银行账户所绑定的农民工本人社会保障卡或者银行卡。
  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
  第五十六条　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
  第五十七条　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
  第五十八条　不依法配合人力资源社会保障行政部门查询相关单位金融账户的，由金融监管部门责令改正；拒不改正的，处2万元以上5万元以下的罚款。</t>
  </si>
  <si>
    <t>对用人单位遵守劳动保障法律法规和规章情况的检查</t>
  </si>
  <si>
    <t>《中华人民共和国劳动法》（主席令第28号，2018年12月29修订）
第八十五条：县级以上各级人民政府劳动行政部门依法对用人单位遵守劳动法律、法规的情况进行监督检查，对违反劳动法律、法规的行为有权制止，并责令改正。 
《中华人民共和国劳动合同法》（主席令第65号， 2012年12月28日修订） 
第七十四条：县级以上地方人民政府劳动行政部门依法对下列实施劳动合同制度的情况进行监督检查…… 。
《中华人民共和国就业促进法》（主席令第70号，2015年4月24日修订）
第六十条：劳动行政部门应当对本法实施情况进行监督检查，建立举报制度，受理对违反本法行为的举报，并及时予以核实处理。
《中华人民共和国社会保险法》 （主席令第35号，2010年10月28日颁布） 
第七十七条：县级以上人民政府社会保险行政部门应当加强对用人单位和个人遵守社会保险法律、法规情况的监督检查。</t>
  </si>
  <si>
    <t>《劳动保障监察条例》（国务院令第423号，2004年11月1日颁布）
第十一条：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 （九）法律、法规规定的其他劳动保障监察事项。</t>
  </si>
  <si>
    <t>《辽宁省劳动监察条例》（2010年7月30日年修正）
第十二条 劳动保障行政部门对下列事项实施监察:
(一)招收、聘用职工情况;
(二)劳动合同和集体合同订立、履行情况;
(三)遵守工作时间和休息、休假制度情况;
(四)工资报酬的支付和最低工资保障情况;
(五)参加社会保险和缴纳社会保险费以及保障职工享受社会保险权利情况;
(六)女职工、未成年工和残疾职工特殊劳动保护情况;
(七)职业技能培训情况;
(八)遵守职业介绍、职业培训规定情况;
(九)承办对外劳务合作、境外承包工程和公民个人出境就业的机构维护境外就业人员合法权益情况;
(十)法律、法规规定的有关劳动监察的其他事项。</t>
  </si>
  <si>
    <t>对劳务派遣单位的监督检查</t>
  </si>
  <si>
    <t>《中华人民共和国劳动合同法》（主席令第65号， 2012年12月28修订） 
第五十八条　劳务派遣单位是本法所称用人单位，应当履行用人单位对劳动者的义务。劳务派遣单位与被派遣劳动者订立的劳动合同，除应当载明本法第十七条规定的事项外，还应当载明被派遣劳动者的用工单位以及派遣期限、工作岗位等情况。劳务派遣单位应当与被派遣劳动者订立二年以上的固定期限劳动合同，按月支付劳动报酬；被派遣劳动者在无工作期间，劳务派遣单位应当按照所在地人民政府规定的最低工资标准，向其按月支付报酬。
《全国人大常委会关于修改&lt;中华人民共和国劳动合同法&gt;的决定》（主席令第73号，2012年12月28日颁布）
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</si>
  <si>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《劳务派遣行政许可实施办法》（人社部令第19号，2013年6月20日颁布）
第三条 人力资源社会保障部负责对全国的劳务派遣行政许可工作进行监督指导。县级以上地方人力资源社会保障行政部门按照省、自治区、直辖市人力资源社会保障行政部门确定的许可管辖分工，负责实施本行政区域内劳务派遣行政许可工作以及相关的监督检查。</t>
  </si>
  <si>
    <t>对劳务派遣用工单位的监督检查</t>
  </si>
  <si>
    <t>《中华人民共和国劳动合同法实施条例》（国务院令第535号，2008年9月18日颁布）
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《劳务派遣暂行规定》（人社部令第22号，2014年1月24日颁布）</t>
  </si>
  <si>
    <t xml:space="preserve">《劳务派遣暂行规定》（人社部令第22号，2014年1月24日颁布）
第二十二条 用工单位违反本规定第三条第三款规定的，由人力资源社会保障行政部门责令改正，给予警告；给被派遣劳动者造成损害的，依法承担赔偿责任。
</t>
  </si>
  <si>
    <t>社会保险基金监督检查</t>
  </si>
  <si>
    <t xml:space="preserve">《中华人民共和国社会保险法》（主席令第三十五号,自2010年10月28日颁布）
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
第八十二条 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
第八十六条 用人单位未按时足额缴纳社会保险费的，由社会保险费征收机构责令限期缴纳或者补足，并自欠费之日起，按日加收万分之五的滞纳金；逾期仍不缴纳的，由有关行政部门处欠缴数额一倍以上三倍以下的罚款。 </t>
  </si>
  <si>
    <t>《社会保险费征缴暂行条例》（国务院令第259号，2019年3月24日修订）
第十八条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劳动保障行政部门、税务机关的工作人员在行使前款所列职权时，应当出示执行公务证件。
第二十一条 任何组织和个人对有关社会保险费征缴的违法行为，有权举报。劳动保障行政部门或者税务机关对举报应当及时调查，按照规定处理，并为举报人保密。</t>
  </si>
  <si>
    <t>失业保险稽核</t>
  </si>
  <si>
    <t>市社会保险事业服务中心</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</si>
  <si>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</si>
  <si>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检查对象为：不具备或丧失失业保险待遇领取资格的领取人，或以其他形式骗取失业保险待遇的相关组织或个人。</t>
  </si>
  <si>
    <t>养老保险稽核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</si>
  <si>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</si>
  <si>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检查对象为：不具备或丧失养老保险待遇领取资格的领取人，或以其他形式骗取养老保险待遇的相关组织或个人。</t>
  </si>
  <si>
    <t>工伤保险稽核</t>
  </si>
  <si>
    <t>《社会保险稽核办法》（劳动保障部令[2003]第16号，自2003年4月1日起施行）
第三条 县级以上社会保险经办机构负责社会保险稽核工作。县级以上社会保险经办机构的稽核部门具体承办社会保险稽核工作。</t>
  </si>
  <si>
    <t>检查对象为：违规领取工伤保险待遇、未按照协议规定或国家有关目录、标准使用工伤职工医疗费用、康复费用、辅助器具费用造成工伤保险基金支出风险的个人、签订服务协议的机构组织等。</t>
  </si>
  <si>
    <t>对人力资源服务机构经营活动依法进行行政检查</t>
  </si>
  <si>
    <t>.《中华人民共和国就业促进法》（主席令第70号,2015年4月24修订）
第七章监督检查第六十条　劳动行政部门应当对本法实施情况进行监督检查，建立举报制度，受理对违反本法行为的举报，并及时予以核实处理。
2.《人力资源市场暂行条例》（中华人民共和国国务院令 第700号,2018年06月29颁布）条例第四条 国务院人力资源社会保障行政部门负责全国人力资源市场的统筹规划和综合管理工作。县级以上地方人民政府人力资源社会保障行政部门负责本行政区域人力资源市场的管理工作。第三十四条 人力资源社会保障行政部门对经营性人力资源服务机构实施监督检查，可以采取下列措施:........</t>
  </si>
  <si>
    <t>人力资源和社会保障部&lt;关于进一步加强人力资源市场监管有关工作的通知&gt;》(人社部发〔2010〕10号) 
第一条 明确监管职责。各级人力资源社会保障部门要围绕促进就业和优化人才配置，大力加强对人力资源市场行为的监管。要根据建立统一规范人力资源市场的要求，对职业中介机构、人才中介服务机构管理的相关法规、政策进行整合，对经营性人力资源服务机构进行规范管理和有效监督,并加强指导。
四条  加强人力资源市场监督检查。各级人力资源社会保障部门要加大市场监管力度，维护市场正常秩序，防止发生突发事件。要通过加强信息跟踪、市场巡查、受理投诉举报、定期开展清理整顿人力资源市场秩序专项行动等措施，检查收费项目和收费标准，打击非法劳务中介行为，严肃查处乱设项目收费行为。规范用人单位招聘活动，为广大劳动者和用人单位创造公平、有序的市场环境。</t>
  </si>
  <si>
    <t>对职业介绍机构的检查</t>
  </si>
  <si>
    <t>《中华人民共和国就业促进法》（主席令【2007】第70号2015年4月24日修订） 
第六十条 劳动行政部门应当对本法实施情况进行监督检查，建立举报制度，受理对违反本法行为的举报，并及时予以核实处理。</t>
  </si>
  <si>
    <t>《就业服务与就业管理规定》（劳动保障部28号令2018年,12月14日修订）
第五十九条 县级以上劳动保障行政部门应当依法对经审批设立的职业中介机构开展职业中介活动进行监督指导，定期组织对其服务信用和服务质量进行评估，并将评估结果向社会公布。</t>
  </si>
  <si>
    <t>职业技能培训教育机构检查</t>
  </si>
  <si>
    <t>《民办教育促进法》（主席令第80号公布，2018年12月29日修订）
第十二条：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</si>
  <si>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《中华人民共和国民办教育促进法实施条例》 （国务院令第399号，2004年3月5日颁布）第三十二条：教育行政部门、劳动和社会保障行政部门应当加强对民办学校的日常监督,定期组织和委托社会中介组织评估民办学校办学水平和教育质量,并鼓励和支持民办学校开展教育教学研究工作,促进民办学校提高教育教学质量。教育行政部门、劳动和社会保障行政部门对民办学校进行监督时,应当将监督的情况和处理结果予以记录,由监督人员签字后归档。公众有权查阅教育行政部门、劳动和社会保障行政部门的监督记录。</t>
  </si>
  <si>
    <t>对举报属实、为查处重大违反劳动保障法律、法规或者规章的行为提供主要线索和证据的举报人的奖励</t>
  </si>
  <si>
    <t>《中华人民共和国劳动合同法》（主席令第65号，2012年12月28日修订）
第七十九条 任何组织或者个人对违反本法的行为都有权举报，县级以上人民政府劳动行政部门应当及时核实、处理，并对举报有功人员给予奖励。</t>
  </si>
  <si>
    <t>《劳动保障监察条例》（国务院令第423号，2004年10月26日颁布）
第九条  劳动保障行政部门应当为举报人保密；对举报属实、为查处重大违反劳动保障法律、法规或者规章的行为提供主要线索和证据的举报人，给予奖励。</t>
  </si>
  <si>
    <t>个人、法人或其他组织</t>
  </si>
  <si>
    <t>抚顺市自然资源局</t>
  </si>
  <si>
    <t>国有建设用地使用权出让后土地使用权分割转让批准</t>
  </si>
  <si>
    <t>土地利用科</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</si>
  <si>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</si>
  <si>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企业法人、事业法人、社会组织法人、行政机关、其他组织</t>
  </si>
  <si>
    <t>划拨土地使用权和地上建筑物及附着物所有权转让、出租、抵押审批</t>
  </si>
  <si>
    <t>【行政法规】《中华人民共和国城镇国有土地使用权出让和转让暂行条例》（1990年5月19日国务院令第55号）第四十五条：符合下列条件的，经市、县人民政府土地管理部门和房产管理部门批准，其划拨土地使用权和地上建筑物，其他附着物所有权可以转让、出租、抵押:
（一）土地使用者为公司、企业、其他经济组织和个人；
（二）领有国有土地使用证；
（三）具有地上建筑物、其他附着物合法的产权证明；
（四）依照本条例第二章的规定签订土地使用权出让合同，向当地市、县人民政府补交土地使用权出让金或者以转让、出租、抵押所获效益抵交土地使用权出让金。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t>
  </si>
  <si>
    <t xml:space="preserve">
【法规】《辽宁省实施&lt;中华人民共和国土地管理法&gt;办法》第三十八条以划拨方式取得土地后，以转让、出租、抵押等形式交易的，应当向县以上土地行政主管部门提出申请。准予交易的，应当依法办理有关手续，缴纳土地使用权出让金等有偿使用费用；经批准保留划拨土地使用权性质的，转让方应当按照国家和省有关规定缴纳土地收益。
抵押划拨土地使用权，应当由县以上土地行政主管部门核定土地使用权出让金，并依法办理土地他项权利证明后，方可抵押。抵押所担保的债务不得超过扣除土地使用权出让金后的土地价值。实现抵押权时，抵押权人在以土地使用权拍卖或者转让所得的价款缴纳土地使用权出让金款额后，方可依法受偿。
需要改变划拨土地用途进行经营性活动的，应当向县以上土地行政主管部门提出申请，报有批准权的人民政府批准。准予改变土地用途的，应当依法办理土地使用权有偿使用手续，缴纳土地使用权出让金等有偿使用费用。</t>
  </si>
  <si>
    <t>临时用地审批</t>
  </si>
  <si>
    <t>用途管制科</t>
  </si>
  <si>
    <t>《中华人民共和国土地管理法》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</si>
  <si>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乡（镇）村公共设施、公益事业使用集体建设用地审批</t>
  </si>
  <si>
    <t>《中华人民共和国土地管理法》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</si>
  <si>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</si>
  <si>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t>
  </si>
  <si>
    <t>建设项目用地预审与选址意见书</t>
  </si>
  <si>
    <t>国土空间规划科、市政交通规划科</t>
  </si>
  <si>
    <t xml:space="preserve">【法律】《中华人民共和国城乡规划法》（2019年4月23日修正）第三十六条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t>
  </si>
  <si>
    <t>【行政法规】《中华人民共和国土地管理法实施条例》（1998年12月27日国务院令第256号，2014年7月29日予以修改）。第二十二条  具体建设项目需要占用土地利用总体规划确定的城市建设用地范围内的国有建设用地的，按照下列规定办理：（一）建设项目可行性论证时，由土地行政主管部门对项目建设用地有关事项进行审查，提出建设项目用地预审报告；可行性研究报告报批时，必须附具土地行政主管部门出具的建设项目用地预审报告。第23条：具体建设项目需要适应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论证时，由土地行政主管部门对建设项目用地有关事项进行审查，提出建设项目用地预审报告；可行性研究报告报批时，必须附具土地行政主管部门出具的建设项目用地预审报告。</t>
  </si>
  <si>
    <t>【地方性法规】《辽宁省实施〈中华人民共和国城乡规划法〉办法》（2010年1月8日颁布）第二十八条  选址意见书实行分级核发。国务院有关部门和省人民政府有关部门批准、核准的建设项目，省域城镇体系规划确定的建设项目，省级以上风景名胜区、自然保护区和森林公园、地质公园、历史文化名城（名镇、名村）、历史文化保护街区的重点保护区、文物保护单位建设控制地带范围内的建设项目，由省城乡规划主管部门核发选址意见书。跨行政区域的建设项目，由共同上一级城乡规划主管部门核发选址意见书。
【地方性法规】《辽宁省建设项目选址规划管理办法》（辽宁省人民政府令第300号）2016年修改</t>
  </si>
  <si>
    <t>【部门规章】《建设项目用地预审管理办法》（中华人民共和国国土资源部令第68号，2016年11月25日第二次修改。）</t>
  </si>
  <si>
    <t xml:space="preserve">
【规范性文件】《国务院关于深化改革严格土地管理的决定》（国发【2004﹞28号）第二条九款：项目建设单位向发展改革等部门申报核准或审批建设项目时，必须附自然资源部门预审意见；没有预审意见或预审未通过的，不得核准或批准建设项目。
【规范性文件】自然资源部《关于“多规合一”为基础的建设用地“多审合一、多证合一”改革的通知》（自然资规【2019】2号）（一）《中华人民共和国土地管理法》（1986年6月25日主席令第四十一号，2004年8月28日予以修改）。第五十二条  建设项目可行性论证时，土地行政主管部门可以根据土地利用总体规划、土地利用年度计划和建设用地标准，对建设用地有关事项进行审查，并提出意见。</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</si>
  <si>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</si>
  <si>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t>
  </si>
  <si>
    <t>乡村建设规划许可证核发</t>
  </si>
  <si>
    <t>《中华人民共和国城乡规划法》（2007年10月28日主席令第七十四号，2015年4月24日予以修改）第四十一条：在乡、村庄规划区内进行乡镇企业、乡村公共设施和公益事业建设的，建
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
定办理农用地转用审批手续后，由城市、县人民政府城乡规划主管部门核发乡村建设规划许可证。
建设单位或者个人在取得乡村建设规划许可证后，方可办理用地审批手续。</t>
  </si>
  <si>
    <t>建设用地（含临时用地）规划许可证核发</t>
  </si>
  <si>
    <t>《中华人民共和国城乡规划法》（2007年10月28日主席令第七十四号，2015年4月24日予以修改）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
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
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
临时建设和临时用地规划管理的具体办法，由省、自治区、直辖市人民政府制定。</t>
  </si>
  <si>
    <t>土地开垦区内开发未确定使用权的国有土地从事生产审查</t>
  </si>
  <si>
    <t xml:space="preserve">1.《中华人民共和国土地管理法》（1986年6月25日主席令第四十一号，2019年8月26日予以修改）第四十一条：开发未确定使用权的国有荒山、荒地、荒滩从事种植业、林业、畜牧业、渔业生产的，经县级以上人民政府依法批准，可以确定给开发单位或者个人长期使用。
2.《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3.辽宁省实施《中华人民共和国土地管理法》办法（2002年1月31日辽宁省第九届人民代表大会常务委员会第二次通过，2004年6月30日第一次修正，2014年1月9日第二次修正）第十八条开发未确定使用权的国有荒山、荒地、荒滩从事种植业、林业、畜牧业和渔业生产的，开发单位或者个人应当向县以上土地行政主管部门提出申请，按照下列规定批准：
　　(一)一次性开发土地10公顷以下(含本数)的，由县人民政府批准;
　　(二)一次性开发土地10公顷以上35公顷以下(含本数)的，由市人民政府批准;
(三)一次性开发土地35公顷以上600公顷以下(含本数)的，由省人民政府批准。
开发农民集体所有的荒山、荒地、荒滩从事种植业、林业、畜牧业和渔业生产的，应当经农村集体经济组织或者村民委员会同意，向县土地行政主管部门提出申请，报县人民政府批准。
4.国务院关于取消和下放一批行政审批项目的决定(国发〔2014〕5号)附件第18项土地开垦区内开发未确定使用权的国有土地从事生产审查下放至省级人民政府土地行政主管部门
5.辽宁省人民政府关于取消和下放一批行政审批项目的决定[辽政发〔2014〕30号] 九、省国土资源厅（二）下放4项　土地开垦区内开发未确定使用权的国有土地从事种植业、林业、畜牧业、渔业生产审查（下放至市级人民政府管理）
</t>
  </si>
  <si>
    <t>新设采矿权登记</t>
  </si>
  <si>
    <t>矿业权管理科</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</si>
  <si>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</si>
  <si>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40个工作日</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</si>
  <si>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</si>
  <si>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</si>
  <si>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采矿权变更登记</t>
  </si>
  <si>
    <t>（一）《矿产资源法》第十八条第二款“矿山企业变更矿区范围，必须报请原审批机关批准，并报请原颁发采矿许可证的机关重新核发采矿许可证”。
（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</si>
  <si>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</si>
  <si>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</si>
  <si>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</si>
  <si>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</si>
  <si>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采矿权转让审批</t>
  </si>
  <si>
    <t>《中华人民共和国矿产资源法》（1996年8月八届全国人大常委会第二十一次会议通过）第六条“……已取得采矿权的矿山企业，因企业合并、分立，与他人合资、合作经营，或者因企业资产出售以及有其他变更企业资产产权的情形而需要变更采矿权主体的，经依法批准可以将采矿权转让他人采矿。”
《探矿权采矿权转让管理办法》（1998年2月国务院令第242号）第四条“国务院地质矿产主管部门和省、自治区、直辖市人民政府地质矿产主管部门是探矿权、采矿权转让的审批管理机关。国务院地质矿产主管部门负责由其审批发证的探矿权、采矿权转让的审批……”</t>
  </si>
  <si>
    <t>新设探矿权登记</t>
  </si>
  <si>
    <t>（一）《中华人民共和国矿产资源法》第三条第三款：“勘查、开采矿产资源，必须依法分别申请、经批准取得探矿权、采矿权，并办理登记。”
（二）《矿产资源勘查区块登记管理办法》（国务院令第240号）第四条第一款：“勘查下列矿产资源，由国务院地质矿产主管部门审批登记，颁发勘查许可证……”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</si>
  <si>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</si>
  <si>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</si>
  <si>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</si>
  <si>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</si>
  <si>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</si>
  <si>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</si>
  <si>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</si>
  <si>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二）改变勘查工作对象的；（三）经依法批准转让探矿权的；（四）探矿权人改变名称或者地址的。”</t>
  </si>
  <si>
    <t>探矿权转让登记</t>
  </si>
  <si>
    <t xml:space="preserve">《中华人民共和国矿产资源法》（1986年3月19日主席令第三十六号，2009年8月27日予以修改）
第六条 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
《探矿权采矿权转让管理办法》（1998年2月12日国务院令第242号，2014年7月29日予以修改）
第四条 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t>
  </si>
  <si>
    <t>地图审核审批</t>
  </si>
  <si>
    <t>测绘地理信息科</t>
  </si>
  <si>
    <t>【行政法规】《地图管理条例》（2015年11月26日国务院第665号令）
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第二十条  涉及专业内容的地图，应当依照国务院测绘地理信息行政主管部门会同有关部门制定的审核依据进行审核。没有明确审核依据的，由有审核权的测绘地理信息行政主管部门征求有关部门的意见，有关部门应当自收到征求意见材料之日起20个工作日内提出意见。征求意见时间不计算在地图审核的期限内。
世界地图、历史地图、时事宣传地图没有明确审核依据的，由国务院测绘地理信息行政主管部门商外交部进行审核。</t>
  </si>
  <si>
    <t>法人或者其他组织需要利用属于国家秘密的基础测绘成果审批</t>
  </si>
  <si>
    <t>【行政法规】《中华人民共和国测绘成果管理条例》（2006年5月27日国务院第469号令）
第十七条第一款 法人或者其他组织需要利用属于国家秘密的基础测绘成果的，应当提出明确的利用目的和范围，报测绘成果所在地的测绘行政主管部门审批。</t>
  </si>
  <si>
    <t>政府投资的地质灾害治理工程竣工验收</t>
  </si>
  <si>
    <t>自然资源生态修复科</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</si>
  <si>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</si>
  <si>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国有建设用地使用权划拨批准</t>
  </si>
  <si>
    <t>《中华人民共和国土地管理法》第五十四条：建设单位使用国有土地，应当以出让等有偿使用方式取得；但是，下列建设用地，经县级以上人民政府依法批准，可以以划拨方式取得： （一）国家机关用地和军事用地； （二）城市基础设施用地和公益事业用地； （三）国家重点扶持的能源、交通、水利等基础设施用地； （四）法律、行政法规规定的其他用地。</t>
  </si>
  <si>
    <t>国有土地使用权（协议）出让、租赁审批</t>
  </si>
  <si>
    <t xml:space="preserve">
</t>
  </si>
  <si>
    <t>【行政法规】《中华人民共和国土地管理法实施条例》（国务院令第588号，2011年1月8日修正）
第二十三条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t>
  </si>
  <si>
    <t>【地方性法规】《辽宁省国有土地使用权租赁办法》（辽宁省人民政府令第167号）
第六条 市、县土地行政主管部门应当会同城市规划等行政管理部门根据国家产业政策、本地区经济社会发展计划、土地利用总体规划和年度计划以及城市规划，拟定国有土地使用权租赁方案，按照国务院规定的批准权限报经批准后，由土地行政主管部门组织实施。
第七条 国有土地使用权租赁，应当采取招标、拍卖、挂牌或者协议的方式进行。</t>
  </si>
  <si>
    <t>【规范性文件】《协议出让国有土地使用权规范（试行）》（国土资发[2006]第114号）
4.3 协议出让国有土地使用权范围出让国有土地使用权，除依照法律、法规和规章的规定应当采用招标、拍卖或者挂牌方式出让，方可采取协议方式，主要包括以下情况：（1）供应商业、旅游、娱乐和商品住宅等各类经营性用地以外用途的土地，其供地计划公布后同一宗地只有一个意向用地者的；（2）原划拨、承租土地使用权人申请办理协议出让，经依法批准，可以采取协议方式，但《国有土地划拨决定书》、《国有土地租赁合同》、法律、法规、行政规定等明确应当收回土地使用权重新公开出让的除外；（4）出让土地使用权人申请续期，经审查准予续期的，可以采用协议方式；（5）法律、法规、行政规定明确可以协议出让的其他情形。</t>
  </si>
  <si>
    <t>建设工程（含临时建设）规划许可证核发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</si>
  <si>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</si>
  <si>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建设工程规划核验（验收）</t>
  </si>
  <si>
    <t>国土空间规划科、市政交通规划科、土地利用科</t>
  </si>
  <si>
    <t xml:space="preserve">《中华人民共和国城乡规划法》（2007年10月28日主席令第七十四号，2015年4月24日予以修改）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t>
  </si>
  <si>
    <t>【地方性法规】《辽宁省人民政府关于促进节约集约用地的实施意见》（辽政发〔2008〕21号）第三十一条：加强建设用地批后管理，完善建设项目竣工验收制度。
各类建设用地必须严格按照依法批准的用途使用，未经批准不得擅自改变用途。要将建设项目履行土地出让合同、划拨决定书的情况，作为建设项目竣工验收的一项内容。建设项目竣工投产时，应由国土资源部门对项目建设规定的投资强度、容积率等各项指标进行检查验收，凡投资强度、规划建设条件未达到土地出让合同或划拨决定书约定标准的，必须责令限期整改到位。没有国土资源部门的检查验收意见，或检查验收不合格的，不得通过竣工验收。</t>
  </si>
  <si>
    <t>【规范性文件】《国务院关于促进节约集约用地的通知》（国发〔2008〕3号）第二十条：完善建设项目竣工验收制度。要将建设项目依法用地和履行土地出让合同、划拨决定书的情况，作为建设项目竣工验收的一项内容。没有国土资源部门的检查核验意见，或者检查核验不合格的，不得通过竣工验收。</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</si>
  <si>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</si>
  <si>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</si>
  <si>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矿产资源储量评审备案</t>
  </si>
  <si>
    <t>矿业权保护科</t>
  </si>
  <si>
    <t>（一）《中华人民共和国矿产资源法》第十三条：“国务院矿产储量审批机构或者省、自治区、直辖市矿产储量审批机构负责审查批准供矿山建设设计使用的勘探报告，并在规定的期限内批复报送单位。勘探报告未经批准，不得作为矿山建设设计的依据。”
（二）《矿产资源法实施细则》第十九条：“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（三）《矿产资源储量评审认定办法》（国土资发〔1999〕205号）第六条规定、《关于加强矿产资源储量评审监督管理的通知》（国土资发〔2003〕136号）。                                                                                                      （四）《自然资源部关于推进矿产资源管理改革若干事项的意见（试行）》（自然资规〔2019〕7号）、《自然资源部关于矿产资源储量评审备案管理若干事项的通知》（自然资办发〔2020〕26号）。 （五）《关于推进矿产资源储量管理改革全面规范矿产资源储量评审备案工作的通知》（辽自然资办发〔2020〕64号）。</t>
  </si>
  <si>
    <t>对勘查、开发、保护矿产资源和进行科学技术研究的奖励</t>
  </si>
  <si>
    <t>【法律】《中华人民共和国矿产资源法》第九条：在勘查、开发、保护矿产资源和进行科学技术研究等方面成绩显著的单位和个人，由各级人民政府给予奖励。</t>
  </si>
  <si>
    <t>地质灾害防治工作中做出突出贡献奖励</t>
  </si>
  <si>
    <t xml:space="preserve">《地质灾害防治条例》第九条　任何单位和个人对地质灾害防治工作中的违法行为都有权检举和控告。在地质灾害防治工作中做出突出贡献的单位和个人，由人民政府给予奖励。
</t>
  </si>
  <si>
    <t>土地调查工作中做出突出贡献奖励</t>
  </si>
  <si>
    <t>《土地调查条例》第二十九条 对在土地调查工作中做出突出贡献的单位和个人，应当按照国家有关规定给予表彰或者奖励。</t>
  </si>
  <si>
    <t>对在古生物化石保护工作中做出突出成绩的单位和个人给予奖励</t>
  </si>
  <si>
    <t xml:space="preserve">【行政法规】《古生物化石保护条例》（2010年9月5日国务院令第580号）
第九条第二款 县级以上人民政府应当组织有关部门开展古生物化石保护知识的宣传教育，增强公众保护古生物化石的意识，并按照国家有关规定对在古生物化石保护工作中做出突出成绩的单位和个人给予奖励。                                     </t>
  </si>
  <si>
    <t>自然资源权属争议裁决（土地权属争议行政裁决）</t>
  </si>
  <si>
    <t>《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</si>
  <si>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自然资源权属争议裁决（林木林地权属争议行政裁决）</t>
  </si>
  <si>
    <t>《中华人民共和国森林法》第十七条第一款单位之间发生的林木、林地所有权和使用权争议，由县级以上人民政府依法处理。</t>
  </si>
  <si>
    <t xml:space="preserve">其他行政权力 </t>
  </si>
  <si>
    <t>土地使用权处置方案审批</t>
  </si>
  <si>
    <t xml:space="preserve">
【规范性文件】《国务院关于全民所有自然资源资产有偿使用制度改革的指导意见》（国发〔2016〕82号）二、各领域重点任务（四）完善国有土地资源有偿使用制度。“……事业单位等改制为企业的，允许实行国有企业改制土地资产处置政策。……”《关于〈印发企业改制土地资产处置审批意见（试行）〉和〈土地估价报告备案办法（试行）〉的通知》（国土资厅发〔2001〕42号）。《辽宁省人民政府办公厅关于做好全省国有企业改制重组涉及土地资产处置工作的通知》（辽政办发〔2018〕26号）。</t>
  </si>
  <si>
    <t>办理行政复议案件</t>
  </si>
  <si>
    <t>【法律】《中华人民共和国行政复议法》（1999年10月1日起实施）
第十二条 对县以上地方各级人民政府工作部门的具体行政行为不服的，由申请人选择，可以向该部门的本级人民政府申请行政复议，也可以向上一级主管部门申请行政复议。</t>
  </si>
  <si>
    <t>国有建设用地土地使用权收回</t>
  </si>
  <si>
    <t>【法律】《中华人民共和国土地管理法》第五十八条：有下列情形之一的，由有关人民政府自然资源主管部门报经原批准用地的人民政府或者有批准权的人民政府批准，可以收回国有土地使用权： （一）为实施城市规划进行旧城区改建以及其他公共利益需要，确需使用土地的； （二）土地出让等有偿使用合同约定的使用期限届满，土地使用者未申请续期或者申请续期未获批准的； （三）因单位撤销、迁移等原因，停止使用原划拨的国有土地的； （四）公路、铁路、机场、矿场等经核准报废的。 依照前款第（一）项的规定收回国有土地使用权的，对土地使用权人应当给予适当补偿。</t>
  </si>
  <si>
    <t>农民集体所有的土地使用权的收回</t>
  </si>
  <si>
    <t xml:space="preserve">【法律】《中华人民共和国土地管理法》第六十六条：有下列情形之一的，农村集体经济组织报经原批准用地的人民政府批准，可以收回土地使用权：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 收回集体经营性建设用地使用权，依照双方签订的书面合同办理，法律、行政法规另有规定的除外。
</t>
  </si>
  <si>
    <t>【规章】《辽宁省实施&lt;中华人民共和国土地管理法&gt;办法》(2014年1月9日修正）
第四十三条为了公共利益需要和实施城市规划进行旧城区改建而使用土地或调整使用土地的，以及为乡(镇)、村公共设施和公益事业建设需要使用土地的，经原批准用地的人民政府批准，可以收回国有土地使用权或农民集体所有的土地使用权。收回国有土地使用权或农民集体所有的土地使用权，对土地使用权人应当给予适当补偿。具体补偿标准由各市根据本地区的实际情况制定。</t>
  </si>
  <si>
    <t>采矿许可证换领和补领</t>
  </si>
  <si>
    <t>《国土资源部关于完善矿产资源开采审批登记管理有关事项的通知》（国土资规〔2017〕16号）(二十三)采矿许可证遗失或损毁需要补领的，采矿权人持补领采矿许可证申请书到原登记管理机关申请补办采矿许可证。登记管理机关在其门户网站公告遗失声明满10个工作日后，补发新的采矿许可证，补发的采矿许可证登记内容应与原证一致，并应注明补领时间。</t>
  </si>
  <si>
    <t>公共服务</t>
  </si>
  <si>
    <t>采矿权抵押备案</t>
  </si>
  <si>
    <t>1.《关于印发矿业权出让转让管理暂行规定的通知》（国土资发〔2000〕309）第五十七条规定“矿业权设定抵押时，矿业权人应持抵押合同和矿业权许可证到原发证机关办理备案手续。矿业权抵押解除后20日内，矿业权人应书面告知原发证机关。”
2.《关于停止执行&lt;关于印发&lt;矿业权出让转让管理暂行规定&gt;的通知&gt;第五十五条规定的通知》（国土资发〔2014〕89号）
3.《关于采矿权人为他人债务提供担保的采矿权抵押备案有关问题的通知》（国土资发〔2015〕56号）
4.原国土资源部2018年2月9日全国视频会议精神“结合本地区实际，参照原有做法，为有需求的申请人做好相关抵押备案工作。”</t>
  </si>
  <si>
    <t>内部管理</t>
  </si>
  <si>
    <t>测绘项目招投标监管与备案</t>
  </si>
  <si>
    <t>【地方性法规】《辽宁省测绘条例》（2010年7月30日修正）
第二十一条  测绘项目依法应当实行招标投标的，按照有关招标投标的法律、法规执行。依法不适宜实行招标投标的，由县级以上测绘管理部门确定的测绘单位实施。县级以上测绘管理部门应当会同有关部门依法对测绘项目招标投标活动实施监督管理。</t>
  </si>
  <si>
    <t xml:space="preserve">
【规章】《辽宁省测绘市场管理办法》（省政府令第274号，2012年7月9日颁布)
第九条  依法实行测绘项目招标投标制度。关系社会公共利益、公众安全，单项合同估算价超过50万元的测绘项目以及依法必须进行招标的测绘项目，以公开招标或者邀请招标方式发包。依法不适宜实行招标投标的，由测绘管理部门确定的测绘单位实施。
第十条  测绘项目发包单位应当按照与测绘项目规模、技术要求相当的测绘资质等级条件，设定投标单位的最低测绘资质等级。
第十一条  依法实行招标的，招标单位应当在招标文件发出之日起5日内，将测绘项目招标时间、地点、方式、招标文件等报所在地测绘管理部门备案。测绘单位应当在测绘合同签订之日起15日内，将本单位测绘资质证书、项目技术设计书、合同文本的复印件报测绘项目所在地测绘管理部门备案。承揽跨行政区域的测绘项目，应当向共同的上一级测绘管理部门备案。  </t>
  </si>
  <si>
    <t>测绘成果质量监管</t>
  </si>
  <si>
    <t xml:space="preserve">【法律】《中华人民共和国测绘法》
第三十九条  测绘单位应当对完成的测绘成果质量负责。县级以上人民政府测绘地理信息主管部门应当加强对测绘成果质量的监督管理。
</t>
  </si>
  <si>
    <t xml:space="preserve">【规范性文件】《测绘成果质量监督抽查管理办法》（国测国发[2010]9号）
第三条  国家测绘局负责组织实施全国质量监督抽查工作。县级以上地方人民政府测绘行政主管部门负责组织实施本行政区域内质量监督抽查工作。
</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</si>
  <si>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</si>
  <si>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</si>
  <si>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测绘作业证核发</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</si>
  <si>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</si>
  <si>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集体土地所有权登记</t>
  </si>
  <si>
    <t>自然资源服务中心</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</si>
  <si>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</si>
  <si>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建设用地使用权(土地)</t>
  </si>
  <si>
    <t>宅基地使用权(土地)</t>
  </si>
  <si>
    <t>房屋等建筑物、构筑物所有权登记(房地一体)</t>
  </si>
  <si>
    <t>森林、林木所有权和使用权登记</t>
  </si>
  <si>
    <t>林地、草原等土地承包经营权登记</t>
  </si>
  <si>
    <t>国有农用地的使用权登记</t>
  </si>
  <si>
    <t>国有林地使用权登记</t>
  </si>
  <si>
    <t>地役权登记</t>
  </si>
  <si>
    <t>抵押权登记</t>
  </si>
  <si>
    <t>更正登记</t>
  </si>
  <si>
    <t>异议登记</t>
  </si>
  <si>
    <t>预告登记</t>
  </si>
  <si>
    <t>查封登记</t>
  </si>
  <si>
    <t>权属证书的换发、补发</t>
  </si>
  <si>
    <t>《不动产登记暂行条例实施细则》第二十二条，不动产权属证书或者不动产登记证明污损、破损的，当事人可以向不动产登记机构申请换发。符合换发条件的，不动产登记机构应当予以换发，并收回原不动产权属证书或者不动产登记证明。</t>
  </si>
  <si>
    <t>耕地开垦费征收</t>
  </si>
  <si>
    <t>1.《土地管理法》（2019年8月26日修正）第三十条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2.《土地管理法实施条例》（1998年12月27日国务院令第256号，2014年7月29日修正）第十六条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《辽宁省实施&lt;中华人民共和国土地管理法&gt;办法》（2002年1月31日辽宁省第九届人民代表大会常务委员会第二十八次会议通过） 第十五条　（三）在土地利用总体规划确定的城市、村庄、集镇建设用地范围以外，能源、交通、水利、军事设施等单独选址的建设项目占用耕地的，由建设单位负责补充耕地；没有条件开垦耕地的，按本办法规定缴纳耕地开垦费，由有能力补充耕地的单位代为履行补充耕地义务，所补充的耕地，由省土地行政主管部门负责组织验收。　第十六条　耕地开垦费由县以上土地行政主管部门负责收缴，专项用于开垦新的耕地，不得减免和挪用。耕地开垦费的缴纳标准和使用管理办法，按照省有关规定执行。
4.《辽宁省人民政府办公厅关于调整耕地开垦费征收标准和使用政策的通知》（辽政办﹝2020﹞15号）二、征收标准。辽宁省耕地开垦费征收最低标准（见附件）综合考虑了耕地开发平均成本、耕地质量提升与管护需求、建设占用耕地质量状况等影响因素，各市人民政府可根据实际情况，研究制定适合本地区的耕地开垦费征收标准，但不得低于全省耕地开垦费征收最低标准。对经依法批准占用永久基本农田的，缴费标准按照占用当地同类型、同等级耕地开垦费标准的2倍执行。三、严格规范耕地开垦费征收和使用管理（一）规范耕地开垦费征收管理。耕地开垦费由落实耕地占补平衡任务的市、县（市、区）政府自然资源主管部门负责征收。耕地开垦费属于行政事业性收费，应全额上缴国库，实行收支两条线，纳入一般公共预算管理。耕地开垦费征收应当使用财政部门统一印制的非税收入票据。</t>
  </si>
  <si>
    <t>不动产登记费的征收（含不动产权属证书费）</t>
  </si>
  <si>
    <t xml:space="preserve">【法律】《中华人民共和国物权法》
第九条 不动产物权的设立、变更、转让和消灭，经依法登记，发生效力；未经登记，不发生效力，但法律另有规定的除外。依法属于国家所有的自然资源，所有权可以不登记。第十条不动产登记，由不动产所在地的登记机构办理。国家对不动产实行统一登记制度。统一登记的范围、登记机构和登记办法，由法律、行政法规规定。
</t>
  </si>
  <si>
    <t>【行政法规】《不动产登记暂行条例》（国务院令第656号）
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t>
  </si>
  <si>
    <t>【地方性法规】《辽宁省不动产登记办法》（辽宁省人民政府令第306号）
第十九条 不动产登记机构办理不动产权利登记时，根据不同情形，按照规定收取不动产登记费。第二十条 不动产登记费，由登记申请人缴纳。</t>
  </si>
  <si>
    <t>【规范性文件】《财政部、国家发展改革委关于不动产登记收费有关政策问题的通知》（财税〔2016〕79号）
国土资源部和县级及以上地方不动产登记机构办理下列不动产权利的首次登记、变更登记、更正登记、异议登记时，收取不动产登记费。
【规范性文件】《国家发展和改革委员会财政部关于不动产登记收费标准等有关问题的通知》（发改价格规〔2016〕2559号）
国土资源部和县级及以上地方不动产登记机构办理下列不动产权利的首次登记、变更登记、更正登记、异议登记时，收取不动产登记费。</t>
  </si>
  <si>
    <t>土地复垦费的征收</t>
  </si>
  <si>
    <t xml:space="preserve">【法律】《中华人民共和国土地管理法》
第四十二条国家鼓励土地整理。县、乡（镇）人民政府应当组织农村集体经济组织，按照土地利用总体规划，对田、水、路、林、村综合整治，提高耕地质量，增加有效耕地面积，改善农业生产条件和生态环境。
地方各级人民政府应当采取措施，改造中、低产田，整治闲散地和废弃地。
第四十三条因挖损、塌陷、压占等造成土地破坏，用地单位和个人应当按照国家有关规定负责复垦：没有条件复垦或者复垦不符合要求的，应当缴纳土地复垦费，专项用于土地复垦。复垦的土地应当优先用于农业。
</t>
  </si>
  <si>
    <t>【规范性文件】辽宁省人民政府关于耕地开垦费、土地复垦费和耕地闲置费的通知（辽政发〔2000〕48号）执法部门及其管理费用耕地开垦费、土地复垦费由行使法定用地审批权的各级政府土地管理部门征收。</t>
  </si>
  <si>
    <t>对未取得采矿许可证擅自采矿的，擅自进入国家规划矿区、对国民经济具有重要价值的矿区和他人矿区范围采矿的，擅自开采国家规定实行保护性开采的特定矿种行为的处罚</t>
  </si>
  <si>
    <t xml:space="preserve">【法律】《中华人民共和国矿产资源法》（2009年8月27日修正）第三十九条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第四十五条 本法第三十九条规定的行政处罚，由县级以上人民政府地质矿产管理工作的部门按照国务院地质矿产主管部门规定的权限决定。
</t>
  </si>
  <si>
    <t>【行政法规】《中华人民共和国矿产资源法实施细则》（国务院令第152号，1994年3月26日颁布）第四十二条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</si>
  <si>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“（二）无证采矿的，没收违法所得，并处以违法所得50%罚款，罚款数额低于10万元的，处以10万元罚款；没有违法所得的，处以10万元罚款；
“违反前款规定，造成资源破坏，情节严重的，由原登记部门吊销其勘查许可证、采矿许可证，对造成矿产资源严重破坏的直接责任人依法追究刑事责任。”</t>
  </si>
  <si>
    <t>对超越批准的矿区范围采矿行为的处罚</t>
  </si>
  <si>
    <t>【法律】《中华人民共和国矿产资源法》（2009年8月27日修正）
第四十条 超越批准的矿区范围采矿的，责令退回本矿区范围内开采、赔偿损失，没收越界开采的矿产品和违法所得，可以并处罚款；拒不退回本矿区范围内开采，造成矿产资源严重破坏的，吊销采矿许可证，依照刑法有关规定对直接责任人员追究刑事责任。
　　</t>
  </si>
  <si>
    <t>【行政法规】《中华人民共和国矿产资源法实施细则》（国务院令第152号，1994年3月26日颁布）
第四十二条  依照《矿产资源法》第三十九条、第四十条、第四十二条、第四十三条、第四十四条规定处以罚款的，分别按照下列规定执行：…… 
（二）超越批准的矿区范围采矿的，处以违法所得百分之三十以下的罚款。</t>
  </si>
  <si>
    <t>【地方性法规】《辽宁省矿产资源管理条例》（2019年9月27日修正）第三十八条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“（三）越界采矿的，没收违法所得，并处以违法所得30%以下的罚款。
“违反前款规定，造成资源破坏，情节严重的，由原登记部门吊销其勘查许可证、采矿许可证，对造成矿产资源严重破坏的直接责任人依法追究刑事责任。”</t>
  </si>
  <si>
    <t>对非法买卖、出租或者以其他方式转让探矿权、采矿权及将探矿权、采矿权倒卖牟利行为的处罚</t>
  </si>
  <si>
    <t xml:space="preserve">【法律】《中华人民共和国矿产资源法》（2009年8月27日修正）
第四十二条 买卖、出租或者以其他形式转让矿产资源的，没收违法所得处以罚款。违反本法第六条规定将探矿权、采矿权倒卖牟利的，吊销勘查许可证、采矿许可证，没收违法所得，处以罚款。
</t>
  </si>
  <si>
    <t>【行政法规】《中华人民共和国矿产资源法实施细则》（国务院令第152号，1994年3月26日颁布）
第四十二条  依照《矿产资源法》第三十九条、第四十条、第四十二条、第四十三条、第四十四条规定处以罚款的，分别按照下列规定执行：…… 
（三）买卖、出租或者以其他方式转让矿产资源的，买卖、出租采矿权的，对卖方、出租方、出让方处以违法所得一倍以下的罚款。
【行政法规】《探矿权采矿权转让管理办法》（国务院令第242号，2014年7月9日修正）
第十四条 未经审批管理机关批准，擅自转让探矿权、采矿权的，由登记管理机关责令改正，没收违法所得，处以10万元以下的罚款；情节严重的，由原发证机关吊销勘查许可证、采矿许可证。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勘查许可证、采矿许可证。</t>
  </si>
  <si>
    <t>【地方性法规】《辽宁省矿产资源管理条例》（2019年9月27日修正）
第四十六条　买卖、出租或者以其他形式转让矿产资源的，买卖、出租采矿权的，由县以上自然资源主管部门对卖方、出租方、出让方处以违法所得1倍以下的罚款，没收违法所得，并吊销其勘查、采矿许可证。</t>
  </si>
  <si>
    <t>对非法用采矿权作抵押行为的处罚</t>
  </si>
  <si>
    <t>【行政法规】《中华人民共和国矿产资源法实施细则》（国务院令第152号，1994年3月26日颁布）
第四十二条  依照《矿产资源法》第三十九条、第四十条、第四十二条、第四十三条、第四十四条规定处以罚款的，分别按照下列规定执行：…… (四）非法用采矿权作抵押的，处以5000元以下的罚款；</t>
  </si>
  <si>
    <t>对未取得勘查许可证擅自进行勘查施工的，超越批准的勘查区块范围进行勘查工作行为的处罚</t>
  </si>
  <si>
    <t xml:space="preserve">。
</t>
  </si>
  <si>
    <t>【行政法规】《矿产资源勘查区块登记管理办法》（国务院令第240号 ，2014年7月29日修正）
 第二十六条 违反本办法规定，未取得勘查许可证擅自进行勘查施工的，超越批准的勘查区块范围进行勘查工作的，由县级以上人民政府负责地质矿产管理工作的部门按照国务院地质矿产主管部门规定的权限，责令停止违法行为，予以警告，可以并处10万元以下的罚款</t>
  </si>
  <si>
    <t xml:space="preserve">【地方性法规】《辽宁省矿产资源管理条例》（1997年11月29日辽宁省第八届人民代表大会常务委员会第三十一次会议通过，2019年9月27日修正）
第三十八条 未取得勘查许可证、采矿许可证，擅自进行勘查、采矿活动的，超越批准的勘查区块、矿区范围进行勘查、采矿活动的，由县级以上自然资源主管部门责令其停止违法行为、赔偿损失、恢复植被；在违法证据可能灭失或者以后难以取得的情况下，经行政机关负责人批准，可以对用于违法活动的工具、设备等先行登记保存，并按照下列规定处以罚款：
（一）无证勘查或越界勘查的，处以勘查项目资金30%的罚款，最多不超过10万元；
　　“违反前款规定，造成资源破坏，情节严重的，由原登记部门吊销其勘查许可证、采矿许可证，对造成矿产资源严重破坏的直接责任人依法追究刑事责任。”
</t>
  </si>
  <si>
    <t>对违反规定，未经批准，擅自进行滚动开发、边探边采或者试采行为的处罚</t>
  </si>
  <si>
    <t>【行政法规】《矿产资源勘查区块登记管理办法》（国务院令第240号，2014年7月29日修正）
第二十七条 违反本办法规定，未经批准，擅自进行滚动开发、边探边采或者试采的，由县级以上人民政府负责地质矿产管理工作的部门按照国务院地质矿产主管部门规定的权限，责令停止违法行为，予以警告，可以并处10万元以下的罚款。</t>
  </si>
  <si>
    <t>对违反规定，擅自印制或者伪造、冒用勘查许可证行为的处罚</t>
  </si>
  <si>
    <t>【行政法规】《矿产资源勘查区块登记管理办法》（国务院令第240号，2014年7月29日修正）
第二十八条 违反本办法规定，擅自印制或者伪造、冒用勘查许可证的，由县级以上人民政府负责地质矿产管理工作的部门按照国务院地质矿产主管部门规定的权限，没收违法所得，可以并处10万元以下的罚款。</t>
  </si>
  <si>
    <t>领取勘查许可证满6个月不开始施工或无故停止勘查工作满6个月，未完成最低勘查投入，不按规定备案、报告有关情况涉及吊销勘查许可证的处罚</t>
  </si>
  <si>
    <t xml:space="preserve">【行政法规】《矿产资源勘查区块登记管理办法》（国务院令第240号 ，2014年7月9日修正）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（三）已经领取勘查许可证的勘查项目，满6个月未开始施工，或者施工后无故停止勘查工作满6个月的。 </t>
  </si>
  <si>
    <t>对不依照《矿产资源开采登记管理办法》规定提交年度报告、拒绝接受监督检查或者弄虚作假行为的处罚</t>
  </si>
  <si>
    <t>【行政法规】《矿产资源开采登记管理办法》（国务院令第241号，1998年2月12日颁布，2014年7月9日修正）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</si>
  <si>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对破坏、移动矿区范围界桩或地面标志行为的处罚</t>
  </si>
  <si>
    <t>【行政法规】《矿产资源开采登记管理办法》（国务院令第241号，1998年2月12日颁布，2014年7月9日修正）
第十九条 破坏或者擅自移动矿区范围界桩或者地面标志的，由县级以上人民政府负责地质矿产管理工作的部门按照国务院地质矿产主管部门规定的权限，责令限期恢复；情节严重的，处3万元以下的罚款。</t>
  </si>
  <si>
    <t xml:space="preserve">
【地方性法规】《辽宁省矿产资源管理条例》（2019年9月27日修正）
第四十条　破坏或者擅自移动矿区范围界桩或者地面标志的，由县以上自然资源主管部门责令限期恢复，并处200元以上1000元以下的罚款。情节严重的，处5000元以上3万元以下的罚款。</t>
  </si>
  <si>
    <t>对 擅自印制或者伪造、冒用采矿许可证的行为的处罚</t>
  </si>
  <si>
    <t>【行政法规】《矿产资源开采登记管理办法》（国务院令第241号，1998年2月12日颁布，2014年7月9日修正）
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</si>
  <si>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对不按期缴纳《矿产资源开采登记管理办法》规定应当缴纳的费用行为的处罚</t>
  </si>
  <si>
    <t>【行政法规】《矿产资源开采登记管理办法》（国务院令第241号，1998年2月12日颁布，2014年7月9日修正）
第二十一条  违反本办法规定，不按期缴纳本办法规定应当缴纳的费用的，由登记管理机关责令限期缴纳，并从滞纳之日起每日加收千分之二的滞纳金；逾期仍不缴纳的，由原发证机关吊销采矿许可证。</t>
  </si>
  <si>
    <t>对不办理采矿许可证变更登记或者注销登记手续行为的处罚</t>
  </si>
  <si>
    <t>【行政法规】《矿产资源开采登记管理办法》（国务院令第241号，1998年2月12日颁布，2014年7月9日修正）
第二十二条　违反本办法规定，不办理采矿许可证变更登记或者注销登记手续的，由登记管理机关责令限期改正；逾期不改正的，由原发证机关吊销采矿许可证。</t>
  </si>
  <si>
    <t>对未按照规定对地质灾害易发区内的建设工程进行地质灾害危险性评估的；配套的地质灾害治理工程未经验收或者经验收不合格，主体工程即投入生产或者使用的行为的处罚</t>
  </si>
  <si>
    <t>【行政法规】《地质灾害防治条例》（国务院令第394号，2004年3月1日颁布）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</si>
  <si>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对工程建设等人为活动引发的地质灾害不予治理或治理不符合要求行为的处罚</t>
  </si>
  <si>
    <t>【行政法规】《地质灾害防治条例》（国务院令第394号，2004年3月1日颁布）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</si>
  <si>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对在地质灾害危险区内爆炸、削坡、进行工程建设以及从事其他可能引发地质灾害活动行为的处罚</t>
  </si>
  <si>
    <t>【行政法规】《地质灾害防治条例》（国务院令第394号，2004年3月1日颁布）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</si>
  <si>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对在地质灾害危险性评估中弄虚作假或者故意隐瞒地质灾害真实情况等行为的处罚</t>
  </si>
  <si>
    <t>【行政法规】《地质灾害防治条例》（国务院令第394号，2004年3月1日颁布）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</si>
  <si>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对侵占、损毁、损坏地质灾害监测设施或者地质灾害治理工程设施行为的处罚</t>
  </si>
  <si>
    <t>【行政法规】《地质灾害防治条例》（国务院令第394号，2004年3月1日颁布）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</si>
  <si>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对未经批准发掘古生物化石的；未按照批准的发掘方案发掘古生物化石行为的处罚</t>
  </si>
  <si>
    <t>【行政法规】《古生物化石保护条例》（国务院令第580号，2019年3月2日修正）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t>
  </si>
  <si>
    <t>对古生物化石收藏单位不符合收藏古生物化石行为的处罚</t>
  </si>
  <si>
    <t>【行政法规】《古生物化石保护条例》（国务院令第580号，2011年1月1日颁布）
第三十八条 古生物化石收藏单位不符合收藏古生物化石的，由县级以上人民政府国土资源主管部门责令限期改正；逾期不改正的，处5万元以上10万元以下的罚款；已严重影响其收藏的重点保护古生物化石安全的，由国务院国土资源主管部门制定符合条件的收藏单位代为收藏，代为收藏费用由原收藏单位承担。</t>
  </si>
  <si>
    <t>对超过规定时间未进行勘查施工、建矿的，不按期办理延续、变更或者注销登记手续行为的处罚</t>
  </si>
  <si>
    <t>【地方性法规 】《辽宁省矿产资源管理条例》（1997年11月29日辽宁省第八届人民代表大会常务委员会第三十一次会议通过，2019年9月27日修正）
第四十条　超过规定时间未进行勘查施工、建矿的，不按期办理延续、变更或者注销登记手续的，由地矿主管部门责令限期改正，逾期不改正的，由原登记部门吊销勘查许可证、采矿许可证。</t>
  </si>
  <si>
    <t>对连续二年不能完成地矿主管部门核定的“三率”指标的矿山企业行为的处罚</t>
  </si>
  <si>
    <t>【地方性法规 】《辽宁省矿产资源管理条例》（1997年11月29日辽宁省第八届人民代表大会常务委员会第三十一次会议通过，2019年9月27日修正）
第四十一条　连续两年不能完成自然资源主管部门核定的“三率”指标的矿山企业，其应缴纳的矿产资源补偿费的开采回采率系数提高为1至1.5，并处以相当于矿产资源损失价值50％的罚款，最多不超过10万元。</t>
  </si>
  <si>
    <t>对不按规定进行地质测量行为的处罚</t>
  </si>
  <si>
    <t>【地方性法规 】《辽宁省矿产资源管理条例》（1997年11月29日辽宁省第八届人民代表大会常务委员会第三十一次会议通过，2019年9月27日修正）
第四十二条　不按照规定进行地质测量，由县以上自然资源主管部门责令限期改正，逾期不改的，停产整顿；情节严重的，由原登记部门吊销其采矿许可证。</t>
  </si>
  <si>
    <t>对采矿权人不按规定闭坑行为的处罚</t>
  </si>
  <si>
    <t>【地方性法规 】《辽宁省矿产资源管理条例》（1997年11月29日辽宁省第八届人民代表大会常务委员会第三十一次会议通过，2019年9月27日修正）
第四十五条　采矿权人不按照规定闭坑，由县以上自然资源主管部门按照其矿山规模和开采方式及对地质、生态、环境的影响程度处3万元以上10万元以下的罚款；对造成经济损失和人身伤害的，应赔偿直接经济损失；情节严重的，依法追究直接责任人员的刑事责任。</t>
  </si>
  <si>
    <t>对侵占、损毁、损坏、擅自移动地质环境监测设施行为的处罚</t>
  </si>
  <si>
    <t>【地方性法规】《辽宁省地质环境保护条例》（2007年9月28日辽宁省第十届人民代表大会常务委员会第三十三次会议通过）
第二十五条 违反本条例规定，有下列行为之一的，由县以上人民政府国土资源行政主管部门按照下列规定予以处罚：
　　（一）侵占、损毁、损坏地质环境监测设施的，责令停止违法行为，限期恢复原状或者采取补救措施，可处以3000元以上5万元以下罚款；构成犯罪的，依法追究刑事责任；
　　（二）擅自移动地质环境监测设施或者标志的，责令限期改正；逾期不改正的，可处以2000元以上2万元以下罚款。</t>
  </si>
  <si>
    <t>对探矿权人对遗留的钻孔、探井、探槽、巷道等行为的处罚</t>
  </si>
  <si>
    <t>【地方性法规】《辽宁省地质环境保护条例》（2007年9月28日辽宁省第十届人民代表大会常务委员会第三十三次会议通过）
第二十六条 违反本条例规定，探矿权人对遗留的钻孔、探井、探槽、巷道或者形成的危岩、危坡未进行回填、封闭，或者未采取其他消除地质灾害隐患措施，造成地质环境破坏的，由县以上人民政府国土资源行政主管部门责令限期治理；逾期不治理或者治理达不到要求的，由县以上人民政府国土资源行政主管部门组织治理，费用由探矿权人承担，并可处以5000元以上5万元以下罚款；情节严重的，由原发证部门依法吊销勘查许可证。</t>
  </si>
  <si>
    <t>对未按期如实报告矿山地质环境状况行为的处罚</t>
  </si>
  <si>
    <t>【地方性法规】《辽宁省地质环境保护条例》（2007年9月28日辽宁省第十届人民代表大会常务委员会第三十三次会议通过）
第二十七条 违反本条例规定，未按期如实报告矿山地质环境状况的，由县以上人民政府国土资源行政主管部门责令限期改正；逾期不改正的，处以1000元以上5000元以下罚款。</t>
  </si>
  <si>
    <t>对采矿权人未依法履行矿山地质环境治理和恢复义务行为的处罚</t>
  </si>
  <si>
    <t>【地方性法规】《辽宁省地质环境保护条例》（2007年9月28日辽宁省第十届人民代表大会常务委员会第三十三次会议通过）
第二十八条 违反本条例规定，采矿权人未依法履行矿山地质环境治理和恢复义务的，由县以上人民政府国土资源行政主管部门责令限期治理；逾期不治理的，由县以上人民政府国土资源行政主管部门组织治理，费用由采矿权人承担，并可以处5000元以上5万元以下罚款；情节严重的，由原发证部门依法吊销采矿许可证。</t>
  </si>
  <si>
    <t>对国有化石收藏单位法定代表人变更时，未办理馆藏化石移交手续等行为的处罚</t>
  </si>
  <si>
    <t>【地方性法规】《辽宁省古生物化石保护条例》（2005年5月28日辽宁省第十届人民代表大会常务委员会第十九次会议通过，2015年9月25日修正）
第二十条　违反本条例规定，有下列行为之一的，由县级以上国土资源行政管理部门责令限期改正，并处以500元以上2万元以下罚款；有违法所得的，予以没收:
　　（一）国有化石收藏单位法定代表人变更时，未办理馆藏化石移交手续的；
　　（二）采掘单位未将采掘获得的全部化石清单如实报国土资源行政管理部门备案的。</t>
  </si>
  <si>
    <t>对擅自采掘化石尚不构成犯罪的，以及未按照经专家评审的采掘方案进行采掘活动行为的处罚</t>
  </si>
  <si>
    <t>【地方性法规】《辽宁省古生物化石保护条例》（2005年5月28日辽宁省第十届人民代表大会常务委员会第十九次会议通过，2015年9月25日修正）
第二十一条　违反本条例规定，擅自采掘化石尚不构成犯罪的，以及未按照经专家评审的采掘方案进行采掘活动的，由县级以上国土资源行政管理部门责令限期改正，没收所采掘的化石和其他违法所得，可并处以1000元以上3万元以下罚款；造成严重后果的，可并处以3万元以上10万元以下罚款。</t>
  </si>
  <si>
    <t>对违反“用于地质灾害监测、防治的场地、设施和仪器，受国家法律保护，任何单位和个人均不得侵占和破坏”“经批准在易发生海水入侵的沿海地区开采地下水的单位，应当定期向所在地国土资源部门报送开采地下水情况的资料”“禁止任何单位和个人在软土、饱水粉砂土区域进行高能量振动性施工作业”规定行为的处罚</t>
  </si>
  <si>
    <t>【规章】《辽宁省地质灾害防治管理办法》（辽宁省人民政府令第119号，2017年11月29日修正）
第十条 用于地质灾害监测、防治的场地、设施和仪器，受国家法律保护，任何单位和个人均不得侵占和破坏。
第十六条 经批准在易发生海水入侵的沿海地区开采地下水的单位，应当定期向所在地国土资源部门报送开采地下水情况的资料。
第十八条 禁止任何单位和个人在软土、饱水粉砂土区域进行高能量振动性施工作业。
第二十五 条违反本办法第十条、第十六条、第十八条规定的，由县级以上国土资源部门责令改正，其行为属非经营性的，处以1000元以下罚款。其行为属经营性且有违法所得的，处以违法所得1至3倍的罚款，但最高不得超过3万元；没有违法所得的，处以1万元以下罚款。</t>
  </si>
  <si>
    <t>对违反“在地质灾害易发区进行城镇建设和大中型水利、电力、铁路、公路工程建设以及厂矿、工业区建设，凡属省审批或者省转报国家审批的项目，必须进行地质灾害勘查评价，并提出勘查评价报告。地质灾害勘查评价报经建设项目主管部门初审，并报省国土资源部门审查确认后，方可作为进行基本建设的依据”行为的处罚。</t>
  </si>
  <si>
    <t>【规章】《辽宁省地质灾害防治管理办法》（ 辽宁省人民政府令第119号，2017年11月29日修正）
第十四条 在地质灾害易发区进行城镇建设和大中型水利、电力、铁路、公路工程建设以及厂矿、工业区建设，凡属省审批或者省转报国家审批的项目，必须进行地质灾害勘查评价，并提出勘查评价报告。地质灾害勘查评价报告经建设项目主管部门初审，并报省国土资源部门审查确认后，方可作为进行基本建设的依据。
第二十六条 违反本办法第十四条规定的，由县级以上国土资源部门责令限期改正，并处以1000元以下罚款。</t>
  </si>
  <si>
    <t>对买卖或者以其他形式非法转让土地行为的处罚</t>
  </si>
  <si>
    <t xml:space="preserve">【法律】《中华人民共和国土地管理法》（2020年1月1日实施）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t>
  </si>
  <si>
    <t>【行政法规】《中华人民共和国土地管理法实施条例》（国务院令第256号，1998年12月27日颁布，2014年7月9日修正）
第三十八条 依照《土地管理法》第七十三条的规定处以罚款的,罚款额为非法所得的百分之五十以下。</t>
  </si>
  <si>
    <t>对占用耕地建窑、建坟或者擅自在耕地上建房、挖砂、采石、取土等，破坏种植条件的，或者因开发土地造成土地荒漠化、盐渍化行为的处罚</t>
  </si>
  <si>
    <t xml:space="preserve">【法律】《中华人民共和国土地管理法》（2020年1月1日实施）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t>
  </si>
  <si>
    <t>【行政法规】《中华人民共和国土地管理法实施条例》（国务院令第256号，1998年12月27日颁布，2014年7月9日修正）
第四十条 依照《土地管理法》第七十四条的规定处以罚款的,罚款额为耕地开垦费的2倍以下。</t>
  </si>
  <si>
    <t>对拒不履行土地复垦义务的行为的处罚</t>
  </si>
  <si>
    <t xml:space="preserve">【法律】《中华人民共和国土地管理法》（2020年1月1日实施） 
　第七十六条　违反本法规定，拒不履行土地复垦义务的，由县级以上人民政府自然资源主管部门责令限期改正；逾期不改正的，责令缴纳复垦费，专项用于土地复垦，可以处以罚款。
</t>
  </si>
  <si>
    <t>【行政法规】《中华人民共和国土地管理法实施条例》（国务院令第256号，1998年12月27日颁布，2014年7月9日修正）
第四十一条 依照《土地管理法》第七十五条的规定处以罚款的,罚款额为土地复垦费的2倍以下。</t>
  </si>
  <si>
    <t>对未经批准或者采取欺骗手段骗取批准，非法占用土地行为的处罚</t>
  </si>
  <si>
    <t xml:space="preserve">【法律】《中华人民共和国土地管理法》（2020年1月1日实施）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t>
  </si>
  <si>
    <t>【行政法规】《中华人民共和国土地管理法实施条例》（国务院令第256号，1998年12月27日颁布，2014年7月9日修正）
第四十二条 依照《土地管理法》第七十六条的规定处以罚款的,罚款额为非法占用土地每平方米30元以下。</t>
  </si>
  <si>
    <t>对依法收回国有土地使用权当事人拒不交出土地的,临时使用土地期满拒不归还的,或者不按照批准的用途使用国有土地的行为的处罚</t>
  </si>
  <si>
    <t xml:space="preserve">【法律】《中华人民共和国土地管理法》（2020年1月1日实施） 
第八十一条　依法收回国有土地使用权当事人拒不交出土地的，临时使用土地期满拒不归还的，或者不按照批准的用途使用国有土地的，由县级以上人民政府自然资源主管部门责令交还土地，处以罚款。
</t>
  </si>
  <si>
    <t>【行政法规】《中华人民共和国土地管理法实施条例》（国务院令第256号，1998年12月27日颁布）
第四十三条 依照《土地管理法》第八十条的规定处以罚款的,罚款额为非法占用土地每平方米10元以上30元以下。</t>
  </si>
  <si>
    <t>对擅自将农民集体所有的土地的使用权出让、转让或者出租用于非农业建设行为的处罚</t>
  </si>
  <si>
    <t xml:space="preserve">【法律】《中华人民共和国土地管理法》（2020年1月1日实施）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t>
  </si>
  <si>
    <t>【行政法规】《中华人民共和国土地管理法实施条例》（国务院令第256号，1998年12月27日颁布）
第三十九条 依照《土地管理法》第八十一条的规定处以罚款的,罚款额为非法所得的百分之五以上百分之二十以下。</t>
  </si>
  <si>
    <t>对以出让方式取得土地使用权的，转让房地产时违反相关规定的行为处罚</t>
  </si>
  <si>
    <t xml:space="preserve">【法律】《中华人民共和国城市房地产管理法》(主席令第七十二号,2007年8月30日施行）
　第三十九条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</si>
  <si>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</si>
  <si>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对以划拨方式取得土地使用权的，转让房地产时违反相关规定的行为处罚</t>
  </si>
  <si>
    <t xml:space="preserve">【法律】《中华人民共和国城市房地产管理法》(主席令第七十二号,2007年8月30日施行）
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第六十七条　违反本法第四十条第一款的规定转让房地产的，由县级以上人民政府土地管理部门责令缴纳土地使用权出让金，没收违法所得，可以并处罚款。
</t>
  </si>
  <si>
    <t>【行政法规】《城市房地产开发经营管理条例》（国务院令第248号，2011年1月8日颁布）
第二十条　转让房地产开发项目，应当符合《中华人民共和国城市房地产管理法》第三十九条、第四十条规定的条件。
第三十八条　违反本条例规定，擅自转让房地产开发项目的，由县级以上人民政府负责土地管理工作的部门责令停止违法行为，没收违法所得，可以并处违法所得5倍以下的罚款。</t>
  </si>
  <si>
    <t>对单位和个人在土地利用总体规划确定的禁止开垦区内从事土地开发活动行为的处罚</t>
  </si>
  <si>
    <t xml:space="preserve">
【行政法规】《中华人民共和国土地管理法实施条例》（国务院令第256号，1998年12月27日颁布）
第十七条 禁止单位和个人在土地利用总体规划确定的禁止开垦区内从事土地开发活动……
第三十四条 违反本条例第十七条的规定,在土地利用总体规划确定的禁止开垦区内进行开垦的,由县级以上人民政府土地行政主管部门责令限期改正;逾期不改正的,依照《土地管理法》第七十六条的规定处罚。
第四十二条 依照《土地管理法》第七十六条的规定处以罚款的,罚款额为非法占用土地每平方米30元以下。</t>
  </si>
  <si>
    <t>对建设项目施工和地质勘查需要临时占用耕地的，土地使用者应当自临时用地期满之日起1年内恢复种植条件，逾期不恢复种植条件行为的处罚</t>
  </si>
  <si>
    <t>【行政法规】《中华人民共和国土地管理法实施条例》（国务院令第256号，1998年12月27日颁布）
第二十八条 建设项目施工和地质勘查需要临时占用耕地的，土地使用者应当自临时用地期满之日起1年内恢复种植条件，逾期不恢复种植条件的，由县级以上人民政府土地行政主管部门责令限期改正，可以处以罚款。
第四十四条 违反本条例第二十八条的规定,逾期不恢复种植条件的,由县级以上人民政府土地行政主管部门责令限期改正,可以处耕地复垦费2倍以下的罚款。</t>
  </si>
  <si>
    <t>对破坏或者擅自改变基本农田保护区标志行为的处罚</t>
  </si>
  <si>
    <t>【行政法规】《基本农田保护条例》（国务院令第257号，1998年12月27日颁布）第三十二条 违反本条例规定，破坏或者擅自改变基本农田保护区标志的，由县级以上地方人民政府土地行政主管部门或者农业行政主管部门责令恢复原状，可以处1000元以下罚款。</t>
  </si>
  <si>
    <t>对占用基本农田建窑、建房、建坟、挖砂、采石、采矿、取土、堆放固体废弃物或者从事其他活动破坏基本农田，毁坏种植条件行为的处罚</t>
  </si>
  <si>
    <t>【行政法规】《基本农田保护条例》（国务院令第257号，1998年12月27日颁布）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</si>
  <si>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对违反《不动产登记暂行条例》行为的处罚</t>
  </si>
  <si>
    <t>【行政法规】《不动产登记暂行条例》（国务院令第656号，2015年3月1日起施行）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</si>
  <si>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 xml:space="preserve">
【政府规章】《辽宁省不动产登记办法》（辽宁省人民政府令第306号，2017年5月1日施行）
第四十七条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</si>
  <si>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对拒绝或者阻挠土地调查人员依法进行调查等行为的处罚</t>
  </si>
  <si>
    <t>【行政法规】《土地调查条例》（国务院令第518号，2016年1月13日修正）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</si>
  <si>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 xml:space="preserve">
【部门规章】《土地调查条例实施办法》（国土资源部令第45号，2009年5月31日施行）
第三十二条 接受土地调查的单位和个人违反条例第十七条的规定，无正当理由不履行现场指界义务的，由县级以上人民政府国土资源行政主管部门责令限期改正，逾期不改正的，依照条例第三十二条的规定进行处罚。</t>
  </si>
  <si>
    <t>对违反《中华人民共和国城镇国有土地使用权出让和转让暂行条例》行为的处罚</t>
  </si>
  <si>
    <t>【行政法规】《中华人民共和国城镇国有土地使用权出让和转让暂行条例》（国务院令第55号，1990年五5月19日颁布） 
第四十六条　对未经批准擅自转让、出租、抵押划拨土地使用权的单位和个人，市、县人民政府土地管理部门应当没收其非法收入，并根据情节处以罚款。</t>
  </si>
  <si>
    <t>对土地复垦义务人未按照规定将土地复垦费用列入生产成本或者建设项目总投资的行为的处罚</t>
  </si>
  <si>
    <t>【行政法规】《土地复垦条例》（国务院令第592号，2011年3月5日颁布）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</si>
  <si>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对土地复垦义务人未按照规定对拟损毁的耕地、林地、牧草地进行表土剥离行为的处罚</t>
  </si>
  <si>
    <t>【行政法规】《土地复垦条例》（国务院令第592号，2011年3月5日颁布）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</si>
  <si>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对土地复垦义务人将重金属污染物或者其他有毒有害物质用作回填或者充填材料行为的处罚</t>
  </si>
  <si>
    <t>【行政法规】《土地复垦条例》（国务院令第592号，2011年3月5日颁布）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</si>
  <si>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对土地复垦义务人未按照规定报告土地损毁情况、土地复垦费用使用情况或者土地复垦工程实施情况的</t>
  </si>
  <si>
    <t>【行政法规】《土地复垦条例》（国务院令第592号，2011年3月5日颁布）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</si>
  <si>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对土地复垦义务人依照本条例规定应当缴纳土地复垦费而不缴纳的行为的处罚</t>
  </si>
  <si>
    <t>【行政法规】《土地复垦条例》（国务院令第592号，2011年3月5日颁布）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</si>
  <si>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对土地复垦义务人拒绝、阻碍国土资源主管部门监督检查，或者在接受监督检查时弄虚作假的行为的处罚</t>
  </si>
  <si>
    <t>【行政法规】《土地复垦条例》（国务院令第592号，2011年3月5日颁布）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</si>
  <si>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对土地复垦义务人未按照规定将土地复垦方案、土地复垦规划设计报所在地县级国土资源主管部门备案的行为的处罚</t>
  </si>
  <si>
    <t xml:space="preserve">
【行政法规】《土地复垦条例》（国务院令第592号，2011年3月5日颁布）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</si>
  <si>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【部门规章】《土地复垦条例实施办法》（2012年12月27日国土资源部第56号令公布，自2019年7月16日修正。）
第十五条土地复垦义务人在实施土地复垦工程前，应当依据审查通过的土地复垦方案进行土地复垦规划设计，将土地复垦方案和土地复垦规划设计一并报所在地县级自然资源主管部门备案。
第五十条土地复垦义务人未按照本办法第十五条规定将土地复垦方案、土地复垦规划设计报所在地县级自然资源主管部门备案的，由县级以上地方自然资源主管部门责令限期改正；逾期不改正的，依照条例第四十一条规定处罚。</t>
  </si>
  <si>
    <t>土地复垦义务人未按规定预存土地复垦费用的行为的处罚</t>
  </si>
  <si>
    <t xml:space="preserve">
【行政法规】《土地复垦条例》（国务院令第592号，2011年3月5日颁布）
第三十八条　土地复垦义务人未按照规定将土地复垦费用列入生产成本或者建设项目总投资的，由县级以上地方人民政府国土资源主管部门责令限期改正；逾期不改正的，处10万元以上50万元以下的罚款。</t>
  </si>
  <si>
    <t>【部门规章】《土地复垦条例实施办法》（2012年12月27日国土资源部第56号令公布，自2019年7月16日修正。）
第五十一条土地复垦义务人未按照本办法第十六条、第十七条、第十八条、第十九条规定预存土地复垦费用的，由县级以上自然资源主管部门责令限期改正；逾期不改正的，依照条例第三十八条规定处罚。</t>
  </si>
  <si>
    <t>土地复垦义务人未按照规定开展土地复垦质量控制和采取管护措施的行为的处罚</t>
  </si>
  <si>
    <t>【部门规章】《土地复垦条例实施办法》（2012年12月27日国土资源部第56号令公布，自2019年7月16日修正。）
第二十五条土地复垦义务人应当对生产建设活动损毁土地的规模、程度和复垦过程中土地复垦工程质量、土地复垦效果等实施全程控制，并对验收合格后的复垦土地采取管护措施，保证土地复垦效果。
第五十二条土地复垦义务人未按照本办法第二十五条规定开展土地复垦质量控制和采取管护措施的，由县级以上地方自然资源主管部门责令限期改正；逾期不改正的，依照条例第四十一条规定处罚。</t>
  </si>
  <si>
    <t>对违反《辽宁省实施中华人民共和国土地管理法办法》行为的处罚</t>
  </si>
  <si>
    <t>【地方性法规】《辽宁省实施&lt;中华人民共和国土地管理法&gt;办法》（2002年1月31日辽宁省第九届人民代表大会常务委员会第二次会议通过，2004年6月30日修正）
第四十七条　国有土地使用权变更，未依法履行变更登记手续的，由县以上土地行政主管部门按非法转让土地使用权没收非法所得；可以并处罚款，罚款额为非法所得的50%以下。</t>
  </si>
  <si>
    <t>对违反《辽宁省基本农田保护办法》行为的处罚</t>
  </si>
  <si>
    <t>【政府规章】《辽宁省基本农田保护办法》（辽宁省政府令第188号，2006年2月1日起施行）
第二十七条 违反本办法规定，临时占用基本农田未按期归还或者不按照批准的用途使用的，由县以上土地行政主管部门责令限期改正，并处1万元以上3万元以下罚款。</t>
  </si>
  <si>
    <t>对超越资质等级许可的范围承揽城乡规划编制工作等行为的处罚</t>
  </si>
  <si>
    <t>【法律】《中华人民共和国城乡规划法》（2015年4月24日修正）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</si>
  <si>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对城乡规划编制单位取得资质证书后，不再符合相应的资质条件的行为的处罚</t>
  </si>
  <si>
    <t>【法律】《中华人民共和国城乡规划法》（2015年4月24日修正）
第六十三条　城乡规划编制单位取得资质证书后，不再符合相应的资质条件的，由原发证机关责令限期改正；逾期不改正的，降低资质等级或者吊销资质证书。</t>
  </si>
  <si>
    <t>对未取得建设工程规划许可证或者未按照建设工程规划许可证的规定进行建设及违反城市地下空间开发利用管理规定行为的处罚</t>
  </si>
  <si>
    <t xml:space="preserve">【法律】《中华人民共和国城乡规划法》（2015年4月24日修正）第六十四条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</si>
  <si>
    <t>【政府规章】《辽宁省村庄和集镇规划建设管理办法》（省政府令第80号，2004年6月27日修正）第三十二条 在村庄和集镇规划区内，未经批准或者违反规划进行建设，严重影响村庄和集镇规划的，由县以上建设行政主管部门责令其停止建设，限期拆除或者没收违法建筑物、构筑物和其他设施；影响村庄和集镇规划，尚可采取改正措施的，由县建设行政主管部门责令其限期改正，并按建筑面积处以每平方米10元至50元罚款。</t>
  </si>
  <si>
    <t>对未经批准进行临时建设等行为的处罚</t>
  </si>
  <si>
    <t>【法律】《中华人民共和国城乡规划法》（2015年4月24日修正）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</si>
  <si>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对建设单位未在建设工程竣工验收后六个月内向城乡规划主管部门报送有关竣工验收资料行为的处罚</t>
  </si>
  <si>
    <t>【法律】《中华人民共和国城乡规划法》（2008年1月1日起施行）
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</si>
  <si>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对以欺骗、贿赂等不正当手段取得城乡规划编制单位资质证书的处罚</t>
  </si>
  <si>
    <t>【部门规章】《城乡规划编制单位资质管理规定》（住房和城乡建设部令第12号，2012年7月2日颁布）
第三十七条第二款以欺骗、贿赂等不正当手段取得城乡规划编制单位资质证书的，由县级以上地方人民政府城乡规划主管部门处3万元罚款，申请人在3年内不得再次申请城乡规划编制单位资质。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</si>
  <si>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对涂改、倒卖、出租、出借或者以其他形式非法转让城乡规划编制单位资质证书的处罚</t>
  </si>
  <si>
    <t>【部门规章】《城乡规划编制单位资质管理规定》（住房城乡建设部令第12号，2012年7月2日颁布）
三十八条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</si>
  <si>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对城乡规划编制单位超越资质等级许可的范围承揽城乡规划编制工作或违反国家有关标准编制城乡规划的处罚</t>
  </si>
  <si>
    <t>【部门规章】《城乡规划编制单位资质管理规定》（住房城乡建设部令第12号，2012年7月2日颁布）
第三十九条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以欺骗手段取得资质证书承揽城乡规划编制工作的，由原资质许可机关吊销资质证书，依照本条第一款规定处以罚款；造成损失的，依法承担赔偿责任。</t>
  </si>
  <si>
    <t>对城乡规划编制单位未按照规定要求提供信用档案信息的处罚</t>
  </si>
  <si>
    <t>【部门规章】《城乡规划编制单位资质管理规定》（住房城乡建设部令第12号，2012年7月2日颁布）
第四十条城乡规划编制单位未按照本规定要求提供信用档案信息的，由县级以上地方人民政府城乡规划主管部门给予警告，责令限期改正；逾期未改正的，可处1000元以上1万元以下的罚款。</t>
  </si>
  <si>
    <t>对未经批准擅自建立相对独立的平面坐标系统，或者采用不符合国家标准的基础地理信息数据建立地理信息系统的行为的处罚</t>
  </si>
  <si>
    <t>【法律】《中华人民共和国测绘法》（2017年4月27日主席令第六十七号，2017年4月27日第二次修订）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</si>
  <si>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对卫星导航定位基准站建设单位未报备案的行为的处罚</t>
  </si>
  <si>
    <t>【法律】《中华人民共和国测绘法》（2017年4月27日主席令第六十七号，2017年4月27日第二次修订）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</si>
  <si>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对卫星导航定位基准站的建设和运行维护不符合国家标准、要求的行为的处罚</t>
  </si>
  <si>
    <t xml:space="preserve">【法律】《中华人民共和国测绘法》（2017年4月27日主席令第六十七号，2017年4月27日第二次修订）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
</t>
  </si>
  <si>
    <t>对未取得测绘资质证书或以欺骗手段取得测绘资质证书从事测绘活动行为的处罚</t>
  </si>
  <si>
    <t xml:space="preserve">【法律】《中华人民共和国测绘法》（2017年4月27日主席令第六十七号，2017年4月27日第二次修订）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t>
  </si>
  <si>
    <t>【行政法规】《基础测绘条例》（国务院令第556号,2009年8月1日起施行)
第二十九条　违反本条例规定，未取得测绘资质证书从事基础测绘活动的，责令停止违法行为，没收违法所得和测绘成果，并处测绘约定报酬1倍以上2倍以下的罚款。</t>
  </si>
  <si>
    <t>对超越资质等级许可的范围从事测绘活动等行为的处罚</t>
  </si>
  <si>
    <t xml:space="preserve">【法律】《中华人民共和国测绘法》（2017年4月27日主席令第六十七号，2017年4月27日第二次修订）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t>
  </si>
  <si>
    <t>【行政法规】《基础测绘条例》（国务院令第556号,2009年8月1日起施行)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</si>
  <si>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对测绘项目的招标单位让不具有相应资质等级的测绘单位中标，或者让测绘单位低于测绘成本中标的行为的处罚</t>
  </si>
  <si>
    <t xml:space="preserve">【法律】《中华人民共和国测绘法》（2017年4月27日主席令第六十七号，2017年4月27日第二次修订）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t>
  </si>
  <si>
    <t>【政府规章】《辽宁省测绘市场管理办法》（辽宁省人民政府令第274号，2012年9月1日起施行）
第二十九条　违反本办法规定，测绘项目发包单位将测绘项目发包给不具有相应资质等级的测绘单位或者迫使测绘单位以低于测绘成本承包的，由测绘管理部门责令改正，可以处测绘约定报酬1倍以上2倍以下罚款。</t>
  </si>
  <si>
    <t>对将测绘项目转包行为的处罚</t>
  </si>
  <si>
    <t xml:space="preserve">【法律】《中华人民共和国测绘法》（2017年4月27日主席令第六十七号，2017年4月27日第二次修订）
第五十八条　违反本法规定，中标的测绘单位向他人转让测绘项目的，责令改正，没收违法所得，处测绘约定报酬一倍以上二倍以下的罚款，并可以责令停业整顿或者降低测绘资质等级；情节严重的，吊销测绘资质证书。
</t>
  </si>
  <si>
    <t>【规章】《测绘行政处罚程序规定》（国家测绘局令第6号，2010年11月30日修正）
第四条 测绘行政处罚由违法行为发生地的县级以上测绘主管部门管辖 ，法律、法规和规章另有规定的依规定。第七条 省级以下管理测绘工作的部门根据省、自治区、直辖市人民政府的法规规定管辖本行政区域内的测绘行政处罚案件。</t>
  </si>
  <si>
    <t>对未取得测绘执业资格，擅自从事测绘活动行为的处罚</t>
  </si>
  <si>
    <t xml:space="preserve">【法律】《中华人民共和国测绘法》（2017年4月27日主席令第六十七号，2017年4月27日第二次修订）
第五十九条 违反本法规定，未取得测绘执业资格，擅自从事测绘活动的，责令停止违法行为，没收违法所得和测绘成果，对其所在单位可以处违法所得二倍以下的罚款；情节严重的，没收测绘工具；造成损失的，依法承担赔偿责任。
</t>
  </si>
  <si>
    <t>【政府规章】《辽宁省测绘市场管理办法》（辽宁省人民政府令第274号，2012年9月1日起施行）
第三十条　违反本办法规定，未取得测绘执业资格，擅自从事测绘活动的，由测绘管理部门责令停止违法行为，没收违法所得，可以并处违法所得1倍以上2倍以下罚款；造成损失的，依法承担赔偿责任。</t>
  </si>
  <si>
    <t>对不按规定汇交测绘成果资料等行为的处罚</t>
  </si>
  <si>
    <t>【法律】《中华人民共和国测绘法》（2017年4月27日主席令第六十七号，2017年4月27日第二次修订）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</si>
  <si>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t>
  </si>
  <si>
    <t>【法律】《中华人民共和国测绘法》（2017年4月27日主席令第六十七号，2017年4月27日第二次修订）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</si>
  <si>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二）擅自公布重要地理信息数据的</t>
  </si>
  <si>
    <t>违反本法规定，编制、出版、展示、登载、更新的地图或者互联网地图服务不符合国家有关地图管理规定的</t>
  </si>
  <si>
    <t>【法律】《中华人民共和国测绘法》（2017年4月27日主席令第六十七号，2017年4月27日第二次修订）
第六十二条　违反本法规定，编制、出版、展示、登载、更新的地图或者互联网地图服务不符合国家有关地图管理规定的，依法给予行政处罚、处分；构成犯罪的，依法追究刑事责任。</t>
  </si>
  <si>
    <t>对测绘成果质量不合格的行为的处罚</t>
  </si>
  <si>
    <t xml:space="preserve">【法律】《中华人民共和国测绘法》（2017年4月27日主席令第六十七号，2017年4月27日第二次修订）
第六十三条　违反本法规定，测绘成果质量不合格的，责令测绘单位补测或者重测；情节严重的，责令停业整顿，并处降低测绘资质等级或者吊销测绘资质证书；造成损失的，依法承担赔偿责任。
</t>
  </si>
  <si>
    <t>【行政法规】《基础测绘条例》（国务院令第556号,2009年8月1日起施行)
第三十三条　违反本条例规定，基础测绘成果质量不合格的，责令基础测绘项目承担单位补测或者重测；情节严重的，责令停业整顿，降低资质等级直至吊销测绘资质证书；给用户造成损失的，依法承担赔偿责任。</t>
  </si>
  <si>
    <t>【规章】《房产测绘管理办法》（中华人民共和国建设部、国家测绘局令第83号，2001年5月1日起施行）
第五条 国务院测绘行政主管部门和国务院建设行政主管部门根据国务院确定的职责分工负责房产测绘及成果应用的监督管理。省、自治区、直辖市人民政府测绘行政主管部门（以下简称省级测绘行政主管部门）和省、自治区人民政府建设行政主管部门、直辖市人民政府房地产行政主管部门（以下简称省级房地产行政主管部门）根据省、自治区、直辖市人民政府确定的职责分工负责房产测绘及成果应用的监督管理。
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</si>
  <si>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对损毁、擅自移动永久性测量标志或者正在使用中的临时性测量标志等行为的处罚</t>
  </si>
  <si>
    <t xml:space="preserve">【法律】《中华人民共和国测绘法》（2017年4月27日主席令第六十七号，2017年4月27日第二次修订）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t>
  </si>
  <si>
    <t>地理信息生产、保管、利用单位未对属于国家秘密的地理信息的获取、持有、提供、利用情况进行登记、长期保存的行为的处罚</t>
  </si>
  <si>
    <t xml:space="preserve">【法律】《中华人民共和国测绘法》（2017年4月27日主席令第六十七号，2017年4月27日第二次修订）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t>
  </si>
  <si>
    <t>【规范性文件】《测绘管理工作国家秘密范围的规定》（国测办字〔2003〕17号）
第二条 测绘管理工作中的国家秘密范围:一、绝密级范围：(一)公开或泄露会严重损害国家安全、领土主权、民族尊严的；(二)公开或泄露会导致严重外交纠纷的；(三)公开或泄露会严重威胁国防战略安全或削弱国家整体军事防御能力的。二、机密级范围：(一)公开或泄露会对国家重要军事设施的安全造成严重威胁的；(二)公开或泄露会对国家安全警卫目标、设施的安全造成严重威胁的。三、秘密级范围：(一)公开或泄露会使保护国家秘密的措施可靠性降低或者失效的；(二)公开或泄露会削弱国家局部军事防御能力和重要武器装备克敌效能的；(三)公开或泄露会对国家军事设施、重要工程安全造成威胁的。</t>
  </si>
  <si>
    <t>对违反《中华人民共和国测量标志保护条例》行为的处罚</t>
  </si>
  <si>
    <t>【行政法规】《中华人民共和国测量标志保护条例》（国务院令第203号,1997年1月1日起施行）
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５０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
第二十三条 有本条例第二十二条禁止的行为之一，或者有下列行为之一的，由县级以上人民政府管理测绘工作的部门责令限期改正，给予警告，并可以根据情节处以５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</si>
  <si>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对实施基础测绘项目，不使用全国统一的测绘基准和测绘系统等行为的处罚</t>
  </si>
  <si>
    <t>【行政法规】《基础测绘条例》（国务院令第556号,2009年8月1日起施行)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</si>
  <si>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对侵占、损毁、拆除或者擅自移动基础测绘设施的行为的处罚</t>
  </si>
  <si>
    <t>【行政法规】《基础测绘条例》（国务院令第556号,2009年8月1日起施行)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</si>
  <si>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对应当送审而未送审的行为的处罚</t>
  </si>
  <si>
    <t>【行政法规】《地图管理条例》（国务院令第664号，2015年11月26日颁布）
第四十九条　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</si>
  <si>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对不需要送审的地图不符合国家有关标准和规定的行为的处罚</t>
  </si>
  <si>
    <t>【行政法规】《地图管理条例》（国务院令第664号，2015年11月26日颁布）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</si>
  <si>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对经审核不符合国家有关标准和规定的地图未按照审核要求修改即向社会公开行为的处罚</t>
  </si>
  <si>
    <t>【行政法规】《地图管理条例》（国务院令第664号，2015年11月26日颁布）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</si>
  <si>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对弄虚作假、 伪造申请材料骗取地图审核批准文件，或者伪造、冒用地图审核批准文件和审图号等行为的处罚</t>
  </si>
  <si>
    <t>【行政法规】《地图管理条例》（国务院令第664号，2015年11月26日颁布）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</si>
  <si>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对未在地图的适当位置显著标注审图号，或者未按照有关规定送交样本等行为的处罚</t>
  </si>
  <si>
    <t>【行政法规】《地图管理条例》（国务院令第664号，2015年11月26日颁布）
第五十三条　违反本条例规定，未在地图的适当位置显著标注审图号，或者未按照有关规定送交样本的，责令改正，给予警告；情节严重的，责令停业整顿，降低资质等级或者吊销测绘资质证书。</t>
  </si>
  <si>
    <t>对互联网地图服务单位使用未经依法审核批准的地图提供服务，或者未对互联网地图新增内容进行核查校对等行为的处罚</t>
  </si>
  <si>
    <t>【行政法规】《地图管理条例》（国务院令第664号，2015年11月26日颁布）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</si>
  <si>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对通过互联网上传标注了含有按照国家有关规定在地图上不得表示的内容行为的处罚</t>
  </si>
  <si>
    <t>【行政法规】《地图管理条例》（国务院令第664号，2015年11月26日颁布）
第五十五条　违反本条例规定，通过互联网上传标注了含有按照国家有关规定在地图上不得表示的内容的，责令改正，给予警告，可以处10万元以下的罚款；构成犯罪的，依法追究刑事责任。</t>
  </si>
  <si>
    <t>对未按照测绘成果资料的保管制度管理测绘成果资料，造成测绘成果资料损毁、散失等行为的处罚</t>
  </si>
  <si>
    <t>【行政法规】《中华人民共和国测绘成果管理条例》（国务院令第469号，自2006年9月1日起施行）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</si>
  <si>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对以地理信息数据为基础的信息系统，利用不符合国家标准的基础地理信息数据等行为的处罚</t>
  </si>
  <si>
    <t>【行政法规】《中华人民共和国测绘成果管理条例》（国务院令第469号，2006年5月27日颁布）
第二十九条  违反本条例规定，有下列行为之一的，由测绘行政主管部门或者其他有关部门依据职责责令改正，给予警告，可以处10万元以下的罚款；对直接负责的主管人员和其他直接负责人员，依法给予处分：（一）建立以地理信息数据为基础的信息系统，利用不符合国家标准的基础地理信息数据的；（二）擅自公布重要地理信息数据的；（三）在对社会公众有影响的活动中使用未经依法公布的重要地理信息数据的。</t>
  </si>
  <si>
    <t>对违反《地图审核管理规定》行为的处罚</t>
  </si>
  <si>
    <t>【部门规章】《地图审核管理规定》（国土资源部令第77号，2019年7月16日修正）
第三十二条最终向社会公开的地图与审核通过的地图内容及表现形式不一致，或者互联网地图服务审图号有效期届满未重新送审的，自然资源主管部门应当责令改正、给予警告，可以处3万元以下的罚款。</t>
  </si>
  <si>
    <t>对在测量标志上架设通讯设施、设置观望台、搭帐篷、拴牲畜或者设置其他有可能损毁测量标志的附着物等行为的处罚</t>
  </si>
  <si>
    <t>【政府规章】《辽宁省测量标志保护办法》 （辽宁省人民政府令第293号2015年6月1日施行）
第十九条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（一）在测量标志上架设通讯设施、设置观望台、搭帐篷、拴牲畜或者设置其他有可能损毁测量标志的附着物的，处500元以上3000元以下罚款；
（二）在测量标志占地范围内烧荒、耕地、取土、挖沙或者侵占永久性测量标志用地的，处500元以上3000元以下罚款；
（三）擅自拆除设有测量标志的建筑物或者拆除建筑物上的测量标志的，处5000元罚款；
（四）损毁或者擅自移动使用中的临时性测量标志的，处1000元以上3000元以下罚款；
（五）损毁或者擅自移动地下或者地上的永久性测量标志的，处5000元以上2万元以下罚款；
（六）在距永久性测量标志50米范围内采石、爆破、射击、架设高压电线的，或者在测量标志的占地范围内，建设影响测量标志使用效能的建筑物的，处5000元以上3万元以下罚款。</t>
  </si>
  <si>
    <t>对干扰或者阻挠测量标志建设单位依法使用土地或者在建筑物上建设永久性测量标志等行为的处罚</t>
  </si>
  <si>
    <t>【政府规章】《辽宁省测量标志保护办法》 （辽宁省人民政府令第293号2015年6月1日施行）
第二十条　违反本办法，有下列行为之一的，由测绘地理信息行政主管部门责令限期改正，给予警告，并可以视情节按照下列规定处以罚款；对负有直接责任的主管人员和其他直接责任人员，依法给予行政处分；造成损失的，依法承担赔偿责任：
（一）干扰或者阻挠测量标志建设单位依法使用土地或者在建筑物上建设永久性测量标志的，处3000元以上1万元以下罚款；
    （二）工程建设单位未经批准擅自拆迁永久性测量标志或者使永久性测量标志失去使用效能的，或者拒绝按照国家有关规定支付迁建费用的，处2万元以上5万元以下罚款；
    （三）违反测绘操作规程进行测绘，使永久性测量标志受到损坏的，处1000元以上5000元以下罚款；
    （四）无证使用永久性测量标志并且拒绝测绘地理信息行政主管部门监督和测量标志保管单位、人员查询的，处500元以上5000元以下罚款。</t>
  </si>
  <si>
    <t>对违反《辽宁省地图管理规定》行为的处罚</t>
  </si>
  <si>
    <t>【政府规章】《辽宁省地图管理规定》（辽宁省人民政府令第320号，2019年1月1日起施行）
第十三条　违反本规定，在地图产品上刊载广告影响地图表示的正确性和主体性或者刊载广告超过地图版面的四分之一的，由测绘地理信息主管部门责令改正，并处2000元以上1万元以下罚款；情节严重的处1万元以上3万元以下罚款。</t>
  </si>
  <si>
    <t>对法人或者其他组织利用属于国家秘密的基础测绘成果违反规定行为的处罚</t>
  </si>
  <si>
    <t>【政府规章】《辽宁省测绘成果管理规定》（辽宁省人民政府令第285号，2013年10月1日起施行）
第二十四条　违反本规定，法人或者其他组织利用属于国家秘密的基础测绘成果，有下列行为之一的，由测绘地理信息行政主管部门责令其停止违法行为，属于非经营性行为的，处1000元罚款；属于经营性行为的，处1万元以上3万元以下罚款；构成犯罪的，依法追究刑事责任:
　　（一）篡改或者伪造测绘成果的；
　　（二）擅自复制、转让或者转借属于国家秘密的基础测绘成果的；
　　（三）擅自向外国组织或者个人提供属于国家秘密的测绘成果的；
　　（四）擅自改变测绘成果的利用目的和范围的；
　　（五）测绘成果利用单位的主体发生变更，未重新提出利用申请的；
　　（六）利用目的实现后或者委托其他单位和个人的任务完成后，未及时按规定回收、销毁测绘成果及其衍生产品的。</t>
  </si>
  <si>
    <t>土地监督检查</t>
  </si>
  <si>
    <t xml:space="preserve">【法律】《中华人民共和国土地管理法》（2020年1月1日实施）                                                第六十八条　县级以上人民政府自然资源主管部门履行监督检查职责时，有权采取下列措施：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</si>
  <si>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【行政法规】《中华人民共和国土地管理法实施条例》（国务院令第256号发布，2011年1月8日修正）
第三十二条：土地行政主管部门履行监督检查职责，除采取《土地管理法》第六十七条规定的措施外，还可以采取下列措施：（一）询问违法案件的当事人、嫌疑人和证人；（二）进入被检查单位或者个人非法占用的土地现场进行拍照、摄像；（三）责令当事人停止正在进行的土地违法行为；（四）对涉嫌土地违法的单位或者个人，停止办理有关土地审批、登记手续；（五）责令违法嫌疑人在调查期间不得变卖、转移与案件有关的财物。</t>
  </si>
  <si>
    <t>城乡规划编制单位及城乡规划实施情况检查</t>
  </si>
  <si>
    <t xml:space="preserve">【法律】《中华人民共和国城乡规划法》（2007年10月28日颁布）
第二十四条  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第五十三条  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
</t>
  </si>
  <si>
    <t>【地方性法规】《辽宁省实施&lt;中华人民共和国城乡规划法&gt;办法》（2010年1月8日颁布）
第四十四条  省、市、县、乡、镇人民政府以及省、市、县城乡规划主管部门每年应当对城乡规划许可实施情况进行检查。检查的主要内容包括：（一）建设用地和建设工程是否已办理规划许可；（二）城乡规划许可的执行情况；（三）规划控制情况；（四）建设工程竣工规划核实；（五）建筑物、构筑物的规划使用性质；（六）按照相关规定应当监督检查的其他内容。</t>
  </si>
  <si>
    <t>【规章】《城乡规划编制单位资质管理规定》（住房城乡建设部令第12号，2012年7月2日颁布）
第十七条  城乡规划编制单位乙级、丙级资质许可，由登记注册所在地省、自治区、直辖市人民政府城乡规划主管部门实施。</t>
  </si>
  <si>
    <t>对编制、出版地图公开等情况检查</t>
  </si>
  <si>
    <t xml:space="preserve">【行政法规】《地图管理条例》(2015年11月26日国务院令第664号)
第四十二条　县级以上人民政府及其有关部门应当依法加强对地图编制、出版、展示、登载、生产、销售、进口、出口等活动的监督检查。
</t>
  </si>
  <si>
    <t>抚顺市生态环境局</t>
  </si>
  <si>
    <t>一般建设项目环境影响报告书审批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</si>
  <si>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中华人民共和国土壤污染防治法》（2018年8月31日第十三届全国人民代表大会常务委员会第五次会议通过） 第十八条  各类涉及土地利用的规划和可能造成土壤污染的建设项目，应当依法进行环境影响评价。环境影响评价文件应当包括对土壤可能造成的不良影响及应当采取的相应预防措施等内容；《中华人民共和国固体废物污染环境防治法》（1995年10月30日第八届全国人民代表大会常务委员会第十六次会议通过 2020年4月29日第十三届全国人民代表大会常务委员会第十七次会议第二次修订） 第十七条  建设产生、贮存、利用、处置固体废物的项目，应当依法进行环境影响评价，并遵守国家有关建设项目环境保护管理的规定；《中华人民共和国噪声污染防治法》（2021年12月24日第十三届全国人民代表大会常务委员会第三十二次会议修订）第十三条  第二十四条  新建、改建、扩建可能产生噪声污染的建设项目，应当依法进行环境影响评价</t>
  </si>
  <si>
    <t>《建设项目环境保护管理条例》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t>
  </si>
  <si>
    <t>60个工作日</t>
  </si>
  <si>
    <t>16个工作日</t>
  </si>
  <si>
    <t>一般建设项目环境影响报告表审批</t>
  </si>
  <si>
    <t>9个工作日</t>
  </si>
  <si>
    <t>危险废物经营许可</t>
  </si>
  <si>
    <t>《中华人民共和国固体废物污染环境防治法》（1995年10月30日第八届全国人民代表大会常务委员会第十六次会议通过 2020年4月29日第十三届全国人民代表大会常务委员会第十七次会议第二次修订） 第八十条　从事收集、贮存、利用、处置危险废物经营活动的单位，应当按照国家有关规定申请取得许可证。许可证的具体管理办法由国务院制定</t>
  </si>
  <si>
    <t>《危险废物经营许可证管理办法》（2004年5月30日中华人民共和国国务院令第408号公布　根据2013年12月7日《国务院关于修改部分行政法规的决定》第一次修订　根据2016年2月6日《国务院关于修改部分行政法规的决定》第二次修订） 第二条  在中华人民共和国境内从事危险废物收集、贮存、处置经营活动的单位，应当依照本办法的规定，领取危险废物经营许可证。 第七条  国家对危险废物经营许可证实行分级审批颁发。医疗废物集中处置单位的危险废物经营许可证，由医疗废物集中处置设施所在地设区的市级人民政府环境保护主管部门审批颁发。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</si>
  <si>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废弃电器电子产品处理企业资格审批</t>
  </si>
  <si>
    <t>《废弃电器电子产品回收处理管理条例》 第六条  国家对废弃电器电子产品处理实行资格许可制度。设区的市级人民政府生态环境主管部门审批废弃电器电子产品处理企业（以下简称处理企业）资格</t>
  </si>
  <si>
    <t>延长危险废物贮存期限审批</t>
  </si>
  <si>
    <t>《中华人民共和国固体废物污染环境防治法》（1995年10月30日第八届全国人民代表大会常务委员会第十六次会议通过 2020年4月29日第十三届全国人民代表大会常务委员会第十七次会议第二次修订） 第八十一条  收集、贮存危险废物，应当按照危险废物特性分类进行。禁止混合收集、贮存、运输、处置性质不相容而未经安全性处置的危险废物。  贮存危险废物应当采取符合国家环境保护标准的防护措施。禁止将危险废物混入非危险废物中贮存。  从事收集、贮存、利用、处置危险废物经营活动的单位，贮存危险废物不得超过一年；确需延长期限的，应当报经颁发许可证的生态环境主管部门批准；法律、行政法规另有规定的除外</t>
  </si>
  <si>
    <t>《辽宁省人民政府关于取消下放调整一批行政职权事项的决定》（辽政发〔2019〕16号）将此项职权下放至市级生态环境部门依法实施</t>
  </si>
  <si>
    <t>排污许可</t>
  </si>
  <si>
    <t>《中华人民共和国环境保护法》（主席令第九号，2014年4月24日修订） 第四十五条  国家依照法律规定实行排污许可管理制度。实行排污许可管理的企业事业单位和其他生产经营者应当按照排污许可证的要求排放污染物；未取得排污许可证的，不得排放污染物；《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排污许可证应当明确排放水污染物的种类、浓度、总量和排放去向等要求。排污许可的具体办法由国务院规定；《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第十九条　排放工业废气或者本法第七十八条规定名录中所列有毒有害大气污染物的企业事业单位、集中供热设施的燃煤热源生产运营单位以及其他依法实行排污许可管理的单位，应当取得排污许可证。排污许可的具体办法和实施步骤由国务院规定；《中华人民共和国固体废物污染环境防治法》（1995年10月30日第八届全国人民代表大会常务委员会第十六次会议通过 2020年4月29日第十三届全国人民代表大会常务委员会第十七次会议第二次修订） 第三十九条　产生工业固体废物的单位应当取得排污许可证。排污许可的具体办法和实施步骤由国务院规定；《中华人民共和国土壤污染防治法》（2018年8月31日第十三届全国人民代表大会常务委员会第五次会议通过） 第二十一条　设区的市级以上地方人民政府生态环境主管部门应当按照国务院生态环境主管部门的规定，根据有毒有害物质排放等情况，制定本行政区域土壤污染重点监管单位名录，向社会公开并适时更新；《中华人民共和国噪声污染防治法》（1995年10月30日第八届全国人民代表大会常务委员会第十六次会议通过 2020年4月29日第十三届全国人民代表大会常务委员会第十七次会议第二次修订）第十三条；《中华人民共和国海洋环境保护法》（第十四届全国人民代表大会常务委员会第六次会议第二次修订  2024年1月1日实施） 第十九条　国家加强海洋环境质量管控，推进海域综合治理，严格海域排污许可管理，提升重点海域海洋环境质量</t>
  </si>
  <si>
    <t>《排污许可管理条例》（2020年12月9日国务院第117次常务会议通过） 第二条　依照法律规定实行排污许可管理的企业事业单位和其他生产经营者（以下称排污单位），应当依照本条例规定申请取得排污许可证；未取得排污许可证的，不得排放污染物。…… 第六条　排污单位应当向其生产经营场所所在地设区的市级以上地方人民政府生态环境主管部门（以下称审批部门）申请取得排污许可证。排污单位有两个以上生产经营场所排放污染物的，应当按照生产经营场所分别申请取得排污许可证</t>
  </si>
  <si>
    <t>《辽宁省人民政府关于取消调整一批行政职权事项的决定》（辽政发〔2015〕21号）</t>
  </si>
  <si>
    <t>放射性核素排放许可</t>
  </si>
  <si>
    <t>《中华人民共和国放射性污染防治法》（2003年6月28日第十届全国人民代表大会常务委员会第三次会议通过） 第四十一条  产生放射性废气、废液的单位向环境排放符合国家放射性污染防治标准的放射性废气、废液，应当向审批环境影响评价文件的环境保护行政主管部门申请放射性核素排放量，并定期报告排放计量结果</t>
  </si>
  <si>
    <t>核与辐射类建设项目环境影响报告书审批</t>
  </si>
  <si>
    <t>《中华人民共和国环境保护法》（主席令第九号，2014年4月24日修订） 第十九条  编制有关开发利用规划，建设对环境有影响的项目，应当依法进行环境影响评价。未依法进行环境影响评价的开发利用规划，不得组织实施；未依法进行环境影响评价的建设项目，不得开工建设；《中华人民共和国环境影响评价法》（主席令第二十四号，2018年12月29日修正） 第二十二条  建设项目的环境影响评价文件，由建设单位按照国务院的规定报有审批权的环境保护行政主管部门审批……。 第二十五条  建设项目的环境影响评价文件未依法经审批部门审查或者审查后未予批准的，建设单位不得开工建设；《中华人民共和国放射性污染防治法》 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 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第三十四条  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中华人民共和国核安全法》 第二十五条  核设施建造前，核设施营运单位应当向国务院核安全监督管理部门提出建造申请，并提交下列材料：（一）核设施建造申请书；（二）初步安全分析报告；（三）环境影响评价文件；（四）质量保证文件；（五）法律、行政法规规定的其他材料。 第三十条  核设施退役前，核设施营运单位应当向国务院核安全监督管理部门提出退役申请，并提交下列材料：（一）核设施退役申请书；（二）安全分析报告；（三）环境影响评价文件；（四）质量保证文件；（五）法律、行政法规规定的其他材料</t>
  </si>
  <si>
    <t>核与辐射类建设项目环境影响报告表审批</t>
  </si>
  <si>
    <t>江河、湖泊新建、改建或者扩大排污口审批</t>
  </si>
  <si>
    <t>《中华人民共和国水法》 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中华人民共和国水污染防治法》（1984年5月11日第六届全国人民代表大会常务委员会第五次会议通过 根据2017年6月27日第十二届全国人民代表大会常务委员会第二十八次会议《关于修改〈中华人民共和国水污染防治法〉的决定》第二次修正）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t>
  </si>
  <si>
    <t>《中央编办关于生态环境部流域生态环境监管机构设置有关事项的通知》（中央编办发〔2019〕26号）；《深化党和国家机构改革方案》 （二十五）  组建生态环境部。……国家发展和改革委员会的应对气候变化和减排职责，国土资源部的监督防止地下水污染职责，水利部的编制水功能区划、排污口设置管理、流域水环境保护职责，农业部的监督指导农业面源污染治理职责，国家海洋局的海洋环境保护职责，国务院南水北调工程建设委员会办公室的南水北调工程项目区环境保护职责整合，组建生态环境部，作为国务院组成部门。生态环境部对外保留国家核安全局牌子。主要职责是，拟订并组织实施生态环境政策、规划和标准，统一负责生态环境监测和执法工作，监督管理污染防治、核与辐射安全，组织开展中央环境保护督察等；《关于贯彻落实&lt;国务院办公厅关于加强入河入海排污口监督管理工作的实施意见&gt;的通知》；《入河排污口监督管理办法》</t>
  </si>
  <si>
    <t>辐射安全许可</t>
  </si>
  <si>
    <t>《中华人民共和国放射性污染防治法》（2003年6月28日第十届全国人民代表大会常务委员会第三次会议通过） 第二十八条  生产、销售、使用放射性同位素和射线装置的单位，应当按照国务院有关放射性同位素与射线装置放射防护的规定申请领取许可证，办理登记手续</t>
  </si>
  <si>
    <t>《放射性同位素与射线装置安全和防护条例》（国务院令第709号，2019年3月18日修订） 第五条　生产、销售、使用放射性同位素和射线装置的单位，应当依照本章规定取得许可证。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t>
  </si>
  <si>
    <t>《国务院关于深化 “证照分离 ”改革进一步激发市场主体发展活力的通知》（国发〔2021〕7号）；《辽宁省人民政府关于取消和下放一批行政职权项目的决定》（辽政发〔2014〕14号）</t>
  </si>
  <si>
    <t>固体废物申报登记确认</t>
  </si>
  <si>
    <t>各分局、固体废物与化学品科</t>
  </si>
  <si>
    <t>《中华人民共和国固体废物污染环境防治法》第七十八条 产生危险废物的单位，应当按照国家有关规定制定危险废物管理计划;建立危险废物管理台账，如实记录有关信息，并通过国家危险废物信息管理系统向所在地生态环境主管部门申报危险废物的种类、产生量、流向、贮存、处置等有关资料。</t>
  </si>
  <si>
    <t>产生危险废物的法人、其他组织</t>
  </si>
  <si>
    <t>对环境监管重点单位名录名录进行确认</t>
  </si>
  <si>
    <t>综合科</t>
  </si>
  <si>
    <t xml:space="preserve">《中华人民共和国水污染防治法》
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《中华人民共和国大气污染防治法》
第二十四条　企业事业单位和其他生产经营者应当按照国家有关规定和监测规范，对其排放的工业废气和本法第七十八条规定名录中所列有毒有害大气污染物进行监测，并保存原始监测记录。其中，重点排污单位应当安装、使用大气污染物排放自动监测设备，与生态环境主管部门的监控设备联网，保证监测设备正常运行并依法公开排放信息。监测的具体办法和重点排污单位的条件由国务院生态环境主管部门规定。
　　重点排污单位名录由设区的市级以上地方人民政府生态环境主管部门按照国务院生态环境主管部门的规定，根据本行政区域的大气环境承载力、重点大气污染物排放总量控制指标的要求以及排污单位排放大气污染物的种类、数量和浓度等因素，商有关部门确定，并向社会公布。
</t>
  </si>
  <si>
    <t xml:space="preserve">《排污许可管理条例》
第二十条　实行排污许可重点管理的排污单位，应当依法安装、使用、维护污染物排放自动监测设备，并与生态环境主管部门的监控设备联网。
【部门规章】《污染源自动监控管理办法》
第五条第二款地方环境保护部门根据国家环境保护总局的要求，按照统筹规划、保证重点、兼顾一般、量力而行的原则，确定需要自动监控的重点污染源，制定工作计划。                         《环境监管重点单位名录管理办法》                  </t>
  </si>
  <si>
    <t>行政监督检查</t>
  </si>
  <si>
    <t>对排放污染物的企业事业单位和其他生产经营者的现场检查</t>
  </si>
  <si>
    <t>执法队、三县分局</t>
  </si>
  <si>
    <t>《中华人民共和国环境保护法》（2015年1月1日起施行）第二十四条</t>
  </si>
  <si>
    <t>对违法收集、贮存、运输、利用、处置的固体废物及设施、设备、场所、工具、物品的行政强制</t>
  </si>
  <si>
    <t>《中华人民共和国固体废物污染环境防治法》（2020年9月1日实施）第二十七条</t>
  </si>
  <si>
    <t>对危险废物产生者未按照规定处置其产生的危险废物，被责令整改后拒不改正的行政强制</t>
  </si>
  <si>
    <t>《中华人民共和国固体废物污染环境防治法》（2020年9月1日实施）第一百一十三条</t>
  </si>
  <si>
    <t>对违法排放大气污染物，造成或者可能造成严重大气污染，或者有关证据可能灭失或者被隐匿的行政强制</t>
  </si>
  <si>
    <t>《中华人民共和国大气污染防治法》（2018年10月26日修正）第三十条</t>
  </si>
  <si>
    <t>对造成水污染事故的行政强制</t>
  </si>
  <si>
    <t>《中华人民共和国水污染防治法》（2017年6月27日修正）第九十四条第一款</t>
  </si>
  <si>
    <t>对违法排污造成突发环境事件的行政强制</t>
  </si>
  <si>
    <t>《中华人民共和国环境保护法》（2015年1月1日实施）第二十五条</t>
  </si>
  <si>
    <t>对违法设置排污口的行政强制</t>
  </si>
  <si>
    <t>《中华人民共和国水污染防治法》（2017年6月27日修正）第八十四条</t>
  </si>
  <si>
    <t>对违法向水体排放油类、酸液、碱液等行为的行政强制</t>
  </si>
  <si>
    <t>《中华人民共和国水污染防治法》（2017年6月27日修正）第八十五条</t>
  </si>
  <si>
    <t>对违法排放污染物造成或者可能造成严重污染的行政强制</t>
  </si>
  <si>
    <t>对排放噪声造成严重污染，被责令改正拒不改正的行政强制</t>
  </si>
  <si>
    <t>《中华人民共和国噪声污染防治法》（2022年6月5日起施行）第三十条</t>
  </si>
  <si>
    <t>对涉嫌违反规定的场所、设备、运输工具和物品的行政强制</t>
  </si>
  <si>
    <t>《医疗废物管理条例》（2011年1月8日修订）第三十九条第四项</t>
  </si>
  <si>
    <t>对未按规定进行环境影响评价，擅自开工建设的行政处罚</t>
  </si>
  <si>
    <t>《中华人民共和国环境保护法》（2015年1月1日实施）第六十一条
《中华人民共和国环境影响评价法》（2018年12月29日修正）第三十一条第一款</t>
  </si>
  <si>
    <t>自立案之日起3个月内做出处罚决定书</t>
  </si>
  <si>
    <t>对建设单位未依法备案建设项目环境影响登记表的行政处罚</t>
  </si>
  <si>
    <t>《中华人民共和国环境影响评价法》（2018年12月29日修正）第三十一条第三款</t>
  </si>
  <si>
    <t>对接受委托为建设项目环境影响评价提供技术服务的机构在环境影响评价工作中不负责任等行为的行政处罚</t>
  </si>
  <si>
    <t>《中华人民共和国环境影响评价法》（2018年12第三十二条</t>
  </si>
  <si>
    <t>对编制建设项目初步设计未落实污染防治措施及环保投资概算等行为的行政处罚</t>
  </si>
  <si>
    <t>《建设项目环境保护管理条例》（2017年10月1日实施）第二十二条第一款</t>
  </si>
  <si>
    <t>对建设过程中未同时实施审批决定中的环保措施的行政处罚</t>
  </si>
  <si>
    <t>《建设项目环境保护管理条例》（2017年10月1日实施）第二十二条第二款</t>
  </si>
  <si>
    <t>对环保设施未建成、未验收即投入生产或者使用等行为的行政处罚</t>
  </si>
  <si>
    <t>《建设项目环境保护管理条例》（2017年10月1日实施）第二十三条第一款</t>
  </si>
  <si>
    <t>对建设单位未依法向社会公开环境保护设施验收报告的行政处罚</t>
  </si>
  <si>
    <t>《建设项目环境保护管理条例》（2017年10月1日实施）第二十三条第二款</t>
  </si>
  <si>
    <t>对从事技术评估的技术单位违规收取费用的行政处罚</t>
  </si>
  <si>
    <t>《建设项目环境保护管理条例》（2017年10月1日实施）第二十四条</t>
  </si>
  <si>
    <t>对未依法取得排污许可证排放污染物的行政处罚</t>
  </si>
  <si>
    <t>《中华人民共和国大气污染防治法》（2018年10月26日修正）第九十九条第一项
《中华人民共和国固体废物污染环境防治法》（2020年9月1日实施）第一百零四条
《中华人民共和国噪声污染防治法》（2022年6月5日起施行）第七十五条
《中华人民共和国水污染防治法》（2017年6月27日修正）第八十三条第一项</t>
  </si>
  <si>
    <t>《排污许可管理条例》（2021年3月1日）第三十三条</t>
  </si>
  <si>
    <t>对超过大气污染物排放标准或者超过重点大气污染物排放总量控制指标排放大气污染物的行政处罚</t>
  </si>
  <si>
    <t>《中华人民共和国大气污染防治法》（2018年10月26日修正）第九十九条第二项</t>
  </si>
  <si>
    <t>对通过逃避监管的方式排放污染物的行政处罚</t>
  </si>
  <si>
    <t>《中华人民共和国大气污染防治法》（2018年10月26日修正）第九十九条第三项
《中华人民共和国水污染防治法》（2017年6月27日修正）第八十三条第三项</t>
  </si>
  <si>
    <t>《排污许可管理条例》（2021年3月1日）第三十四条第二项</t>
  </si>
  <si>
    <t>对侵占、损毁或者擅自移动、改变大气环境质量监测设施或者大气污染物排放自动监测设备的行政处罚</t>
  </si>
  <si>
    <t>《中华人民共和国大气污染防治法》（2018年10月26日修正）第一百条第一项</t>
  </si>
  <si>
    <t>对未按照规定对所排放的工业废气和有毒有害大气污染物进行监测并保存原始监测记录的行政处罚</t>
  </si>
  <si>
    <t>《中华人民共和国大气污染防治法》（2018年10月26日修正）第一百条第二项</t>
  </si>
  <si>
    <t>对未按照规定安装、使用大气污染物排放自动监测设备或者未按照规定与生态环境主管部门的监控设备联网，并保证监测设备正常运行的行政处罚</t>
  </si>
  <si>
    <t>《中华人民共和国大气污染防治法》（2018年10月26日修正）第一百条第三项</t>
  </si>
  <si>
    <t>对重点排污单位不公开或者不如实公开自动监测数据的行政处罚</t>
  </si>
  <si>
    <t>《中华人民共和国大气污染防治法》（2018年10月26日修正）第一百条第四项</t>
  </si>
  <si>
    <t>对未按照规定设置大气污染物排放口的行政处罚</t>
  </si>
  <si>
    <t>《中华人民共和国大气污染防治法》（2018年10月26日修正）第一百条第五项</t>
  </si>
  <si>
    <t>对违反规定，单位燃用不符合质量标准的煤炭、石油焦的行政处罚</t>
  </si>
  <si>
    <t>《中华人民共和国大气污染防治法》（2018年10月26日修正）第一百零五条</t>
  </si>
  <si>
    <t>对在禁燃区内新、扩建燃用高污染燃料的设施等行为的行政处罚</t>
  </si>
  <si>
    <t>《中华人民共和国大气污染防治法》（2018年10月26日修正）第一百零七条第一款</t>
  </si>
  <si>
    <t>对违反挥发性有机物废气回收利用规定的行政处罚</t>
  </si>
  <si>
    <t>《中华人民共和国大气污染防治法》（2018年10月26日修正）第一百零八条第一项</t>
  </si>
  <si>
    <t>对违反低挥发性有机物含量涂料制度的行政处罚</t>
  </si>
  <si>
    <t>《中华人民共和国大气污染防治法》（2018年10月26日修正）第一百零八条第二项</t>
  </si>
  <si>
    <t>对违反有机溶剂使用制度的行政处罚</t>
  </si>
  <si>
    <t>《中华人民共和国大气污染防治法》（2018年10月26日修正）第一百零八条第三项</t>
  </si>
  <si>
    <t>对违反油气库、车、罐油气回收装置制度的行政处罚</t>
  </si>
  <si>
    <t>《中华人民共和国大气污染防治法》（2018年10月26日修正）第一百零八条第四项</t>
  </si>
  <si>
    <t>对违反控制、减少粉尘和气态污染物排放制度的行政处罚</t>
  </si>
  <si>
    <t>《中华人民共和国大气污染防治法》（2018年10月26日修正）第一百零八条第五项</t>
  </si>
  <si>
    <t>对违反可燃性气体回收利用制度的行政处罚</t>
  </si>
  <si>
    <t>《中华人民共和国大气污染防治法》（2018年10月26日修正）第一百零八条第六项</t>
  </si>
  <si>
    <t>对伪造排放检验结果或者出具虚假排放检验报告的行政处罚</t>
  </si>
  <si>
    <t>《中华人民共和国大气污染防治法》（2018年10月26日修正）第一百一十二条第一款</t>
  </si>
  <si>
    <t>对未密闭易产生扬尘物料的行政处罚</t>
  </si>
  <si>
    <t>《中华人民共和国大气污染防治法》（2018年10月26日修正）第一百一十七条第一项</t>
  </si>
  <si>
    <t>对违反对扬尘物质采取有效覆盖措施的行政处罚</t>
  </si>
  <si>
    <t>《中华人民共和国大气污染防治法》（2018年10月26日修正）第一百一十七条第二项</t>
  </si>
  <si>
    <t>对违反装卸物料控制扬尘排放的行政处罚</t>
  </si>
  <si>
    <t>《中华人民共和国大气污染防治法》（2018年10月26日修正）第一百一十七条第三项</t>
  </si>
  <si>
    <t>对违反物料存放防燃措施的行政处罚</t>
  </si>
  <si>
    <t>《中华人民共和国大气污染防治法》（2018年10月26日修正）第一百一十七条第四项</t>
  </si>
  <si>
    <t>对违反码头、矿山、填埋场和消纳场防尘措施的行政处罚</t>
  </si>
  <si>
    <t>《中华人民共和国大气污染防治法》（2018年10月26日修正）第一百一十七条第五项</t>
  </si>
  <si>
    <t>对违反有毒有害大气污染物环境风险防范的行政处罚</t>
  </si>
  <si>
    <t>《中华人民共和国大气污染防治法》（2018年10月26日修正）第一百一十七条第六项</t>
  </si>
  <si>
    <t>对违反持久性有机污染物技艺改进的行政处罚</t>
  </si>
  <si>
    <t>《中华人民共和国大气污染防治法》（2018年10月26日修正）第一百一十七条第七项</t>
  </si>
  <si>
    <t>对违反规定排放恶臭气体的行政处罚</t>
  </si>
  <si>
    <t>《中华人民共和国大气污染防治法》（2018年10月26日修正）第一百一十七条第八项</t>
  </si>
  <si>
    <t>对违反规定从事服装干洗和机动车维修等服务活动，未设置异味和废气处理装置等污染防治设施的行政处罚</t>
  </si>
  <si>
    <t>《中华人民共和国大气污染防治法》（2018年10月26日修正）第一百二十条</t>
  </si>
  <si>
    <t>对违反规定造成大气污染事故的行政处罚</t>
  </si>
  <si>
    <t>《中华人民共和国大气污染防治法》（2018年10月26日修正）第一百二十二条</t>
  </si>
  <si>
    <t>对拒绝检查情形或在接受监督检查时弄虚作假的行政处罚</t>
  </si>
  <si>
    <t>《中华人民共和国水污染防治法》（2017年6月27日修正）第八十一条
《中华人民共和国大气污染防治法》（2018年10月26日修正）第九十八条
《中华人民共和国土壤污染防治法》（2019年1月1日实施）第九十三条
《中华人民共和国固体废物污染环境防治法》（2020年9月1日实施）第一百零三条
《中华人民共和国噪声污染防治法》（2022年6月5日起施行）第七十一条</t>
  </si>
  <si>
    <t>《排污许可管理条例》（2021年3月1日）第三十九条</t>
  </si>
  <si>
    <t>对违反土壤污染监测管理规定的行政处罚</t>
  </si>
  <si>
    <t>《中华人民共和国土壤污染防治法》（2019年1月1日实施）第八十六条第一款第一项、第二款</t>
  </si>
  <si>
    <t>对篡改、伪造土壤污染监测数据的行政处罚</t>
  </si>
  <si>
    <t>《中华人民共和国土壤污染防治法》（2019年1月1日实施）第八十六条第一款第二项、第二款</t>
  </si>
  <si>
    <t>对违反有毒有害物质排放及隐患排查制度的行政处罚</t>
  </si>
  <si>
    <t>《中华人民共和国土壤污染防治法》（2019年1月1日实施）第八十六条第一款第三项、第二款</t>
  </si>
  <si>
    <t>对违反土壤污染防治措施相关制度的行政处罚</t>
  </si>
  <si>
    <t>《中华人民共和国土壤污染防治法》（2019年1月1日实施）第八十六条第一款第四项、第二款</t>
  </si>
  <si>
    <t>对违反尾矿库运营土壤污染防治相关制度的行政处罚</t>
  </si>
  <si>
    <t>《中华人民共和国土壤污染防治法》（2019年1月1日实施）第八十六条第一款第五项、第二款</t>
  </si>
  <si>
    <t>对违反尾矿库运营土壤污染监测相关制度的行政处罚</t>
  </si>
  <si>
    <t>《中华人民共和国土壤污染防治法》（2019年1月1日实施）第八十六条第一款第六项、第二款</t>
  </si>
  <si>
    <t>对违反建设运行污水、固废处理设施土壤污染防治相关制度的行政处罚</t>
  </si>
  <si>
    <t>《中华人民共和国土壤污染防治法》（2019年1月1日实施）第八十六条第一款第七项、第二款</t>
  </si>
  <si>
    <t>对违法向农用地排放重金属或其他有毒有害物质的行政处罚</t>
  </si>
  <si>
    <t>《中华人民共和国土壤污染防治法》（2019年1月1日实施）第八十七条</t>
  </si>
  <si>
    <t>对违法将法律禁止物用于土地复垦的行政处罚</t>
  </si>
  <si>
    <t>《中华人民共和国土壤污染防治法》（2019年1月1日实施）第八十九条</t>
  </si>
  <si>
    <t>对违法出具虚假报告的行政处罚</t>
  </si>
  <si>
    <t>《中华人民共和国土壤污染防治法》（2019年1月1日实施）第九十条第一款、第二款</t>
  </si>
  <si>
    <t>对未单独收集、存放开发建设过程中剥离的行政处罚</t>
  </si>
  <si>
    <t>《中华人民共和国土壤污染防治法》（2019年1月1日实施）第九十一条第一项</t>
  </si>
  <si>
    <t>对实施风险管控、修复活动对土壤、周边环境造成新的行政处罚</t>
  </si>
  <si>
    <t>《中华人民共和国土壤污染防治法》（2019年1月1日实施）第九十一条第二项</t>
  </si>
  <si>
    <t>对转运污染土壤，未将运输时间、方式、线路和污染土壤数量、去向、最终处置措施等提前报所在地和接收地生态环境主管部门的行政处罚</t>
  </si>
  <si>
    <t>《中华人民共和国土壤污染防治法》（2019年1月1日实施）第九十一条第三项</t>
  </si>
  <si>
    <t>对土壤修复未达标开工建设的行政处罚</t>
  </si>
  <si>
    <t>《中华人民共和国土壤污染防治法》（2019年1月1日实施）第九十一条第四项</t>
  </si>
  <si>
    <t>对违反土壤后期管理规定的行政处罚</t>
  </si>
  <si>
    <t>《中华人民共和国土壤污染防治法》（2019年1月1日实施）第九十二条</t>
  </si>
  <si>
    <t>对未按照规定进行土壤污染状况调查的、土壤污染风险评估、采取风险管控措施的、实施修复的、风险管控、修复活动完成后，未另行委托有关单位对风险管控效果、修复效果进行评估的行政处罚</t>
  </si>
  <si>
    <t>《中华人民共和国土壤污染防治法》（2019年1月1日实施）第九十四条</t>
  </si>
  <si>
    <t>对未按照规定报地方人民政府生态环境主管部门备案的行政处罚</t>
  </si>
  <si>
    <t>《中华人民共和国土壤污染防治法》（2019年1月1日实施）第九十五条</t>
  </si>
  <si>
    <t>对未依法及时公开固体废物污染环境防治信息的行政处罚</t>
  </si>
  <si>
    <t>《中华人民共和国固体废物污染环境防治法》（2020年9月1日实施）第一百零二条第一款第一项、第二款</t>
  </si>
  <si>
    <t>对未按照规定安装使用监测设备、实时监测污染物的排放情况并公开污染排放数据的行政处罚</t>
  </si>
  <si>
    <t>《中华人民共和国固体废物污染环境防治法》（2020年9月1日实施）第一百零二条第一款第二项、第二款</t>
  </si>
  <si>
    <t>对将列入限期淘汰名录被淘汰的设备转让给他人使用的行政处罚</t>
  </si>
  <si>
    <t>《中华人民共和国固体废物污染环境防治法》（2020年9月1日实施）第一百零二条第一款第三项、第二款</t>
  </si>
  <si>
    <t>对违反生态保护红线区域、永久基本农田集中区域和其他需要特别保护的区域垃圾处理的行政处罚</t>
  </si>
  <si>
    <t>《中华人民共和国固体废物污染环境防治法》（2020年9月1日实施）第一百零二条第一款第四项、第二款</t>
  </si>
  <si>
    <t>对转移固体废物出省、自治区、直辖市行政区域贮存、处置未经批准的行政处罚</t>
  </si>
  <si>
    <t>《中华人民共和国固体废物污染环境防治法》（2020年9月1日实施）第一百零二条第一款第五项、第二款</t>
  </si>
  <si>
    <t>对转移固体废物出省、自治区、直辖市行政区域利用未报备案的行政处罚</t>
  </si>
  <si>
    <t>《中华人民共和国固体废物污染环境防治法》（2020年9月1日实施）第一百零二条第一款第六项、第二款</t>
  </si>
  <si>
    <t>对未采取防范措施造成工业固体废物环境污染的行政处罚</t>
  </si>
  <si>
    <t>《中华人民共和国固体废物污染环境防治法》（2020年9月1日实施）第一百零二条第一款第七项、第二款</t>
  </si>
  <si>
    <t>对产生工业固体废物的单位未建立固体废物管理台账并如实记录的行政处罚</t>
  </si>
  <si>
    <t>《中华人民共和国固体废物污染环境防治法》（2020年9月1日实施）第一百零二条第一款第八项、第二款</t>
  </si>
  <si>
    <t>对产生工业固体废物的单位违反规定委托他人运输、利用、处置工业固体废物的行政处罚</t>
  </si>
  <si>
    <t>《中华人民共和国固体废物污染环境防治法》（2020年9月1日实施）第一百零二条第一款第九项、第二款</t>
  </si>
  <si>
    <t>对贮存工业固体废物未采取符合国家环境保护标准的防护措施的行政处罚</t>
  </si>
  <si>
    <t>《中华人民共和国固体废物污染环境防治法》（2020年9月1日实施）第一百零二条第一款第十项、第二款</t>
  </si>
  <si>
    <t>对从事畜禽规模养殖未及时收集、贮存、利用或者处置养殖过程中产生的畜禽粪污等固体废物的行政处罚</t>
  </si>
  <si>
    <t>《中华人民共和国固体废物污染环境防治法》（2020年9月1日实施）第一百零七条</t>
  </si>
  <si>
    <t>对尾矿、煤矸石、废石等矿业固体废物贮存设施停止使用后，未按照国家有关环境保护规定进行封场的行政处罚</t>
  </si>
  <si>
    <t>《中华人民共和国固体废物污染环境防治法》（2020年9月1日实施）第一百一十条</t>
  </si>
  <si>
    <t>对违反危险废物识别标志的行政处罚</t>
  </si>
  <si>
    <t>《中华人民共和国固体废物污染环境防治法》（2020年9月1日实施）第一百一十二条第一款第一项、第二款</t>
  </si>
  <si>
    <t>对未按照国家有关规定制定危险废物管理计划或者申报危险废物有关资料的行政处罚</t>
  </si>
  <si>
    <t>《中华人民共和国固体废物污染环境防治法》（2020年9月1日实施）第一百一十二条第一款第二项、第二款</t>
  </si>
  <si>
    <t>对擅自倾倒、堆放危险废物的行政处罚</t>
  </si>
  <si>
    <t>《中华人民共和国固体废物污染环境防治法》（2020年9月1日实施）第一百一十二条第一款第三项、第二款</t>
  </si>
  <si>
    <t>对将危险废物提供或者委托给无许可证的单位或者其他生产经营者从事经营活动的行政处罚</t>
  </si>
  <si>
    <t>《中华人民共和国固体废物污染环境防治法》（2020年9月1日实施）第一百一十二条第一款第四项、第二款</t>
  </si>
  <si>
    <r>
      <rPr>
        <sz val="9"/>
        <rFont val="宋体"/>
        <charset val="134"/>
        <scheme val="minor"/>
      </rPr>
      <t xml:space="preserve">对未按照国家有关规定填写、运行危险废物转移联单或者未经批准擅自转移危险 </t>
    </r>
    <r>
      <rPr>
        <sz val="9"/>
        <color indexed="8"/>
        <rFont val="宋体"/>
        <charset val="134"/>
        <scheme val="minor"/>
      </rPr>
      <t xml:space="preserve"> 废物的行政处罚</t>
    </r>
  </si>
  <si>
    <t>《中华人民共和国固体废物污染环境防治法》（2020年9月1日实施）第一百一十二条第一款第五项、第二款</t>
  </si>
  <si>
    <t>对未按照国家环境保护标准贮存、利用、处置危险废物或者将危险废物混入非危险废物中贮存的行政处罚</t>
  </si>
  <si>
    <t>《中华人民共和国固体废物污染环境防治法》（2020年9月1日实施）第一百一十二条第一款第六项、第二款</t>
  </si>
  <si>
    <t>对未经安全性处置，混合收集、贮存、运输、处置具有不相容性质的危险废物的行政处罚</t>
  </si>
  <si>
    <t>《中华人民共和国固体废物污染环境防治法》（2020年9月1日实施）第一百一十二条第一款第七项、第二款</t>
  </si>
  <si>
    <t>对将危险废物与旅客在同一运输工具上载运的行政处罚</t>
  </si>
  <si>
    <t>《中华人民共和国固体废物污染环境防治法》（2020年9月1日实施）第一百一十二条第一款第八项、第二款</t>
  </si>
  <si>
    <t>对违反危险废物包装物使用的行政处罚</t>
  </si>
  <si>
    <t>《中华人民共和国固体废物污染环境防治法》（2020年9月1日实施）第一百一十二条第一款第九项、第二款</t>
  </si>
  <si>
    <t>对违反危险废物防治措施的行政处罚</t>
  </si>
  <si>
    <t>《中华人民共和国固体废物污染环境防治法》（2020年9月1日实施）第一百一十二条第一款第十项、第二款</t>
  </si>
  <si>
    <t>对在运输过程中沿途丢弃、遗撒危险废物的行政处罚</t>
  </si>
  <si>
    <t>《中华人民共和国固体废物污染环境防治法》（2020年9月1日实施）第一百一十二条第一款第十一项、第二款</t>
  </si>
  <si>
    <t>对违反危险废物应急范措施和应急预案的行政处罚</t>
  </si>
  <si>
    <t>《中华人民共和国固体废物污染环境防治法》（2020年9月1日实施）第一百一十二条第一款第十二项、第二款</t>
  </si>
  <si>
    <t>对未按规定建立危险废物管理台账并如实记录的行政处罚</t>
  </si>
  <si>
    <t>《中华人民共和国固体废物污染环境防治法》（2020年9月1日实施）第一百一十二条第一款第十三项、第二款</t>
  </si>
  <si>
    <t>对拒不承担危险废物代为处置费用的行政处罚</t>
  </si>
  <si>
    <t>对危险废物无许可证经营或违反危险废物许可证管理制度的行政处罚</t>
  </si>
  <si>
    <t>《中华人民共和国固体废物污染环境防治法》（2020年9月1日实施）第一百一十四条</t>
  </si>
  <si>
    <t>违反危险废物许可证管理制度的处罚</t>
  </si>
  <si>
    <t>《中华人民共和国固体废物污染环境防治法》（2020年9月1日实施）第一百一十八条</t>
  </si>
  <si>
    <t>对违反规定转运医疗废物的行政处罚</t>
  </si>
  <si>
    <t>《医疗废物管理条例》（2011年1月8日修订）第五十三条</t>
  </si>
  <si>
    <t>对贮存设施或者设备不符合环境保护的或未将医疗废物按照类别分置于专用包装物或者容器的行政处罚</t>
  </si>
  <si>
    <t>《医疗废物管理条例》（2011年1月8日修订）第四十六条</t>
  </si>
  <si>
    <t>对将医疗废物交给未取得经营许可证的单位或者个人收集、运送、贮存、处置的行政处罚</t>
  </si>
  <si>
    <t>《医疗废物管理条例》（2011年1月8日修订）第四十七条第一项</t>
  </si>
  <si>
    <t>对未执行危险废物转移联单管理制度或将医疗废物交给未取得经营许可证的单位或者个人收集、运送、贮存、处置的行政处罚</t>
  </si>
  <si>
    <t>《医疗废物管理条例》（2011年1月8日修订）第四十七条第二项、第三项</t>
  </si>
  <si>
    <t>对医疗废物的处置不符合国家规定的环境保护规范的行政处罚</t>
  </si>
  <si>
    <t>《医疗废物管理条例》（2011年1月8日修订）第四十七条第四项</t>
  </si>
  <si>
    <t>对未达到国家规定的排放标准，排入污水处理系统的或未按照医疗废物进行管理和处置的行政处罚</t>
  </si>
  <si>
    <t>《医疗废物管理条例》（2011年1月8日修订）第四十七条第五项、第六项</t>
  </si>
  <si>
    <t>对医疗废物流失、泄漏、扩散时，未采取紧急处理措施的行政处罚</t>
  </si>
  <si>
    <t>《医疗废物管理条例》（2011年1月8日修订）第四十九条</t>
  </si>
  <si>
    <t>对新建排放噪声的工业企业的行政处罚</t>
  </si>
  <si>
    <t>《中华人民共和国噪声污染防治法》（2022年6月5日起施行）第七十四条第一款</t>
  </si>
  <si>
    <t>对改建、扩建工业企业未采取有效措施防止工业噪声污染的行政处罚</t>
  </si>
  <si>
    <t>《中华人民共和国噪声污染防治法》（2022年6月5日起施行）第七十四条第二款</t>
  </si>
  <si>
    <t>对未落实排污许可证管理要求的行政处罚</t>
  </si>
  <si>
    <t>《中华人民共和国噪声污染防治法》（2022年6月5日起施行）第七十六条第一项</t>
  </si>
  <si>
    <t>对噪声重点排污单位违反自动监测设备安装、使用制度的行政处罚</t>
  </si>
  <si>
    <t>《中华人民共和国噪声污染防治法》（2022年6月5日起施行）第七十六条第二项</t>
  </si>
  <si>
    <t>对超过许可排放浓度、许可排放量排放污染物的行政处罚</t>
  </si>
  <si>
    <t>《排污许可管理条例》（2021年3月1日）第三十四条第一项</t>
  </si>
  <si>
    <t>对未按照排污许可证规定控制大气污染物无组织排放的行政处罚</t>
  </si>
  <si>
    <t>《排污许可管理条例》（2021年3月1日）第三十五条第一项</t>
  </si>
  <si>
    <t>对特殊时段未按照排污许可证规定停止或者限制排放污染的行政处罚</t>
  </si>
  <si>
    <t>《排污许可管理条例》（2021年3月1日）第三十五条第二项</t>
  </si>
  <si>
    <t>对污染物排放口位置或者数量不符合排污许可证规定的行政处罚</t>
  </si>
  <si>
    <t>《排污许可管理条例》（2021年3月1日）第三十六条第一项</t>
  </si>
  <si>
    <t>对污染物排放方式或者排放去向不符合排污许可证规定的行政处罚</t>
  </si>
  <si>
    <t>《排污许可管理条例》（2021年3月1日）第三十六条第二项</t>
  </si>
  <si>
    <t>对损毁或者擅自移动、改变污染物排放自动监测设备的行政处罚</t>
  </si>
  <si>
    <t>《排污许可管理条例》（2021年3月1日）第三十六条第三项</t>
  </si>
  <si>
    <t>对违反自动监测设备安装及运行管理制度的行政处罚</t>
  </si>
  <si>
    <t>《排污许可管理条例》（2021年3月1日）第三十六条第四项</t>
  </si>
  <si>
    <t>对未按照排污许可证规定制定自行监测方案并开展自行监测的行政处罚</t>
  </si>
  <si>
    <t>《排污许可管理条例》（2021年3月1日）第三十六条第五项</t>
  </si>
  <si>
    <t>对未按照排污许可证规定保存原始监测记录的行政处罚</t>
  </si>
  <si>
    <t>《排污许可管理条例》（2021年3月1日）第三十六条第六项</t>
  </si>
  <si>
    <t>未按照排污许可证规定公开或者不如实公开污染物排放信息的处罚</t>
  </si>
  <si>
    <t>《排污许可管理条例》（2021年3月1日）第三十六条第七项</t>
  </si>
  <si>
    <t>对发现异常情况不报告的行政处罚</t>
  </si>
  <si>
    <t>《排污许可管理条例》（2021年3月1日）第三十六条第八项</t>
  </si>
  <si>
    <t>对未建立环境管理台账记录制度，或者未按照排污许可证规定记录的行政处罚</t>
  </si>
  <si>
    <t>《排污许可管理条例》（2021年3月1日）第三十七条第一项</t>
  </si>
  <si>
    <t>对未如实记录主要生产设施及污染防治设施运行情况或者污染物排放浓度、排放量的行政处罚</t>
  </si>
  <si>
    <t>《排污许可管理条例》（2021年3月1日）第三十七条第二项</t>
  </si>
  <si>
    <t>对未按照排污许可证规定提交排污许可证执行报告的行政处罚</t>
  </si>
  <si>
    <t>《排污许可管理条例》（2021年3月1日）第三十七条第三项</t>
  </si>
  <si>
    <t>对未如实报告污染物排放行为或者污染物排放浓度、排放量的行政处罚</t>
  </si>
  <si>
    <t>《排污许可管理条例》（2021年3月1日）第三十七条第四项</t>
  </si>
  <si>
    <t>对以欺骗、贿赂等不正当手段申请取得排污许可证的行政处罚</t>
  </si>
  <si>
    <t>《排污许可管理条例》（2021年3月1日）第四十条</t>
  </si>
  <si>
    <t>对伪造、变造、转让排污许可证的行政处罚</t>
  </si>
  <si>
    <t>《排污许可管理条例》（2021年3月1日）第四十一条</t>
  </si>
  <si>
    <t>对需要填报排污登记表的企业事业单位和其他生产经营者，未依照规定填报排污信息的行政处罚</t>
  </si>
  <si>
    <t>《排污许可管理条例》（2021年3月1日）第四十三条</t>
  </si>
  <si>
    <t>对未按照规定对所排放的水污染物自行监测等行为的行政处罚</t>
  </si>
  <si>
    <t>《中华人民共和国水污染防治法》（2017年6月27日修正）第八十二条第一项</t>
  </si>
  <si>
    <t>对未按照规定安装水污染物排放自动监测设备，未按照规定与环境保护主管部门的监控设备联网，或者未保证监测设备正常运行的行政处罚</t>
  </si>
  <si>
    <t>《中华人民共和国水污染防治法》（2017年6月27日修正）第八十二条第二项</t>
  </si>
  <si>
    <t>对未按照规定对有毒有害水污染物的排污口和周边环境进行监测，或者未公开有毒有害水污染物信息的行政处罚</t>
  </si>
  <si>
    <t>《中华人民共和国水污染防治法》（2017年6月27日修正）第八十二条第三项</t>
  </si>
  <si>
    <t>对超过水污染物排放标准或者超过重点水污染物排放总量控制指标排放水污染物的行政处罚</t>
  </si>
  <si>
    <t>《中华人民共和国水污染防治法》（2017年6月27日修正）第八十三条第二项</t>
  </si>
  <si>
    <t>对未按照规定进行预处理，向污水集中处理设备排放不符合处理工艺要求的工业废水的行政处罚</t>
  </si>
  <si>
    <t>《中华人民共和国水污染防治法》（2017年6月27日修正）第八十三条第四项</t>
  </si>
  <si>
    <t>对违规设置排污口的行政处罚</t>
  </si>
  <si>
    <t>《中华人民共和国水污染防治法》（2017年6月27日修正）第八十四条第二款</t>
  </si>
  <si>
    <t>对违法向水体排放油类、酸液、碱液等行为的行政处罚</t>
  </si>
  <si>
    <t>《中华人民共和国水污染防治法》（2017年6月27日修正）第八十五条第一款第一项第二款</t>
  </si>
  <si>
    <t>对向水体排放剧毒废液，或者将含有汞、镉、砷、铬、铅、氰化物、黄磷等的可溶性剧毒废渣向水体排放、倾倒或者直接埋入地下的行政处罚</t>
  </si>
  <si>
    <t>《中华人民共和国水污染防治法》（2017年6月27日修正）第八十五条第一款第二项、第二款</t>
  </si>
  <si>
    <t>对在水体清洗装贮过油类、有毒污染物的车辆或者容器的行政处罚</t>
  </si>
  <si>
    <t>《中华人民共和国水污染防治法》（2017年6月27日修正）第八十五条第一款第三项、第二款</t>
  </si>
  <si>
    <t>对向水体排放废物废渣或堆放固体废物污染物的行政处罚</t>
  </si>
  <si>
    <t>《中华人民共和国水污染防治法》（2017年6月27日修正）第八十五条第一款第四项、第二款</t>
  </si>
  <si>
    <t>对向水体排放、倾倒放射性固体废物或放射性物质的行政处罚</t>
  </si>
  <si>
    <t>《中华人民共和国水污染防治法》（2017年6月27日修正）第八十五条第一款第五项、第二款</t>
  </si>
  <si>
    <t>对违反国家有关规定或者标准，向水体排放含低放射性物质的废水、热废水或者含病原体的污水的行政处罚</t>
  </si>
  <si>
    <t>《中华人民共和国水污染防治法》（2017年6月27日修正）第八十五条第一款第六项、第二款</t>
  </si>
  <si>
    <t>对未采取防渗漏等措施，或者未建设地下水水质监测井进行监测的行政处罚</t>
  </si>
  <si>
    <t>《中华人民共和国水污染防治法》（2017年6月27日修正）第八十五条第一款第七项、第二款</t>
  </si>
  <si>
    <t>对加油站等的地下油罐未使用双层罐或者采取建造防渗池等其他有效措施，或者未进行防渗漏监测的行政处罚</t>
  </si>
  <si>
    <t>《中华人民共和国水污染防治法》（2017年6月27日修正）第八十五条第一款第八项、第二款</t>
  </si>
  <si>
    <t>对未采取防护措施输送、存贮有毒有害废液废物的行政处罚</t>
  </si>
  <si>
    <t>《中华人民共和国水污染防治法》（2017年6月27日修正）第八十五条第一款第九项、第二款</t>
  </si>
  <si>
    <t>对在饮用水水源一级保护区内新建、改建、扩建与供水设施和保护水源无关的建设项目等行为的行政处罚</t>
  </si>
  <si>
    <t>《中华人民共和国水污染防治法》（2017年6月27日修正）第九十一条第一款第一项、第二项、第三项</t>
  </si>
  <si>
    <t>对在饮用水水源一级保护区内从事网箱养殖等违法行为的行政处罚</t>
  </si>
  <si>
    <t>《中华人民共和国水污染防治法》（2017年6月27日修正）第九十一条第二款</t>
  </si>
  <si>
    <t>对不按规定制定水污染事故的应急方案等行为的行政处罚</t>
  </si>
  <si>
    <t>《中华人民共和国水污染防治法》（2017年6月27日修正）第九十三条</t>
  </si>
  <si>
    <t>对不按照规定报告有关环境监测结果的行政处罚</t>
  </si>
  <si>
    <t>《中华人民共和国放射性污染防治法》（2003年10月1日实施）第四十九条第一项</t>
  </si>
  <si>
    <t>对拒不接受放射性污染检查或被检查时不如实反映情况和提供必要资料的行政处罚</t>
  </si>
  <si>
    <t>《中华人民共和国放射性污染防治法》（2003年10月1日实施）第四十九条第二项</t>
  </si>
  <si>
    <t>对未建造放射性污染防治设施等行为的行政处罚</t>
  </si>
  <si>
    <t>《中华人民共和国放射性污染防治法》（2003年10月1日实施）第五十一条</t>
  </si>
  <si>
    <t>对违法生产、销售、使用转让、进口、贮存放射性同位素和射线装置以及装备有放射性同位素仪表的行政处罚</t>
  </si>
  <si>
    <t>《中华人民共和国放射性污染防治法》（2003年10月1日实施）第五十三条</t>
  </si>
  <si>
    <t>对未建造尾矿库或者不按照放射性污染防治的要求建造尾矿库贮存、处置铀（钍）矿和伴生放射性矿的尾矿的行政处罚</t>
  </si>
  <si>
    <t>《中华人民共和国放射性污染防治法》（2003年10月1日实施）第五十四条第一款第一项、第二款</t>
  </si>
  <si>
    <t>对向环境排放不得排放的放射性废气、废液的行政处罚</t>
  </si>
  <si>
    <t>《中华人民共和国放射性污染防治法》（2003年10月1日实施）第五十四条第一款第二项、第二款</t>
  </si>
  <si>
    <t>对不按照规定的方式排放放射性废液，利用渗井、渗坑、天然裂隙、溶洞或者国家禁止的其他方式排放放射性废液的行政处罚</t>
  </si>
  <si>
    <t>《中华人民共和国放射性污染防治法》（2003年10月1日实施）第五十四条第一款第三项、第二款</t>
  </si>
  <si>
    <t>对不按照规定处理或者贮存不得向环境排放的放射性废液的行政处罚</t>
  </si>
  <si>
    <t>《中华人民共和国放射性污染防治法》（2003年10月1日实施）第五十四条第一款第四项、第二款</t>
  </si>
  <si>
    <t>对将放射性固体废物提供或者委托给无许可证的单位贮存和处置的行政处罚</t>
  </si>
  <si>
    <t>《中华人民共和国放射性污染防治法》（2003年10月1日实施）第五十四条第一款第五项、第二款</t>
  </si>
  <si>
    <t>对不按照规定设置放射性标识、标志、中文警示说明的行政处罚</t>
  </si>
  <si>
    <t>《中华人民共和国放射性污染防治法》（2003年10月1日实施）第五十五条第一项</t>
  </si>
  <si>
    <t>对未按规定建立健全制度和措施的、未按规定报告放射源丢失、放射事故的行政处罚</t>
  </si>
  <si>
    <t>《中华人民共和国放射性污染防治法》（2003年10月1日实施）第五十五条第二项、五十五条第三项</t>
  </si>
  <si>
    <t>对产生放射性固体废物的单位未按规定对放射性固体废物进行处置的行政处罚</t>
  </si>
  <si>
    <t>《中华人民共和国放射性污染防治法》（2003年10月1日实施）第五十六条</t>
  </si>
  <si>
    <t>对在室外、野外使用放射性同位素和射线装置，未按照国家有关安全和防护标准的要求划出安全防护区域和设置明显的放射性标志等行为的行政处罚</t>
  </si>
  <si>
    <t>《放射性同位素与射线装置安全和防护条例》（2019年3月2日修订）第五十七条第一项</t>
  </si>
  <si>
    <t>对未经批准擅自在野外进行放射性同位素示踪试验的行政处罚</t>
  </si>
  <si>
    <t>《放射性同位素与射线装置安全和防护条例》（2019年3月2日修订）第五十七条第二项</t>
  </si>
  <si>
    <t>对未建立台账、统一编码、未备案、未列入产品台账的行政处罚</t>
  </si>
  <si>
    <t>《放射性同位素与射线装置安全和防护条例》（2019年3月2日修订）第五十八条</t>
  </si>
  <si>
    <t>对未按照规定对废旧放射源进行处理的行政处罚</t>
  </si>
  <si>
    <t>《放射性同位素与射线装置安全和防护条例》（2019年3月2日修订）第五十九条第一项</t>
  </si>
  <si>
    <t>对未按照规定对使用Ⅰ类、Ⅱ类、Ⅲ类放射源的场所和生产放射性同位素的场所，以及终结运行后产生放射性污染的射线装置实施退役的行政处罚</t>
  </si>
  <si>
    <t>《放射性同位素与射线装置安全和防护条例》（2019年3月2日修订）第五十九条第二项</t>
  </si>
  <si>
    <t>对未按照规定对本单位的放射性同位素、射线装置安全和防护状况进行评估或者发现安全隐患不及时整改等行为的行政处罚</t>
  </si>
  <si>
    <t>《放射性同位素与射线装置安全和防护条例》（2019年3月2日修订）第六十条第一项</t>
  </si>
  <si>
    <t>对生产、销售、使用、贮存放射性同位素和射线装置的场所未按照规定设置安全和防护设施以及放射性标志的行政处罚</t>
  </si>
  <si>
    <t>《放射性同位素与射线装置安全和防护条例》（2019年3月2日修订）第六十条第二项</t>
  </si>
  <si>
    <t>对在禁止养殖区域内建设畜禽养殖场、养殖小区的行政处罚</t>
  </si>
  <si>
    <t>《畜禽规模养殖污染防治条例》（2014年4月1日实施）第三十七条</t>
  </si>
  <si>
    <t>对畜禽养殖场、养殖小区依法应当进行环境影响评价而未进行的行政处罚</t>
  </si>
  <si>
    <t>《畜禽规模养殖污染防治条例》（2014年4月1日实施）第三十八条</t>
  </si>
  <si>
    <t>对未建设畜禽养殖污染防治配套设施等行为的行政处罚</t>
  </si>
  <si>
    <t>《畜禽规模养殖污染防治条例》（2014年4月1日实施）第三十九条</t>
  </si>
  <si>
    <t>对排放畜禽养殖废弃物超标、超总量或未经无害化处理直接向环境排放畜禽养殖废弃物的行政处罚</t>
  </si>
  <si>
    <t>《畜禽规模养殖污染防治条例》（2014年4月1日实施）第四十一条</t>
  </si>
  <si>
    <t>对不实施强制性清洁生产审核或者在清洁生产审核中弄虚作假等行为的行政处罚</t>
  </si>
  <si>
    <t>《中华人民共和国清洁生产促进法》（2012年2月29日修正）第三十九条第一款</t>
  </si>
  <si>
    <t>对企业违反法规定，不披露环境信息，或者披露的环境信息不真实、不准确的行政处罚</t>
  </si>
  <si>
    <t>《企业环境信息依法披露管理办法》（ 自2022年2月8日起施行）第二十八条</t>
  </si>
  <si>
    <t>抚顺市住房和城乡建设局</t>
  </si>
  <si>
    <t>房地产开发企业资质核定-房地产开发企业二级资质核定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</si>
  <si>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t>
  </si>
  <si>
    <t>《房地产开发企业资质管理规定》（2000年3月29日建设部令第77号，2015年5月4日予以修改）第十一条：……二级资质及二级资质以下的审批办法由省、自治区、直辖市人民政府建设行政主管部门制定。……</t>
  </si>
  <si>
    <t>自然人、法人、非法人组织</t>
  </si>
  <si>
    <t>建筑工程施工许可</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</si>
  <si>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</si>
  <si>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关闭、闲置、拆除城市环境卫生设施许可</t>
  </si>
  <si>
    <t>循环产业开发建设管理科</t>
  </si>
  <si>
    <t>《中华人民共和国固体废物污染环境防治法》（1995年10月30日主席令第58号，2015年4月24日予以修改）第四十四条 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t>
  </si>
  <si>
    <t>《城市市容和环境卫生管理条例》（1992年6月28日国务院令第101号，2017年3月1日予以修改）第二十二条 一切单位和个人都不得擅自拆除环境卫生设施；因建设需要必须拆除的，建设单位必须事先提出拆迁方案，报城市人民政府市容环境卫生行政主管部门批准。</t>
  </si>
  <si>
    <t>拆除环境卫生设施许可</t>
  </si>
  <si>
    <t>【行政法规】《城市市容和环境卫生管理条例》（1992年6月28日中华人民共和国国务院令第101号发布 根据2017年3月1日《国务院关于修改和废止部分行政法规的决定》第二次修订）第二十二条</t>
  </si>
  <si>
    <t>从事生活垃圾经营性清扫、收集、运输、处理服务审批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</si>
  <si>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</si>
  <si>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</si>
  <si>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</si>
  <si>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</si>
  <si>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</si>
  <si>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拆除、改动、迁移城市公共供水设施审核</t>
  </si>
  <si>
    <t>给排水监管科</t>
  </si>
  <si>
    <t>【行政法规】《城市供水条例》（1994年7月19日中华人民共和国国务院令第158号发布 2020年03月27日根据《国务院关于修改和废止部分行政法规的决定》修正）第三十条 因工程建设确需改装、拆除或者迁移城市公共供水设施的，建设单位应当报经县级以上人民政府城市规划行政主管部门和城市供水行政主管部门批准，并采取相应的补救措施。</t>
  </si>
  <si>
    <t>拆除、改动城镇排水与污水处理设施审核</t>
  </si>
  <si>
    <t>【行政法规】《城镇排水与污水处理条例》（2013年10月2日国务院令第641号）第四十三条 ……因工程建设需要拆除、改动城镇排水与污水处理设施的，建设单位应当制定拆除、改动方案，报城镇排水主管部门审核，并承担重建、改建和采取临时措施的费用。</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</si>
  <si>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</si>
  <si>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</si>
  <si>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</si>
  <si>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</si>
  <si>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8个工作日</t>
  </si>
  <si>
    <t>燃气经营者改动市政燃气设施审批</t>
  </si>
  <si>
    <t>燃气监管科</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</si>
  <si>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</si>
  <si>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</si>
  <si>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</si>
  <si>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特殊车辆在城市道路上行驶审批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</si>
  <si>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</si>
  <si>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</si>
  <si>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</si>
  <si>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由于工程施工、设备维修等原因确需停止供水的审批</t>
  </si>
  <si>
    <t>《城市供水条例》（1994年7月19日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</si>
  <si>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 xml:space="preserve">工程建设涉及城市绿地、树木审批
2.砍伐城市树木审批
</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</si>
  <si>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</si>
  <si>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 xml:space="preserve">工程建设涉及城市绿地、树木审批
3.迁移古树名木审批
</t>
  </si>
  <si>
    <t>《历史文化名城名镇名村保护条例》（2008年4月22日国务院令第524号）第三十四条：对历史建筑实施原址保护的，建设单位应当事先确定保护措施，报城市、县人民政府城乡建设主管部门会同同级文物主管部门批准。</t>
  </si>
  <si>
    <t>改变绿化规划、绿化用地的使用性质审批</t>
  </si>
  <si>
    <t>行政审批科、园林绿化科</t>
  </si>
  <si>
    <t>《国务院对确需保留的行政审批项目设定行政许可的决定》（2004年6月29日国务院令第412号，2009年1月29日予以修改）附件第107项：改变绿化规划、绿化用地的使用性质审批,实施机关：城市人民政府绿化行政主管部门。</t>
  </si>
  <si>
    <t>建筑业企业资质认定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</si>
  <si>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</si>
  <si>
    <t>《建设工程质量管理条例》（2000年1月30日中华人民共和国国务院令第279号发布 根据2019年4月23日《国务院关于修改部分行政法规的决定》第二次修订）第二十五条第一款 施工单位应当依法取得相应等级的资质证书，并在其资质等级许可的范围内承揽工程。</t>
  </si>
  <si>
    <t>《建筑业企业资质管理规定》（2015年1月22日住房城乡建设部令第22号发布 根据2018年12月22日中华人民共和国住房和城乡建设部令第45号修改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    （三）施工劳务资质；（四）燃气燃烧器具安装、维修企业资质。</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</si>
  <si>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</si>
  <si>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</si>
  <si>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建设工程消防验收</t>
  </si>
  <si>
    <t>建设工程消防管理科</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</si>
  <si>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三条</t>
  </si>
  <si>
    <t>【规章】《建设工程消防设计审查验收管理暂行规定》（根据2023年8月21日
住房和城乡建设部令第58号修正）第二十七条</t>
  </si>
  <si>
    <t>建设工程消防设计审查</t>
  </si>
  <si>
    <t>【法律】《中华人民共和国消防法》（1998年中华人民共和国主席令第4号公布，根据2021年4月29日第十三届全国人民代表大会常务委员会第二十八次会议通过的《全国人民代表大会常务委员会关于修改〈中华人民共和国道路交通安全法〉等八部法律的决定》第三次修正）第十一条</t>
  </si>
  <si>
    <t>【规章】《建设工程消防设计审查验收管理暂行规定》（根据2023年8月21日
住房和城乡建设部令第58号修正）第十五条</t>
  </si>
  <si>
    <t>建筑起重机械使用登记</t>
  </si>
  <si>
    <t>工程质量安全监管科</t>
  </si>
  <si>
    <t>【法律】《中华人民共和国特种设备安全法》第三十三条：特种设备使用单位应该在特种设备投入使用前或者投入使用后三十日内向负责特种设备监督管理的部门办理使用登记。</t>
  </si>
  <si>
    <t>【行政法规】《建设工程安全生产管理条例》（2003年11月24日国务院令第393号）第三十五条 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t>
  </si>
  <si>
    <t>城市供热经营许可</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</si>
  <si>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</si>
  <si>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获得供热特许经营权的企业停业、歇业审批</t>
  </si>
  <si>
    <t>供热监管科</t>
  </si>
  <si>
    <t>【地方性法规】《辽宁省城市供热条例》（经2014年5月30日辽宁省十二届人大常委会第10次会议通过）
第十六条第一款 供热单位不得擅自停业、歇业。确需停业或者歇业的，供热单位应当在供热期开始六个月前向所在地供热行政主管部门提出申请。供热行政主管部门应当自收到申请之日起二十日内作出是否批准的决定。准予停业或者歇业的，应当收回供热许可证，并对供热范围内的用户用热作出妥善安排；不准予停业或者歇业的，应当书面说明理由。</t>
  </si>
  <si>
    <t>供热单位转让供热设施经营权审批</t>
  </si>
  <si>
    <t>【地方性法规】《辽宁省城市供热条例》（经2014年5月30日辽宁省十二届人大常委会第10次会议通过）
第十六条第二款 供热单位转让供热设施经营权的，应当向供热行政主管部门提出申请，经批准后，方可办理转让手续；转让方与受让方应当签订转让协议，并向供热行政主管部门备案。</t>
  </si>
  <si>
    <t>历史建筑实施原址保护审批</t>
  </si>
  <si>
    <t>村镇建设科</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</si>
  <si>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</si>
  <si>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</si>
  <si>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</si>
  <si>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</si>
  <si>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</si>
  <si>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在城市道路上开设行车道口及设置公共汽车站点、交通岗亭、信号标志等审批</t>
  </si>
  <si>
    <t>《抚顺市城市道路管理条例》第三十二条 在城市道路上开设行车道口、依附道路边石搭设与路面相接的坡道以及设置公共汽车站点、交通岗亭、信号标志等，应当在征求公安交通管理部门意见后，由城市道路行政主管部门办理批准手续。</t>
  </si>
  <si>
    <t>新型材料及节能的确认
1.国家机关办公建筑和大型公共建筑能源审计和能效标识的确认</t>
  </si>
  <si>
    <t>勘察设计监管和建筑技术科</t>
  </si>
  <si>
    <t>【行政法规】《民用建筑节能条例》（国务院令第530号，2008年08月01日颁布）
    第二十一条 国家机关办公建筑和大型公共建筑的所有权人应当对建筑的能源利用效率进行测评和标识，并按照国家有关规定将测评结果予以公示，接受社会监督。国家机关办公建筑应当安装、使用节能设备。</t>
  </si>
  <si>
    <t>【规范性文件】《国务院关于加强节能工作的决定》（国发[2006]28号）
    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
【规范性文件】《关于印发节能减排综合性方案的通知》（国发[2007]15号）
    六、强化责任，加强节能节能减排管理。（二十七）实施建筑能效专项测评，对达不到标准的建筑，不得办理开工和竣工验收备案手续，不准销售使用。（四十五）</t>
  </si>
  <si>
    <t>新型材料及节能的确认
2.民用建筑节能示范试点工程的确认</t>
  </si>
  <si>
    <t xml:space="preserve">【行政法规】《民用建筑节能条例》（国务院令第530号，2008年08月01日颁布）
     第八条 县级以上人民政府应当安排民用建筑节能资金，用于支持民用建筑节能的科学技术研究和标准制定、既有建筑围护结构和供热系统的节能改造、可再生能源的应用，以及民用建筑节能示范工程、节能项目的推广。 </t>
  </si>
  <si>
    <t>新型材料及节能的确认
3.民用建筑节能新技术、新材料的确认</t>
  </si>
  <si>
    <r>
      <rPr>
        <sz val="9"/>
        <rFont val="宋体"/>
        <charset val="134"/>
        <scheme val="minor"/>
      </rPr>
      <t>【行政法规】：《民用建筑节能条例》第八条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第二十一条</t>
    </r>
    <r>
      <rPr>
        <sz val="9"/>
        <rFont val="宋体"/>
        <charset val="0"/>
        <scheme val="minor"/>
      </rPr>
      <t> </t>
    </r>
    <r>
      <rPr>
        <sz val="9"/>
        <rFont val="宋体"/>
        <charset val="134"/>
        <scheme val="minor"/>
      </rPr>
      <t xml:space="preserve"> 国家机关办公建筑和大型公共建筑的所有权人应当对建筑的能源利用效率进行测评和标识，并按照国家有关规定将测评结果予以公示，接受社会监督。国家机关办公建筑应当安装、使用节能设备。本条例所称大型公共建筑，是指单体建筑面积2万平方米以上的公共建筑;</t>
    </r>
  </si>
  <si>
    <t>【规章】：《建设领域推广应用新技术管理规定》（建设部令第109号，2001年11月29日颁布）第五条 县级以上地方人民政府建设行政主管部门负责管理本行政区域内建设领域推广应用新技术和限制、禁止使用落后技术工作;</t>
  </si>
  <si>
    <t>【规范性文件】：《国务院关于加强节能工作的决定》第二十五条 完善能效标识和节能产品认证制度。加快实施强制性能效标识制度，扩大能效标识在家用电器、电动机、汽车和建筑上的应用，不断提高能效标识的社会认知度，引导社会消费行为，促进企业加快高效节能产品的研发。推动自愿性节能产品认证，规范认证行为，扩展认证范围，推动建立国际协调互认；《关于印发节能减排综合性方案的通知》。</t>
  </si>
  <si>
    <t>申请公共租赁住房资格确认</t>
  </si>
  <si>
    <t>住房保障科</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</si>
  <si>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</si>
  <si>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</si>
  <si>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</si>
  <si>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城市基础设施配套费的征收</t>
  </si>
  <si>
    <t>【规范性文件】《全省政府性基金目录清单》
4 住房城乡建设城市基础设施配套费</t>
  </si>
  <si>
    <t>【规范性文件】《全省政府性基金目录清单》 4住房城乡建设城市基础设施配套费</t>
  </si>
  <si>
    <t>污水处理费的征收</t>
  </si>
  <si>
    <t>【法律】《中华人民共和国水污染防治法》（2008年2月28日主席令第87号）
第四十四条第四款 城镇污水集中处理设施的运营单位按照国家规定向排污者提供污水处理的有偿服务,收取污水处理费用,保证污水集中处理设施的正常运行。向城镇污水集中处理设施排放污水、缴纳污水处理费用的,不再缴纳排污费。收取的污水处理费用应当用于城镇污水集中处理设施的建设和运行,不得挪作他用。第五款城镇污水集中处理设施的污水处理收费、管理以及使用的具体办法,由国务院规定。</t>
  </si>
  <si>
    <t>【行政法规】《城镇排水与污水处理条例》（2013年10月2日国务院令第641号）
第五条 国务院住房城乡建设主管部门指导监督全国城镇排水与污水处理工作。
县级以上地方人民政府城镇排水与污水处理主管部门（以下称城镇排水主管部门）负责本行政区域内城镇排水与污水处理的监督管理工作。
第三十二条第一款 排水单位和个人应当按照国家有关规定缴纳污水处理费。</t>
  </si>
  <si>
    <t>【规章】《辽宁省城市污水处理费征收使用管理办法》（2009年7月13日省政府令第235号）
第四条第一款 凡在我省行政区域内向城市污水集中处理设施（包括接纳、输送城市污水的管网、污水处理厂、污水处理装置和处置污泥的相关设施及用于污水处理的专用河道、水库、湖泊等）及排水管网（指汇集和排放城市污水、雨水的管道、沟河渠、泵站等设施所形成的网络系统）排放污水的单位和个人，均应依照本办法规定缴纳城市污水处理费。</t>
  </si>
  <si>
    <t>【规范性文件】《全省及省本级部门和单位涉企行政事业性收费目录清单》
七、住房城乡建设14.污水处理费</t>
  </si>
  <si>
    <t>城市建筑垃圾处置费的征收</t>
  </si>
  <si>
    <t>【规章】《城市建筑垃圾管理规定》（2005年3月23日建设部令第139号）
第十六条 建筑垃圾处置实行收费制度,收费标准依据国家有关规定执行。</t>
  </si>
  <si>
    <t>【规范性文件】《全省及省本级部门和单位行政事业性收费目录清单》
十三 住房城乡建设：37.城镇垃圾处理费</t>
  </si>
  <si>
    <t>城市道路挖掘修复费的征收</t>
  </si>
  <si>
    <t>【行政法规】《城市道路管理条例》（1996年6月4日国务院令第198号，2011年1月8日、2017年3月1日予以修订）
第三十七条 占用或者挖掘由市政工程行政主管部门管理的城市道路的,应当向市政工程行政主管部门交纳城市道路占用费或者城市道路挖掘修复费。</t>
  </si>
  <si>
    <t>【规范性文件】《全省及省本级部门和单位涉企行政事业性收费目录清单》
七 住房城乡建设15.城市道路占用、挖掘修复费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</si>
  <si>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七住房城乡建设15.城市道路占用、挖掘修复费 【规范性文件】《全省及省本级部门和单位行政事业性收费目录清单》 十三住房城乡建设：38.城市道路占用、挖掘修复费</t>
  </si>
  <si>
    <t>城市道路占用费的征收</t>
  </si>
  <si>
    <t>【规范性文件】《全省及省本级部门和单位涉企行政事业性收费目录清单》
七 住房城乡建设15.城市道路占用费的征收
【规范性文件】《全省及省本级部门和单位行政事业性收费目录清单》
十三 住房城乡建设：38.城市道路占用、挖掘修复费</t>
  </si>
  <si>
    <t>【行政法规】《城市道路管理条例》（1996年6月4日国务院令第198号，2011年1月8日、2017年3月1日予以修订） 第三十七条占用或者挖掘由市政工程行政主管部门管理的城市道路的,应当向市政工程行政主管部门交纳城市道路占用费或者城市道路挖掘修复费。 【规范性文件】《全省及省本级部门和单位涉企行政事业性收费目录清单》 七住房城乡建设15.城市道路占用费的征收 【规范性文件】《全省及省本级部门和单位行政事业性收费目录清单》 十三住房城乡建设：38.城市道路占用、挖掘修复费</t>
  </si>
  <si>
    <t>对长期从事市容环卫作业成绩显著的单位和个人的表彰奖励</t>
  </si>
  <si>
    <t>市容管理科、循环产业开发建设管理科</t>
  </si>
  <si>
    <t>【行政法规】《城市市容和环境卫生管理条例》（国务院101号令）
第八条 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</si>
  <si>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</si>
  <si>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 城市人民政府环境卫生行政主管部门，对于在城市公厕的规划、建设和管理中取得显著成绩的单位和个人，应当给予表彰和奖励。</t>
  </si>
  <si>
    <t>对在城市照明工作中做出突出贡献的单位和个人给予表彰或者奖励</t>
  </si>
  <si>
    <t>市容管理科、市政设施管理科</t>
  </si>
  <si>
    <t>【规章】《城市照明管理规定》（住房和城乡建设部令第4号）
第五条 城市照明主管部门应当对在城市照明节能工作中做出显著成绩的单位和个人给予表彰或者奖励。</t>
  </si>
  <si>
    <t>城市绿化评比</t>
  </si>
  <si>
    <t>园林绿化科</t>
  </si>
  <si>
    <t>【行政法规】《城市绿化条例》（1992年6月22日国务院令第100号，2011年1月8日、2017年3月1日修订） 
    第六条 对在城市绿化工作中成绩显著的单位和个人，由人民政府给予表彰和奖励。</t>
  </si>
  <si>
    <t>对供水设施的保护做出贡献的给予奖励</t>
  </si>
  <si>
    <t>【规章】《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第七条 一切单位和个人均有依法使用和保护市政公用设施的权利和义务，并有权对违反本条例的行为进行制止、检举和控告。对维护市政公用设施做出显著成绩的单位和个人，人民政府应当给予表彰或者奖励。</t>
  </si>
  <si>
    <t>城市房屋拆迁行政裁决</t>
  </si>
  <si>
    <t>房地产市场监管科</t>
  </si>
  <si>
    <t>【行政法规】《城市房屋拆迁管理条例》（中华人民共和国国务院令第305号，2001年11月1日起施行，2011年1月21日废止）
    第十六条 拆迁人与被拆迁人或者拆迁人、被拆迁人与房屋承租人达不成拆迁补偿安置协议的，经当事人申请，由房屋拆迁管理部门裁决。房屋拆迁管理部门是被拆迁人的，由同级人民政府裁决。裁决应当自收到申请之日起30日内作出。
    当事人对裁决不服的，可以自裁决书送达之日起3个月内向人民法院起诉。拆迁人依照本条例规定已对被拆迁人给予货币补偿或者提供拆迁安置用房、周转用房的，诉讼期间不停止拆迁的执行。</t>
  </si>
  <si>
    <t>城市房地产开发、物业、估价市场行为检查</t>
  </si>
  <si>
    <t>【行政法规】《城市房地产开发经营管理条例》（1998年7月20日国务院令第248号，2010年12月29日、2018年3月19日予以修改）
    第四条第二款  县级以上地方人民政府房地产开发主管部门负责本行政区域内房地产开发经营活动的监督管理工作。                                             【行政法规】《物业管理条例》 （2003年6月8日中华人民共和国国务院令第379号公布　根据2007年8月26日《国务院关于修改〈物业管理条例〉的决定》修订）
    第五条第二款　县级以上地方人民政府房地产行政主管部门负责本行政区域内物业管理活动的监督管理工作。
【行政法规】《辽宁省物业管理条例》（2008年11月28日辽宁省第十一届人民代表大会常务委员会第五次会议通过）第四条第一款　 省建设行政主管部门负责全省物业管理活动的监督管理工作。</t>
  </si>
  <si>
    <t>【规章】《物业服务企业资质管理办法》（中华人民共和国建设部令第164号）第十七条　物业服务企业取得资质证书后，不得降低企业的资质条件，并应当接受资质审批部门的监督检查。资质审批部门应当加强对物业服务企业的监督检查。
【规章】《房地产估价机构管理办法》 （2005年10月12日建设部令第142号发布，根据2013年10月16日住房城乡建设部令第14号修正）第五条　国务院住房城乡建设主管部门负责全国房地产估价机构的监督管理工作。省、自治区人民政府住房城乡建设主管部门、直辖市人民政府房地产主管部门负责本行政区域内房地产估价机构的监督管理工作。市、县人民政府房地产主管部门负责本行政区域内房地产估价机构的监督管理工作。
第三十七条　县级以上人民政府房地产主管部门应当依照有关法律、法规和本办法的规定，对房地产估价机构和分支机构的设立、估价业务及执行房地产估价规范和标准的情况实施监督检查。
第三十八条　县级以上人民政府房地产主管部门履行监督检查职责时，有权采取下列措施：
    （一）要求被检查单位提供房地产估价机构资质证书、房地产估价师注册证书，有关房地产估价业务的文档，有关估价质量管理、估价档案管理、财务管理等企业内部管理制度的文件；
    （二）进入被检查单位进行检查，查阅房地产估价报告以及估价委托合同、实地查勘记录等估价相关资料；
    （三）纠正违反有关法律、法规和本办法及房地产估价规范和标准的行为。县级以上人民政府房地产主管部门应当将监督检查的处理结果向社会公布。</t>
  </si>
  <si>
    <t>【文件】《住房城乡建设部关于进一步规范房地产开发企业经营行为维护房地产市场秩序的通知》(建房[2016]223号)各级房地产主管部门要加快构建事中事后监管体系，依法保护合法经营房地产开发企业的正当利益，严肃查处房地产开发企业违法违规等不正当经营行为。其中包括：
　　（一）发布虚假房源信息和广告；
　　（二）通过捏造或者散布涨价信息等方式恶意炒作、哄抬房价；
　　（三）未取得预售许可证销售商品房；
　　（四）不符合商品房销售条件，以认购、预订、排号、发卡等方式向买受人收取或者变相收取定金、预订款等费用，借机抬高价格；
　　（五）捂盘惜售或者变相囤积房源；
　　（六）商品房销售不予明码标价，在标价之外加价出售房屋或者收取未标明的费用；
　　（七）以捆绑搭售或者附加条件等限定方式，迫使购房人接受商品或者服务价格；
　　（八）将已作为商品房销售合同标的物的商品房再销售给他人；
　　（九）其他不正当经营行为。</t>
  </si>
  <si>
    <t>建设工程勘察、设计活动及资质检查和房屋建筑和市政基础设施工程施工图审查工作检查</t>
  </si>
  <si>
    <t>【行政法规】《建设工程勘察设计管理条例》（2000年9月25日国务院令第293号,2015年6月12日予以修订）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第二十一条  国务院建设主管部门对全国的建设工程勘察、设计资质实施统一的监督管理。国务院铁路、交通、水利、信息产业、民航等有关部门配合国务院建设主管部门对相应的行业资质进行监督管理。县级以上地方人民政府建设主管部门负责对本行政区域内的建设工程勘察、设计资质实施监督管理。县级以上人民政府交通、水利、信息产业等有关部门配合同级建设主管部门对相应的行业资质进行监督管理。上级建设主管部门应当加强对下级建设主管部门资质管理工作的监督检查，及时纠正资质管理中的违法行为。
    第三十一条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</si>
  <si>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【规章】《房屋建筑和市政基础设施工程施工图设计文件审查管理办法》（住房和城乡建设部令13号，2013年4月27日颁布）
    第四条  国务院住房城乡建设主管部门负责对全国的施工图审查工作实施指导、监督。县级以上地方人民政府住房城乡建设主管部门负责对本行政区域内的施工图审查工作实施监督管理。</t>
  </si>
  <si>
    <t>建筑市场、建设工程招投标行为、建设工程发承包计价活动及建设类注册人员监督检查</t>
  </si>
  <si>
    <t>建筑市场监管和改革科</t>
  </si>
  <si>
    <t>【行政法规】《建设工程质量管理条例》》(2000年1月30日国务院令第279号，2017年10月7日予以修订)
第四十七条  县级以上地方人民政府建设行政主管部门和其他有关部门应当加强对有关建设工程质量的法律、法规和强制性标准执行情况的监督检查。</t>
  </si>
  <si>
    <t>【地方性法规】《辽宁省建筑市场管理条例》(2010年7月30日修正)
第四条  各级人民政府建设行政管理部门负责本行政区域内建筑市场的管理工作。</t>
  </si>
  <si>
    <t xml:space="preserve">【规章】《工程监理企业资质管理规定》（建设部令第158号，2007年6月26日颁布）
第二十条  建设主管部门履行监督检查职责时，有权采取下列措施：（一）要求被检查单位提供工程监理企业资质证书、注册监理工程师注册执业证书，有关工程监理业务的文档，有关质量管理、安全生产管理、档案管理等企业内部管理制度的文件；（二）进入被检查单位进行检查，查阅相关资料；（三）纠正违反有关法律、法规和本规定及有关规范和标准的行为。
【规章】《注册建造师管理规定》（建设部令第153号，2006年12月28日颁布）
第二十七条  县级以上人民政府建设主管部门、其他有关部门应当依照有关法律、法规和本规定，对注册建造师的注册、执业和继续教育实施监督检查。
【规章】《注册监理工程师管理规定》（建设部令第147号，2006年1月26日颁布）
第四条  县级以上地方人民政府建设主管部门对本行政区域内的注册监理工程师的注册、执业活动实施监督管理。
【规章】《房屋建筑和市政基础设施工程施工招标投标管理办法》（建设部令第89号，2001年6月1日颁布）
第四条第二款  县级以上地方人民政府建设行政主管部门负责本行政区域内工程施工招标投标活动的监督管理。具体的监督管理工作，可以委托工程招标投标监督管理机构负责实施。
【规章】《建筑工程施工发包与承包计价管理办法》（住房和城乡建设部令第16号，2013年12月11日颁布）
第二十一条　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三）要求改正违反有关法律、法规、本办法或者工程建设强制性标准的行为。县级以上地方人民政府住房城乡建设主管部门应当将监督检查的处理结果向社会公开。
【规章】《辽宁省建设工程造价管理办法》 （辽宁省政府令第260号）第二十六条 建设工程造价咨询企业应当建立健全质量控制、技术档案管理和财务管理等规章制度，严格执行建设工程建设标准、规范和造价计价依据，接受建设工程造价行政主管部门的监督检查
【规章】《注册监理工程师管理规定》（建设部令第147号，2006年1月26日颁布）
第四条  国务院建设主管部门对全国注册监理工程师的注册、执业活动实施统一监督管理。县级以上地方人民政府建设主管部门对本行政区域内的注册监理工程师的注册、执业活动实施监督管理。
【规章】《中华人民共和国注册建筑师条例实施细则》（建设部令第167号，2008年1月29日颁布）
第三十六条  国务院建设主管部门对注册建筑师注册执业活动实施统一的监督管理。县级以上地方人民政府建设主管部门负责对本行政区域内的注册建筑师注册执业活动实施监督管理。
【规章】《勘察设计注册工程师管理规定》（建设部令第137号，2005年2月4日颁布）
第五条  县级以上地方人民政府建设主管部门对本行政区域内的注册工程师的注册、执业活动实施监督管理；县级以上地方人民政府交通、水利等有关部门在各自的职责范围内，负责本行政区域内有关专业工程注册工程师执业活动的监督管理。
【规章】《注册建造师管理规定》（建设部令第153号，2006年12月28日颁布）
第二十七条  县级以上人民政府建设主管部门、其他有关部门应当依照有关法律、法规和本规定，对注册建造师的注册、执业和继续教育实施监督检查。
【规章】《注册房地产估价师管理办法》（建设部令第151号，2006年12月25日颁布）
第二十七条　县级以上人民政府建设（房地产）主管部门，应当依照有关法律、法规和本办法的规定，对注册房地产估价师的执业和继续教育情况实施监督检查。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【规范性文件】《建筑工程施工转包违法分包等违法行为认定查处管理办法（试行）》（建市[2014]118号）
第三条第二款 县级以上地方人民政府住房城乡建设主管部门负责本行政区域内建筑工程违法发包、转包、违法分包及挂靠等违法行为的认定查处工作。
【规范性文件】人事部、建设部《注册城市规划师执业资格制度暂行规定》（人发[1999]39号)
第十一条   建设部及各省、自治区、直辖市规划行政主管部门负责注册城市规划师的注册管理工作。各级人事部门对注册城市规划师的注册情况有检查、监督的责任。
【规章】《注册造价工程师管理办法》（建设部令第150号，2006年12月25日颁布）
第二十三条  县级以上人民政府建设主管部门和其他有关部门应当依照有关法律、法规和本办法的规定，对注册造价工程师的注册、执业和继续教育实施监督检查。
</t>
  </si>
  <si>
    <t>民用建筑节能、工程质量检测机构、工程建设标准及国家标准执行情况检查</t>
  </si>
  <si>
    <t>【法律】《中华人民共和国节约能源法》（2007年10月28日中华人民共和国主席令第90号，2016年7月2日予以修订）
    第十二条  县级以上人民政府管理节能工作的部门和有关部门应当在各自的职责范围内，加强对节能法律、法规和节能标准执行情况的监督检查，依法查处违法用能行为。</t>
  </si>
  <si>
    <t>【行政法规】《民用建筑节能条例》（国务院令第530号，2008年7月23日颁布）
    第五条 国务院建设主管部门负责全国民用建筑节能的监管工作。县级以上地方人民政府建设主管部门负责本行政区域民用建筑节能的监督管理工作。
【行政法规】《建设工程质量管理条例》》(2000年1月30日国务院令第279号，2017年10月7日予以修订)
    第四十七条  县级以上地方人民政府建设行政主管部门和其他有关部门应当加强对的有关建设工程质量的法律、法规和强制性标准执行情况的监督检查。</t>
  </si>
  <si>
    <t>【规章】《民用建筑节能管理规定》（建设部令第143号，2005年10月28日颁布）
    第十条  建筑工程施工过程中，县级以上地方人民政府建设行政主管部门应当加强对建筑物的围护机构（含墙体、屋面、门窗、玻璃幕墙等）、供热采暖和制冷系统、照明和通风等电气设备是否符合节能要求的监督检查。
【规章】《建设工程质量检测管理办法》（建设部令第141号，2005年8月23日颁布）
    第二十一条  县级以上地方人民政府建设主管部门应当加强对检测机构的监督检查。
【规章】《实施工程建设强制性标准监督规定》（建设部令第81号，2000年8月25日颁布）
    第四条第三款  县级以上地方人民政府建设行政主管部门负责本行政区域内实施工程建设强制性标准的监督管理工作。
    第六条  建设项目规划审查机构应当对工程建设规划阶段执行强制性标准的情况实施监督。
    施工图设计文件审查单位应当对工程建设勘察、设计阶段执行强制性标准的情况实施监督。
    建筑安全监督管理机构应当对工程建设施工阶段执行施工安全强制性标准的情况实施监督。
    工程质量监督机构应当对工程建设施工、监理、验收等阶段执行强制性标准的情况实施监督。
    第八条  工程建设标准批准部门应当定期对建设项目规划审查机关、施工图设计文件审查单位、建筑安全监督管理机构、工程质量监督机构实施强制性标准的监督进行检查，对监督不力的单位和个人，给予通报批评，建议有关部门处理。
    第九条  工程建设标准批准部门应当对工程项目执行强制性标准情况进行监督检查。监督检查可以采取重点检查、抽查和专项检查的方式。
【规章】《建设工程勘察设计市场管理规定》（建设部令第65号，1999年2月1日颁布）
    第三十一条  建设行政主管部门应当加强对设计市场各方当事人，执行国家法律、法规和工程建设强制性标准的监督和检查。
【规章】《工程建设国家标准管理办法》（建设部令第24号，1992年12月30日颁布）
    第十五条  国务院各有关行政主管部门和省、自治区、直辖市工程建设行政主管部门对主管的国家标准项目计划执行情况有监督和检查的责任，并负责协调解决计划执行中的重大问题。</t>
  </si>
  <si>
    <t>城镇供水、供热、燃气、排水、污水设施运行和汛前排水设施监督检查</t>
  </si>
  <si>
    <t>给排水监管科、供热监管科、燃气监管科</t>
  </si>
  <si>
    <t>【行政法规】《城镇排水与污水处理条例》（国务院令第641号，2013年10月2日颁布）
    第二十七条第一款  城镇排水主管部门应当按照国家有关规定建立城镇排涝风险评估制度和灾害后评估制度，在汛前对城镇排水设施进行全面检查，对发现的问题，责成有关单位限期处理，并加强城镇广场、立交桥下、地下构筑物、棚户区等易涝点的治理，强化排涝措施，增加必要的强制排水设施和装备。
【行政法规】《城镇排水与污水处理条例》（国务院令第641号，2013年10月2日颁布）
    第三十四条第二款  城镇排水主管部门应当对城镇污水处理设施运营情况进行监督和考核，并将监督考核情况向社会公布。有关单位和个人应当予以配合。
    第四十四条　县级以上人民政府城镇排水主管部门应当会同有关部门，加强对城镇排水与污水处理设施运行维护和保护情况的监督检查，并将检查情况及结果向社会公开。实施监督检查时，有权采取下列措施：
　　（一）进入现场进行检查、监测；
　　（二）查阅、复制有关文件和资料；
　　（三）要求被监督检查的单位和个人就有关问题作出说明。
　　被监督检查的单位和个人应当予以配合，不得妨碍和阻挠依法进行的监督检查活动。
【行政法规】《城镇燃气管理条例》（国务院令第583号，2010年11月19日颁布）
    第四十一条第二款  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t>
  </si>
  <si>
    <t>【地方性法规】《辽宁省城市供热条例》（2014年5月30日颁布）
    第四条  省、市、县供热行政主管部门负责本行政区域内供热监督管理工作。
    第十二条  热电联产供热范围以外的新建房屋和旧城改造，应当实行区域锅炉集中供热；在区域锅炉供热管网敷设范围内，供热单位有能力提供热源的，不得新建分散锅炉供热工程。对已有的分散锅炉，应当接入集中供热管网或者采用清洁能源、可再生能源供热，但不得向用户收取管网建设、改造费用。</t>
  </si>
  <si>
    <t>【规章】《城市供水水质管理规定》（住房城乡建设部第156号令，2007年3月1日颁布）
    第四条  国务院建设主管部门负责全国城市供水水质监督管理工作。
省、自治区人民政府建设主管部门负责本行政区域内的城市供水水质监督管理工作。
直辖市、市、县人民政府确定的城市供水主管部门负责本行政区域内的城市供水水质监督管理工作。
涉及生活饮用水的卫生监督管理，由县级以上人民政府建设、卫生主管部门按照《生活饮用水卫生监督管理办法》（建设部、卫生部令第53号）的规定分工负责。</t>
  </si>
  <si>
    <t>【文件】《关于调整污水处理管理职责的通知》（辽编办发〔2016〕31号）。</t>
  </si>
  <si>
    <t>房屋和市政工程质量安全监督检查</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</si>
  <si>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【法律】《中华人民共和国建筑法》（1997年11月1日主席令第91号，2011年4月22日予以修正，2019年4月23日第二次修正）
      第六条　国务院建设行政主管部门对全国的建筑活动实施统一监督管理。</t>
  </si>
  <si>
    <r>
      <rPr>
        <sz val="9"/>
        <rFont val="宋体"/>
        <charset val="134"/>
        <scheme val="minor"/>
      </rPr>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第三十九条</t>
    </r>
    <r>
      <rPr>
        <sz val="9"/>
        <rFont val="宋体"/>
        <charset val="0"/>
        <scheme val="minor"/>
      </rPr>
      <t>  </t>
    </r>
    <r>
      <rPr>
        <sz val="9"/>
        <rFont val="宋体"/>
        <charset val="134"/>
        <scheme val="minor"/>
      </rPr>
      <t xml:space="preserve">国务院负责安全生产监督管理的部门依照《中华人民共和国安全生产法》的规定，对全国建设工程安全生产工作实施综合监督管理。县级以上地方人民政府负责安全生产监督管理的部门依照《中华人民共和国安全生产法》的规定，对本行政区域内建设工程安全生产工作实施综合监督管理。
第四十条 </t>
    </r>
    <r>
      <rPr>
        <sz val="9"/>
        <rFont val="宋体"/>
        <charset val="0"/>
        <scheme val="minor"/>
      </rPr>
      <t> </t>
    </r>
    <r>
      <rPr>
        <sz val="9"/>
        <rFont val="宋体"/>
        <charset val="134"/>
        <scheme val="minor"/>
      </rPr>
      <t>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第四十三条</t>
    </r>
    <r>
      <rPr>
        <sz val="9"/>
        <rFont val="宋体"/>
        <charset val="0"/>
        <scheme val="minor"/>
      </rPr>
      <t>  </t>
    </r>
    <r>
      <rPr>
        <sz val="9"/>
        <rFont val="宋体"/>
        <charset val="134"/>
        <scheme val="minor"/>
      </rPr>
      <t>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第四十四条</t>
    </r>
    <r>
      <rPr>
        <sz val="9"/>
        <rFont val="宋体"/>
        <charset val="0"/>
        <scheme val="minor"/>
      </rPr>
      <t>  </t>
    </r>
    <r>
      <rPr>
        <sz val="9"/>
        <rFont val="宋体"/>
        <charset val="134"/>
        <scheme val="minor"/>
      </rPr>
      <t>建设行政主管部门或者其他有关部门可以将施工现场的监督检查委托给建设工程安全监督机构具体实施。</t>
    </r>
  </si>
  <si>
    <t>对违反《商品房屋租赁管理办法》行为的处罚
1.对违反禁止出租房屋类型行为的处罚</t>
  </si>
  <si>
    <t>【规章】《商品房屋租赁管理办法》（住房城乡建设部令第6号，2010年12月1日颁布）
    第六条 有下列情形之一的房屋不得出租：
    （一）属于违法建筑的；
    （二）不符合安全、防灾等工程建设强制性标准的；
    （三）违反规定改变房屋使用性质的；
    （四）法律、法规规定禁止出租的其他情形。
    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</si>
  <si>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对违反《商品房屋租赁管理办法》行为的处罚
2.对违反禁止出租房屋部位行为的处罚</t>
  </si>
  <si>
    <t>【规章】《商品房屋租赁管理办法》（住房城乡建设部令第6号，2010年12月1日颁布）
    第八条  出租住房的，应当以原设计的房间为最小出租单位，人均租住建筑面积不得低于当地人民政府规定的最低标准。
厨房、卫生间、阳台和地下储藏室不得出租供人员居住。
    第二十二条  违反本办法第八条规定的，由直辖市、市、县人民政府建设（房地产）主管部门责令限期改正，逾期不改正的，可处以五千元以上三万元以下罚款。</t>
  </si>
  <si>
    <t>对违反《商品房屋租赁管理办法》行为的处罚
3.对未按规定进行房屋租赁登记备案及变更的处罚</t>
  </si>
  <si>
    <t>【规章】《商品房屋租赁管理办法》（住房城乡建设部令第6号，2010年12月1日颁布）
    第十四条  房屋租赁合同订立后三十日内，房屋租赁当事人应当到租赁房屋所在地直辖市、市、县人民政府建设（房地产）主管部门办理房屋租赁登记备案。
第十九条房屋租赁登记备案内容发生变化、续租或者租赁终止的，当事人应当在三十日内，到原租赁登记备案的部门办理房屋租赁登记备案的变更、延续或者注销手续。
    第二十三条  违反本办法第十四条第一款、第十九条规定的，由直辖市、市、县人民政府建设（房地产）主管部门责令限期改正；个人逾期不改正的，处以一千元以下罚款；单位逾期不改正的，处以一千元以上一万元以下罚款。</t>
  </si>
  <si>
    <t>对违反《建筑施工企业安全生产许可证管理规定》行为的处罚</t>
  </si>
  <si>
    <t>【行政法规】《安全生产许可证条例》（2004年7月5日建设部令第128号，2015年1月22日修正）
    第十九条违反本条例规定，未取得安全生产许可证擅自进行生产的，责令停止生产，没收违法所得，并处10万元以上50万元以下的罚款；造成重大事故或者其他严重后果，构成犯罪的，依法追究刑事责任。</t>
  </si>
  <si>
    <t>【规章】《建筑施工企业安全生产许可证管理规定》（建设部令第128号，2015年1月22日修正）
    第二十四条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</si>
  <si>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对违反《建筑施工企业主要负责人、项目负责人和专职安全生产管理人员安全生产管理规定》行为的处罚
2.对“安管人员”涂改、倒卖、出租、出借或者以其他形式非法转让证书行为的处罚</t>
  </si>
  <si>
    <t>【规章】《建筑施工企业主要负责人、项目负责人和专职安全生产管理人员安全生产管理规定》（住房城乡建设部令第17号，2014年6月25日颁布）
    第二十八条 “安管人员”涂改、倒卖、出租、出借或者以其他形式非法转让安全生产考核合格证书的，由县级以上地方人民政府住房城乡建设主管部门给予警告，并处1000元以上5000元以下的罚款。</t>
  </si>
  <si>
    <t>对违反《建筑施工企业主要负责人、项目负责人和专职安全生产管理人员安全生产管理规定》行为的处罚
3.对未按规定对“安管人员”开展安全生产教育培训考核或未如实记录考核情况行为的处罚</t>
  </si>
  <si>
    <t>【规章】《建筑施工企业主要负责人、项目负责人和专职安全生产管理人员安全生产管理规定》（住房城乡建设部令第17号，2014年6月25日颁布）
    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</si>
  <si>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对违反《建筑施工企业主要负责人、项目负责人和专职安全生产管理人员安全生产管理规定》行为的处罚
4.对建筑施工企业未按规定设立安全生产管理机构等行为的处罚</t>
  </si>
  <si>
    <t>【规章】《建筑施工企业主要负责人、项目负责人和专职安全生产管理人员安全生产管理规定》（住房城乡建设部令第17号，2014年6月25日颁布）
    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一）未按规定设立安全生产管理机构的；（二）未按规定配备专职安全生产管理人员的；（三）危险性较大的分部分项工程施工时未安排专职安全生产管理人员现场监督的；（四）“安管人员”未取得安全生产考核合格证书的。</t>
  </si>
  <si>
    <t>对违反《建筑施工企业主要负责人、项目负责人和专职安全生产管理人员安全生产管理规定》行为的处罚
5.对“安管人员”未按规定办理证书变更行为的处罚</t>
  </si>
  <si>
    <t>【规章】《建筑施工企业主要负责人、项目负责人和专职安全生产管理人员安全生产管理规定》（住房城乡建设部令第17号，2014年6月25日颁布）
    第三十一条 “安管人员”未按规定办理证书变更的，由县级以上地方人民政府住房城乡建设主管部门责令限期改正，并处1000元以上5000元以下的罚款。</t>
  </si>
  <si>
    <t>对违反《建筑施工企业主要负责人、项目负责人和专职安全生产管理人员安全生产管理规定》行为的处罚
7.对专职安全生产管理人员未按规定履行安全生产管理职责的处罚</t>
  </si>
  <si>
    <t xml:space="preserve">【规章】《建筑施工企业主要负责人、项目负责人和专职安全生产管理人员安全生产管理规定》（住房城乡建设部令第17号，2014年6月25日颁布）
    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
</t>
  </si>
  <si>
    <t>对违反《中华人民共和国建筑法》行为的处罚
1.对未取得施工许可证或者为规避办理施工许可证将工程项目分解后擅自施工行为的处罚</t>
  </si>
  <si>
    <t>【法律】《中华人民共和国建筑法》（1997年11月1日主席令第91号，2011年4月22日予以修正）
    第六十四条 违反本法规定，未取得施工许可证或者开工报告未经批准擅自施工的，责令改正，对不符合开工条件的责令停止施工，可以处以罚款。</t>
  </si>
  <si>
    <t>【行政法规】《建设工程质量管理条例》》(2000年1月30日国务院令第279号，2017年10月7日予以修订)
    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依照本条例规定，给予单位罚款处罚的，对单位直接负责的主管人员和其他直接责任人员处单位罚款数额百分之五以上百分之十以下的罚款。</t>
  </si>
  <si>
    <t>【地方性法规】《辽宁省建筑市场管理条例》（2010年7月30日修正）
    第三十五条 违反本条例第五章规定，未按照规定办理施工许可证的，由建设行政管理部门责令限期改正，补办有关手续，并处5000元至2万元罚款。</t>
  </si>
  <si>
    <t>【规章】《建筑工程施工许可管理办法》（中华人民共和国住房和城乡建设部令第18号，2014年10月25日起施行）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企业申请建筑业企业资质升级、资质增项，在申请之日起前一年至资质许可决定作出前，有下列情形之一的，资质许可机关不予批准其建筑业企业资质升级申请和增项申请：（三）未取得施工许可证擅自施工的；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【规章】《城市地下空间开发利用管理规定》（建设部令第58号发布，2001年11月20日发布之日起施行）
    第三十一条 未领取建设工程施工许可证擅自开工，进行地下工程建设的，县级以上人民政府建设行政主管部门根据有关法律、法规处罚。</t>
  </si>
  <si>
    <t>对违反《中华人民共和国建筑法》行为的处罚
2.对建设单位将建设工程发包给不具有相应资质等级的施工、监理单位行为的处罚</t>
  </si>
  <si>
    <t>【法律】《中华人民共和国建筑法》（1997年11月1日主席令第91号，2011年4月22日予以修正）
    第六十五条第一款  发包单位将工程发包给不具有相应资质条件的承包单位的，或者违反本法规定将建筑工程肢解发包的，责令改正，处以罚款。
未取得资质证书承揽工程的，予以取缔，并处罚款；有违法所得的，予以没收。</t>
  </si>
  <si>
    <t>【行政法规】《建设工程质量管理条例》》(2000年1月30日国务院令第279号，2017年10月7日予以修订)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t>
  </si>
  <si>
    <t>对违反《中华人民共和国建筑法》行为的处罚
3.对施工单位和个人超资质等级承揽工程、挂靠及未取得资质证书承揽工程行为的处罚</t>
  </si>
  <si>
    <t>【法律】《中华人民共和国建筑法》（1997年11月1日主席令第91号，2011年4月22日予以修正）
    第六十五条第二款、第三款  超越本单位资质等级承揽工程的，责令停止违法行为，处以罚款，可以责令停业整顿，降低资质等级；情节严重的，吊销资质证书；有违法所得的，予以没收。
    未取得资质证书承揽工程的，予以取缔，并处罚款；有违法所得的，予以没收。</t>
  </si>
  <si>
    <t>【行政法规】《建设工程质量管理条例》》(2000年1月30日国务院令第279号，2017年10月7日予以修订)
    第六十条  违反本条例规定，勘察、设计、施工、工程监理单位超越本单位资质等级承揽工程的，责令停止违法行为，对施工单位处工程合同价款2％以上4％以下的罚款，可以责令停业整顿，降低资质等级；情节严重的，吊销资质证书；有违法所得的，予以没收。未取得资质证书承揽工程的，予以取缔，依照前款规定处以罚款；有违法所得的，予以没收。</t>
  </si>
  <si>
    <t>【地方性法规】《辽宁省建设工程质量管理条例》（2004年6月30日修正）
    第四十条 施工单位违反本条例规定的，由建设工程质量监督机构按照下列规定处罚：（一）擅自越级承担施工项目的，责令停止施工，并处以2万元至10万元罚款；</t>
  </si>
  <si>
    <t>【规章】《建筑业企业资质管理规定》（住房和城乡建设部令第22号，2015年3月1日起施行）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一）超越本企业资质等级或以其他企业的名义承揽工程，或允许其他企业或个人以本企业的名义承揽工程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</si>
  <si>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对违反《中华人民共和国建筑法》行为的处罚
4.对施工单位转让、出借资质证书或者以其他方式允许他人以本单位的名义承揽工程的处罚</t>
  </si>
  <si>
    <t>【法律】《中华人民共和国建筑法》（1997年11月1日主席令第91号，2011年4月22日予以修正）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</si>
  <si>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 xml:space="preserve">【行政法规】《建设工程质量管理条例》》(2000年1月30日国务院令第279号，2017年10月7日予以修订)
    第六十一条  违反本条例规定，勘察、设计、施工、工程监理单位允许其他单位或者个人以本单位名义承揽工程的，责令改正，没收违法所得，对施工单位处工程合同价款2％以上4％以下的罚款；可以责令停业整顿，降低资质等级；情节严重的，吊销资质证书。 </t>
  </si>
  <si>
    <t>对违反《中华人民共和国建筑法》行为的处罚
5.对承包单位有转包、违法分包违法行为的处罚</t>
  </si>
  <si>
    <t>【法律】《中华人民共和国建筑法》（1997年11月1日主席令第91号，2011年4月22日予以修正）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【法律】《中华人民共和国招标投标法》（1999年8月30日中华人民共和国主席令第86号,2017年12月27日予以修正）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</si>
  <si>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【行政法规】《建设工程质量管理条例》》(2000年1月30日国务院令第279号，2017年10月7日予以修订)
    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t>
  </si>
  <si>
    <t>【地方性法规】《辽宁省建设工程质量管理条例》（2004年6月30日修正）
    第四十条 施工单位违反本条例规定的，由建设工程质量监督机构按照下列规定处罚：（五）违反国家和省有关规定转包工程的，责令其立即停工，并处以5万元至10万元罚款；建议建设行政管理部门降低资质等级或者吊销资质证书。造成重大质量事故的，由司法机关依法追究刑事责任。</t>
  </si>
  <si>
    <t xml:space="preserve">【规章】《建筑业企业资质管理规定》（住房和城乡建设部令第22号，2015年3月1日起施行）
    第二十三条 企业申请建筑业企业资质升级、资质增项，在申请之日起前一年至资质许可决定作出前，有下列情形之一的，资质许可机关不予批准其建筑业企业资质升级申请和增项申请：（四）将承包的工程转包或违法分包的；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</si>
  <si>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对违反《中华人民共和国建筑法》行为的处罚
6.对工程监理单位涂改、伪造、出借、转让资质证书或转让、超资质等级承揽工程监理业务的处罚</t>
  </si>
  <si>
    <t>【法律】《中华人民共和国建筑法》（1997年11月1日主席令第91号，2011年4月22日予以修正）
    第六十九条  工程监理单位转让监理业务的，责令改正，没收违法所得，可以责令停业整顿，降低资质等级；情节严重的，吊销资质证书。</t>
  </si>
  <si>
    <t>【行政法规】《建设工程质量管理条例》》(2000年1月30日国务院令第279号，2017年10月7日予以修订)
    第六十条第一款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第六十二条第二款  工程监理单位转让工程监理业务的，责令改正，没收违法所得，处合同约定的监理酬金百分之二十五以上百分之五十以下的罚款；可以责令停业整顿，降低资质等级；情节严重的，吊销资质证书。</t>
  </si>
  <si>
    <t>【规章】《监理企业资质管理规定》(住房和城乡建设部令第22号，2007年6月26日颁布)
    第十六条  工程监理企业不得有下列行为：（七）在监理过程中实施商业贿赂；（八）涂改、伪造、出借、转让工程监理企业资质证书；
    第二十九条：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</si>
  <si>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对违反《中华人民共和国安全生产法》行为的处罚1.对承担安全评价、认证、检测、检验工作的机构出具虚假证明的处罚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</si>
  <si>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</si>
  <si>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对违反《中华人民共和国安全生产法》行为的处罚
2.对生产经营单位的决策机构、主要负责人、个人经营的投资人不依照规定保证安全生产所必需的资金投入致使生产经营单位不具备安全生产条件的处罚</t>
  </si>
  <si>
    <t>工程质量安全监管科、房地产市场监管科、给排水监管科、建筑市场监管和改革科、燃气监管科、供热监管科、建设工程消防管理科</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</si>
  <si>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</si>
  <si>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对违反《中华人民共和国安全生产法》行为的处罚
3.对生产经营单位未采取措施消除事故隐患的处罚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</si>
  <si>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</si>
  <si>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对违反《中华人民共和国安全生产法》行为的处罚
4.对生产经营单位将生产经营项目、场所、设备发包或者出租给不具备安全生产条件或者相应资质的单位或者个人和未与承包单位、承租单位签订专门的安全生产管理协议或者未在承包合同、租赁合同中明确各自的安全生产管理职责，或者未对承包单位、承租单位的安全生产统一协调、管理行为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</si>
  <si>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</si>
  <si>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对违反《中华人民共和国安全生产法》行为的处罚
5.对两个以上生产经营单位在同一作业区域内进行可能危及对方安全生产的生产经营活动，未签订安全生产管理协议或者未指定专职安全生产管理人员进行安全检查与协调的行为的处罚</t>
  </si>
  <si>
    <t>【法律】《中华人民共和国安全生产法》（2002年6月29日主席令第70号，2014年8月31日予以修订）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</si>
  <si>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对违反《中华人民共和国安全生产法》行为的处罚
6.对生产经营单位未履行安全生产保障责任的处罚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</si>
  <si>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二）……建筑施工……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六）使用应当淘汰的危及生产安全的工艺、设备的。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四）未建立事故隐患排查治理制度的。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</si>
  <si>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对违反《中华人民共和国安全生产法》行为的处罚
7.对生产经营单位与从业人员订立协议，免除或者减轻其对从业人员因生产安全事故伤亡依法应承担责任的处罚</t>
  </si>
  <si>
    <t>【法律】《中华人民共和国安全生产法》（2002年6月29日主席令第70号，2014年8月31日予以修订）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</si>
  <si>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对违反《中华人民共和国安全生产法》行为的处罚
8.对生产经营单位拒绝、阻碍负有安全生产监督管理职责的部门依法实施监督检查的处罚</t>
  </si>
  <si>
    <t>【法律】《中华人民共和国安全生产法》（2002年6月29日主席令第70号，2014年8月31日予以修订）
    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</si>
  <si>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对施工单位未采取有效防尘降尘措施，未及时清运土方、渣土、建筑垃圾或未采用密闭式防尘网遮盖行为的处罚</t>
  </si>
  <si>
    <t>循环产业开发建设管理科、工程质量安全监管科</t>
  </si>
  <si>
    <t xml:space="preserve">【法律】《中华人民共和国大气污染防治法》（1988年6月1日中华人民共和国主席令第57号，1995年8月29日予以修正，2000年4月29日、2015年8月29日修订）
    第一百一十五条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</si>
  <si>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对违反《中华人民共和国特种设备安全法》行为的处罚
1.对特种设备安装、改造、修理的施工单位在施工前未书面告知负责特种设备安全监督管理的部门即行施工的，或者在验收后三十日内未将相关技术资料和文件移交特种设备使用单位的处罚</t>
  </si>
  <si>
    <t>【法律】《中华人民共和国特种设备安全法》（2013年6月29日中华人民共和国主席令第4号）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</si>
  <si>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对违反《中华人民共和国特种设备安全法》行为的处罚
2.对特种设备的制造、安装、改造、重大修理以及锅炉清洗过程，未经监督检验的处罚</t>
  </si>
  <si>
    <t>【法律】《中华人民共和国特种设备安全法》（2013年6月29日中华人民共和国主席令第4号）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</si>
  <si>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对违反《中华人民共和国特种设备安全法》行为的处罚
4.对特种设备生产、经营、使用单位违反特种设备使用管理规定行为的处罚</t>
  </si>
  <si>
    <t>【法律】《中华人民共和国特种设备安全法》（2013年6月29日中华人民共和国主席令第4号）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六）未制定特种设备事故应急专项预案的。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</si>
  <si>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对违反《中华人民共和国特种设备安全法》行为的处罚
5.对发生事故负有责任单位违法行为的处罚</t>
  </si>
  <si>
    <t>【法律】《中华人民共和国特种设备安全法》（2013年6月29日中华人民共和国主席令第4号）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t>
  </si>
  <si>
    <t>对违反《中华人民共和国特种设备安全法》行为的处罚
6.对特种设备安全管理人员、检测人员、作业人员不履行岗位职责行为的处罚</t>
  </si>
  <si>
    <t>【法律】《中华人民共和国特种设备安全法》（2013年6月29日中华人民共和国主席令第4号）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</si>
  <si>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对违反《中华人民共和国招标投标法》行为的处罚
1.对必须进行招标的项目而不招标或违法规避招标的处罚</t>
  </si>
  <si>
    <t>【法律】《中华人民共和国招标投标法》（1999年8月30日中华人民共和国主席令第86号,2017年12月27日予以修正）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</si>
  <si>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对违反《中华人民共和国招标投标法》行为的处罚
2.对招标代理机构违反招标管理规定的处罚</t>
  </si>
  <si>
    <t>【法律】《中华人民共和国招标投标法》（1999年8月30日中华人民共和国主席令第86号,2017年12月27日予以修正）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t>
  </si>
  <si>
    <t>【行政法规】《中华人民共和国招标投标法实施条例》（2011年12月20日国务院令第613号，2017年3月1日、2018年3月19日、2019年3月2日予以修正）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</si>
  <si>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对违反《中华人民共和国招标投标法》行为的处罚
3.对招标人以不合理的条件限制或者排斥潜在投标人的，对潜在投标人实行歧视待遇的，强制要求投标人组成联合体共同投标的，或者限制投标人之间竞争的处罚</t>
  </si>
  <si>
    <t>【法律】《中华人民共和国招标投标法》（1999年8月30日中华人民共和国主席令第86号,2017年12月27日予以修正）
    第五十一条 招标人以不合理的条件限制或者排斥潜在投标人的，对潜在投标人实行歧视待遇的，强制要求投标人组成联合体共同投标的，或者限制投标人之间竞争的，责令改正，可以处一万元以上五万元以下的罚款。</t>
  </si>
  <si>
    <t xml:space="preserve">对违反《中华人民共和国招标投标法》行为的处罚
4.对依法必须进行招标的项目的招标人向他人透露已获取招标文件的潜在投标人的名称、数量或者可能影响公平竞争的有关招标投标的其他情况的，或者泄露标底的处罚   </t>
  </si>
  <si>
    <t>【法律】《中华人民共和国招标投标法》（1999年8月30日中华人民共和国主席令第86号,2017年12月27日予以修正）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</si>
  <si>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对违反《中华人民共和国招标投标法》行为的处罚
5.对投标人相互串通投标或者与招标人串通投标的或投标人以向招标人或者评标委员会成员行贿的手段谋取中标的处罚</t>
  </si>
  <si>
    <t>【法律】《中华人民共和国招标投标法》（1999年8月30日中华人民共和国主席令第86号,2017年12月27日予以修正）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t>
  </si>
  <si>
    <t>对违反《中华人民共和国招标投标法》行为的处罚
6.对投标人以他人名义投标或者以其他方式弄虚作假骗取中标的处罚</t>
  </si>
  <si>
    <t>【法律】《中华人民共和国招标投标法》（1999年8月30日中华人民共和国主席令第86号,2017年12月27日予以修正）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</si>
  <si>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对违反《中华人民共和国招标投标法》行为的处罚
7.对依法必须进行招标的项目招标人违反规定与投标人就投标价格、投标方案等实质性内容进行谈判的处罚</t>
  </si>
  <si>
    <t>【法律】《中华人民共和国招标投标法》（1999年8月30日中华人民共和国主席令第86号,2017年12月27日予以修正）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</si>
  <si>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对违反《中华人民共和国招标投标法》行为的处罚
8.对评标委员会成员收受投标人的财物或者其他好处的或评标委员会成员或者参加评标的有关工作人员向他人透露对投标文件的评审和比较、中标候选人的推荐以及与评标有关的其他情况的处罚</t>
  </si>
  <si>
    <t>【法律】《中华人民共和国招标投标法》（1999年8月30日中华人民共和国主席令第86号,2017年12月27日予以修正）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</si>
  <si>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对违反《中华人民共和国招标投标法》行为的处罚
9.对招标人在评标委员会依法推荐的中标候选人以外确定中标人的或依法必须进行招标的项目在所有投标被评标委员会否决后自行确定中标人的处罚</t>
  </si>
  <si>
    <t>【法律】《中华人民共和国招标投标法》（1999年8月30日中华人民共和国主席令第86号,2017年12月27日予以修正）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</si>
  <si>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对违反《中华人民共和国招标投标法》行为的处罚
10.对招标人与中标人不按照招标文件和中标人的投标文件订立合同的或者招标人、中标人订立背离合同实质性内容的协议的处罚</t>
  </si>
  <si>
    <t>【法律】《中华人民共和国招标投标法》（1999年8月30日中华人民共和国主席令第86号,2017年12月27日予以修正）
    第五十九条 招标人与中标人不按照招标文件和中标人的投标文件订立合同的，或者招标人、中标人订立背离合同实质性内容的协议的，责令改正；可以处中标项目金额千分之五以上千分之十以下的罚款。</t>
  </si>
  <si>
    <t>对违反《中华人民共和国招标投标法》行为的处罚
11.对中标人不履行与招标人订立的合同的处罚</t>
  </si>
  <si>
    <t>【法律】《中华人民共和国招标投标法》（1999年8月30日中华人民共和国主席令第86号,2017年12月27日予以修正）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</si>
  <si>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对违反《中华人民共和国节约能源法》行为的处罚
1.对建设单位（含房地产开发单位）违反民用建筑节能管理规定行为的处罚</t>
  </si>
  <si>
    <t>【法律】《中华人民共和国节约能源法》（2007年10月28日中华人民共和国主席令第90号，2016年7月2日予以修订）
    第七十九条第一款 建设单位违反建筑节能标准的，由建设主管部门责令改正，处二十万以上五十万以下罚款。</t>
  </si>
  <si>
    <t>【行政法规】《民用建筑节能条例》（国务院令第530号，2008年8月1日颁布）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</si>
  <si>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对违反《中华人民共和国节约能源法》行为的处罚
2.对设计单位、施工单位、监理单位违反建筑节能标准、使用列入禁止使用目录的技术、工艺、材料和设备的处罚</t>
  </si>
  <si>
    <t>【法律】《中华人民共和国节约能源法》（2007年10月28日中华人民共和国主席令第90号，2016年7月2日予以修订）
    第七十九条第二款 设计单位、施工单位、监理单位违反建筑节能标准的，由建设主管部门责令改正，处十万元以上五十万元以下罚款；情节严重的，由颁发资质证书的部门降低资质等级或者吊销资质证书；造成损失的，依法承担赔偿责任。</t>
  </si>
  <si>
    <t>【行政法规】《民用建筑节能条例》（2008年8月1日国务院令第530号）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</si>
  <si>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对违反《建设工程质量管理条例》行为的处罚
1.对建设单位将建设工程发包给不具有相应资质等级的施工单位的处罚</t>
  </si>
  <si>
    <t>【行政法规】《建设工程质量管理条例》（中华人民共和国国务院令第279号，2000年1月30日发布起施行）
    第四条 县级以上人民政府建设行政主管部门和其他有关部门应当加强对建设工程质量的监督管理。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</si>
  <si>
    <t>【地方性法规】《辽宁省建设工程质量管理条例》（2004年6月30日修正）
    第三十八条 建设单位违反本条例规定的，由建设工程质量监督机构按照下列规定处罚：（一）未按照规定选择勘察设计、施工单位的，责令限期改正，并处以5000元至2万元罚款；</t>
  </si>
  <si>
    <t>对违反《建设工程质量管理条例》行为的处罚
2.对建设单位要求建筑设计单位或者建筑施工企业违反建筑工程质量、安全标准，降低工程质量等行为的处罚</t>
  </si>
  <si>
    <t>【法律】《中华人民共和国建筑法》（1997年11月1日主席令第91号，2011年4月22日予以修正）
    第七十二条 建设单位违反本法规定，要求建筑设计单位或者建筑施工企业违反建筑工程质量、安全标准，降低工程质量的，责令改正，可以处以罚款；构成犯罪的，依法追究刑事责任。</t>
  </si>
  <si>
    <t>【行政法规】《建设工程质量管理条例》》(2000年1月30日国务院令第279号，2017年10月7日予以修订)
    第五十六条第一款（三）、（六）、（七）、（八）项  违反本条例规定，建设单位有下列行为之一的，责令改正，处２０万元以上５０万元以下的罚款：（三）明示或者暗示设计单位或者施工单位违反工程建设强制性标准，降低工程质量的；（六）未按照国家规定办理工程质量监督手续的；（七）明示或者暗示施工单位使用不合格的建筑材料、建筑构配件和设备的；（八）未按照国家规定将竣工验收报告、有关认可文件或者准许使用文件报送备案的。</t>
  </si>
  <si>
    <t>对违反《建设工程质量管理条例》行为的处罚
3.对建设单位未组织竣工验收擅自交付使用等行为的处罚</t>
  </si>
  <si>
    <t>【行政法规】《建设工程质量管理条例》》(2000年1月30日国务院令第279号，2017年10月7日予以修订)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t>
  </si>
  <si>
    <t>对违反《建设工程质量管理条例》行为的处罚
4.对施工单位在施工中偷工减料的，使用不合格的建筑材料、建筑构配件和设备的或者有不按照工程设计图纸或者施工技术标准施工等行为的处罚</t>
  </si>
  <si>
    <t>【行政法规】《建设工程质量管理条例》》(2000年1月30日国务院令第279号，2017年10月7日予以修订)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</si>
  <si>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对违反《建设工程质量管理条例》行为的处罚
5.对施工单位未对建筑材料、建筑构配件、设备和商品混凝土进行检验或者未对涉及结构安全的试块、试件以及有关材料取样检测的处罚</t>
  </si>
  <si>
    <t>【行政法规】《建设工程质量管理条例》》(2000年1月30日国务院令第279号，2017年10月7日予以修订)
    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</si>
  <si>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对违反《建设工程质量管理条例》行为的处罚
6.对施工单位不履行保修义务或者拖延履行保修义务的处罚</t>
  </si>
  <si>
    <t>【法律】《中华人民共和国建筑法》（1997年11月1日主席令第91号，2011年4月22日予以修正）
    第七十五条 建筑施工企业违反本法规定，不履行保修义务或者拖延履行保修义务的，责令改正，可以处以罚款，并对在保修期内因屋顶、墙面渗漏、开裂等质量缺陷造成的损失，承担赔偿责任。</t>
  </si>
  <si>
    <t>【行政法规】《建设工程质量管理条例》》(2000年1月30日国务院令第279号，2017年10月7日予以修订)
    第六十六条 违反本条例规定，施工单位不履行保修义务或者拖延履行保修义务的，责令改正，处10万元以上20万元以下的罚款，并对在保修期内因质量缺陷造成的损失承担赔偿责任。</t>
  </si>
  <si>
    <t xml:space="preserve">【规章】《房屋建筑工程质量保修办法》（建设部第80号令，2000年6月30日颁布）
    第十九条 施工单位不履行保修义务或者拖延履行保修义务的，由建设行政主管部门责令改正，处10万元以上20万元以下的罚款。 </t>
  </si>
  <si>
    <t>对违反《建设工程质量管理条例》行为的处罚
7.对工程监理单位与建设单位或者施工单位串通，弄虚作假、降低工程质量等行为的处罚</t>
  </si>
  <si>
    <t xml:space="preserve">【法律】《中华人民共和国建筑法》（1997年11月1日主席令第91号，2011年4月22日予以修正）
    第六十九条第一款 工程监理单位与建设单位或者建筑施工企业串通，弄虚作假、降低工程质量的，责令改正，处以罚款，降低资质等级或者吊销资质证书；有违法所得的，予以没收；造成损失的，承担连带赔偿责任；构成犯罪的，依法追究刑事责任。 
</t>
  </si>
  <si>
    <t xml:space="preserve">【行政法规】《建设工程质量管理条例》》(2000年1月30日国务院令第279号，2017年10月7日予以修订)
    第六十七条工程监理单位有下列行为之一的，责令改正，处５０万元以上１００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t>
  </si>
  <si>
    <t>【规章】《工程监理企业资质管理规定》（建设部令第158号，2007年6月26日颁布 ）
    第三十八条 与建设单位或者施工单位串通，弄虚作假、降低工程质量的，责令改正，处50万元以上100万元以下的罚款，降低资质等级或者吊销资质证书；有违法所得的，予以没收；造成损失的，承担连带赔偿责任。</t>
  </si>
  <si>
    <t>对违反《建设工程质量管理条例》行为的处罚
8.对擅自改变建筑主体或承重结构行为的处罚</t>
  </si>
  <si>
    <t>【行政法规】《建设工程质量管理条例》》(2000年1月30日国务院令第279号，2017年10月7日予以修订)
    第六十九条  违反本条例规定，涉及建筑主体或者承重结构变动的装修工程，没有设计方案擅自施工的，责令改正，处５０万元以上１００万元以下的罚款；造成损失的，依法承担赔偿责任。</t>
  </si>
  <si>
    <t>对违反《建设工程质量管理条例》行为的处罚
9.对注册建筑师、注册结构工程师、监理工程师等注册执业人员因过错造成质量事故的处罚</t>
  </si>
  <si>
    <t>【行政法规】《建设工程质量管理条例》》(2000年1月30日国务院令第279号，2017年10月7日予以修订)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</si>
  <si>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对违反《建设工程质量管理条例》行为的处罚
10.对违法单位直接负责的主管人员和其他直接责任人员的处罚</t>
  </si>
  <si>
    <t>勘察设计监管和建筑技术科、建筑市场监管和改革科、工程质量安全监管科</t>
  </si>
  <si>
    <t>【行政法规】《建设工程质量管理条例》》(2000年1月30日国务院令第279号，2017年10月7日予以修订)
    第七十三条 依照本条例规定，给予单位罚款处罚的，对单位直接负责的主管人员和其他直接责任人员处单位罚款数额百分之五以上百分之十以下的罚款。</t>
  </si>
  <si>
    <t>对违反《建设工程安全生产管理条例》行为的处罚
1.对建设单位未提供建设工程安全生产作业环境及安全施工措施所需费用、未将保证安全施工的措施或者拆除工程的有关资料报送有关部门备案的处罚</t>
  </si>
  <si>
    <t>【行政法规】《建设工程安全生产管理条例》（2003年11月24日国务院令第393号）
    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</si>
  <si>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对违反《建设工程安全生产管理条例》行为的处罚
2.对建设单位违反建设工程安全生产管理规定行为的处罚</t>
  </si>
  <si>
    <t>【行政法规】《建设工程安全生产管理条例》（2003年11月24日国务院令第393号）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</si>
  <si>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对违反《建设工程安全生产管理条例》行为的处罚
3.对勘察单位、设计单位违反安全生产管理规定行为的处罚</t>
  </si>
  <si>
    <t>【行政法规】《建设工程安全生产管理条例》（2003年11月24日国务院令第393号）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</si>
  <si>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对违反《建设工程安全生产管理条例》行为的处罚
4.对工程监理单位违反建设工程安全生产管理规定的处罚</t>
  </si>
  <si>
    <t>【行政法规】《建设工程安全生产管理条例》（2003年11月24日国务院令第393号）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</si>
  <si>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对违反《建设工程安全生产管理条例》行为的处罚
5.对注册执业人员未执行法律法规及工程建设和建筑节能强制性标准行为的处罚</t>
  </si>
  <si>
    <t>【行政法规】《建设工程安全生产管理条例》《建设工程安全生产管理条例》（2003年11月24日国务院令第393号）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【行政法规】《民用建筑节能条例》（国务院令第530号，2008年8月1日颁布）
    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</si>
  <si>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对违反《建设工程安全生产管理条例》行为的处罚
6.对为建设工程提供机械设备和配件的单位未按照安全施工的要求配备齐全有效的保险、限位等安全设施和装置的处罚</t>
  </si>
  <si>
    <t>【行政法规】《建设工程安全生产管理条例》（2003年11月24日国务院令第393号）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</si>
  <si>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对违反《建设工程安全生产管理条例》行为的处罚
7.对出租单位出租未经安全性能检测或者经检测不合格的机械设备和施工机具及配件行为的处罚</t>
  </si>
  <si>
    <t>【行政法规】《建设工程安全生产管理条例》（2003年11月24日国务院令第393号）
    第六十条  违反本条例的规定，出租单位出租未经安全性能检测或者经检测不合格的机械设备和施工机具及配件的，责令停业整顿，并处5万元以上10万元以下的罚款；造成损失的，依法承担赔偿责任。</t>
  </si>
  <si>
    <t>对违反《建设工程安全生产管理条例》行为的处罚
8.对施工起重机械和整体提升脚手架、模板等自升式架设设施安装、拆卸单位违反安全生产管理规定行为的处罚</t>
  </si>
  <si>
    <t>【行政法规】《建设工程安全生产管理条例》（2003年11月24日国务院令第393号）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</si>
  <si>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对违反《建设工程安全生产管理条例》行为的处罚
9.对施工单位违反安全生产管理规定行为的处罚</t>
  </si>
  <si>
    <t>【行政法规】《建设工程安全生产管理条例》（2003年11月24日国务院令第393号）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</si>
  <si>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对违反《建设工程安全生产管理条例》行为的处罚
10.对施工单位挪用列入建设工程概算的安全生产作业环境及安全施工措施所需费用的处罚</t>
  </si>
  <si>
    <t>【行政法规】《建设工程安全生产管理条例》（2003年11月24日国务院令第393号）
    第六十三条 违反本条例的规定，施工单位挪用列入建设工程概算的安全生产作业环境及安全施工措施所需费用的，责令限期改正，处挪用费用20％以上50％以下的罚款；造成损失的，依法承担赔偿责任。</t>
  </si>
  <si>
    <t>对违反《建设工程安全生产管理条例》行为的处罚
11.对施工单位违反建设工程安全生产管理规定行为的处罚</t>
  </si>
  <si>
    <t>【行政法规】《建设工程安全生产管理条例》（2003年11月24日国务院令第393号）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（五）未对因建设工程施工可能造成损害的毗邻建筑物、构筑物和地下管线等采取专项防护措施的。施工单位有前款规定第（四）项、第（五）项行为，造成损失的，依法承担赔偿责任。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</si>
  <si>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对违反《建设工程安全生产管理条例》行为的处罚
12.对施工单位主要负责人、项目负责人未履行安全生产管理职责的作业人员不服管理、违反规章制度和操作规程冒险作业造成重大伤亡事故或者其他严重后果的处罚</t>
  </si>
  <si>
    <t>【行政法规】《建设工程安全生产管理条例》（2003年11月24日国务院令第393号）
    第六十六条 违反本条例的规定，施工单位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</si>
  <si>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对违反《中华人民共和国招标投标法实施条例》行为的处罚
1.对招标人限制或者排斥潜在投标人的处罚</t>
  </si>
  <si>
    <t>【行政法规】《中华人民共和国招标投标法实施条例》（2011年12月20日国务院令第613号，2017年3月1日、2018年3月19日、2019年3月2日予以修正）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依法必须进行招标的项目的招标人不按照规定发布资格预审公告或者招标公告，构成规避招标的，依照招标投标法第四十九条规定处罚。</t>
  </si>
  <si>
    <t>对违反《中华人民共和国招标投标法实施条例》行为的处罚
2.对招标人违反招标管理规定的处罚</t>
  </si>
  <si>
    <t>【行政法规】《中华人民共和国招标投标法实施条例》（2011年12月20日国务院令第613号，2017年3月1日、2018年3月19日、2019年3月2日予以修正）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</si>
  <si>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对违反《中华人民共和国招标投标法实施条例》行为的处罚
3.对招标人超过比例收取投标保证金、履约保证金或者不按照规定退还投标保证金及银行同期存款利息的处罚</t>
  </si>
  <si>
    <t>【行政法规】《中华人民共和国招标投标法实施条例》（2011年12月20日国务院令第613号，2017年3月1日、2018年3月19日、2019年3月2日予以修正）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</si>
  <si>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对违反《中华人民共和国招标投标法实施条例》行为的处罚
4.对依法必须进行招标的项目不按照规定组建评标委员会或者确定、更换评标委员会成员违反招标管理规定的处罚</t>
  </si>
  <si>
    <t xml:space="preserve">【行政法规】《中华人民共和国招标投标法实施条例》（2011年12月20日国务院令第613号，2017年3月1日、2018年3月19日、2019年3月2日予以修正）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t>
  </si>
  <si>
    <t>对违反《中华人民共和国招标投标法实施条例》行为的处罚
5.对评标委员会成员违反招标管理规定的处罚</t>
  </si>
  <si>
    <t xml:space="preserve">【行政法规】《中华人民共和国招标投标法实施条例》（2011年12月20日国务院令第613号，2017年3月1日、2018年3月19日、2019年3月2日予以修正）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</si>
  <si>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对违反《中华人民共和国招标投标法实施条例》行为的处罚
6.对中标人违反招标管理规定的处罚</t>
  </si>
  <si>
    <t xml:space="preserve">【行政法规】《中华人民共和国招标投标法实施条例》（2011年12月20日国务院令第613号，2017年3月1日、2018年3月19日、2019年3月2日予以修正）
    第七十四条 中标人无正当理由不与招标人订立合同，在签订合同时向招标人提出附加条件，或者不按照招标文件要求提交履约保证金的，取消其中标资格，投标保证金不予退还的。对依法必须进行招标的项目的中标人，由有关行政监督部门责令改正，可以处中标项目金额10‰以下的罚款。
</t>
  </si>
  <si>
    <t>对违反《中华人民共和国招标投标法实施条例》行为的处罚
7.对中标人将中标项目转让给他人的，将中标项目肢解后分别转让给他人的，违反招标投标法和本条例规定将中标项目的部分主体、关键性工作分包给他人的，或者分包人再次分包的处罚</t>
  </si>
  <si>
    <t>【行政法规】《中华人民共和国招标投标法实施条例》（2011年12月20日国务院令第613号，2017年3月1日、2018年3月19日、2019年3月2日予以修正）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</si>
  <si>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对违反《物业管理条例》行为的处罚
1.对建设单位违法选聘物业服务企业的处罚</t>
  </si>
  <si>
    <t>物业管理科</t>
  </si>
  <si>
    <t>【行政法规】《物业管理条例》（2003年6月8日国务院令第379号，2007年8月26日修订，2016年1月13日、2018年3月19日予以修正）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</si>
  <si>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对违反《物业管理条例》行为的处罚
2.对建设单位擅自处分属于业主的物业共用部位、共用设施设备的所有权或者使用权的处罚</t>
  </si>
  <si>
    <t>【行政法规】《物业管理条例》（2003年6月8日国务院令第379号，2007年8月26日修订，2016年1月13日、2018年3月19日予以修正）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</si>
  <si>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对违反《物业管理条例》行为的处罚
3.对物业服务企业不按规定移交有关资料的处罚</t>
  </si>
  <si>
    <t>【行政法规】《物业管理条例》（2003年6月8日国务院令第379号，2007年8月26日修订，2016年1月13日、2018年3月19日予以修正）
    第五十八条  违反本条例的规定，不移交有关资料的，由县级以上地方人民政府房地产行政主管部门责令限期改正；逾期仍不移交有关资料的，对建设单位、物业服务企业予以通报，处1万元以上10万元以下的罚款。</t>
  </si>
  <si>
    <t>对违反《物业管理条例》行为的处罚
4.对物业服务企业将一个物业管理区域内的全部物业管理一并委托给他人的处罚</t>
  </si>
  <si>
    <t>【行政法规】《物业管理条例》（2003年6月8日国务院令第379号，2007年8月26日修订，2016年1月13日、2018年3月19日予以修正）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</si>
  <si>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对违反《物业管理条例》行为的处罚
5.对物业服务企业违反规定挪用专项维修资金的处罚</t>
  </si>
  <si>
    <t>【行政法规】《物业管理条例》（2003年6月8日国务院令第379号，2007年8月26日修订，2016年1月13日、2018年3月19日予以修正）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</si>
  <si>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对违反《物业管理条例》行为的处罚
6.对建设单位在物业管理区域内不按照规定配置必要的物业管理用房的处罚</t>
  </si>
  <si>
    <t>【行政法规】《物业管理条例》（2003年6月8日国务院令第379号，2007年8月26日修订，2016年1月13日、2018年3月19日予以修正）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</si>
  <si>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对违反《民用建筑节能条例》行为的处罚
1.对施工单位违反民用建筑节能管理规定的处罚</t>
  </si>
  <si>
    <t>【行政法规】《民用建筑节能条例》（国务院令第530号，2008年8月1日颁布）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</si>
  <si>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对违反《民用建筑节能条例》行为的处罚
2.对工程监理单位违反民用建筑节能管理规定的处罚</t>
  </si>
  <si>
    <t>【行政法规】《民用建筑节能条例》（国务院令第530号，2008年8月1日颁布）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t>
  </si>
  <si>
    <t>对违反《民用建筑节能条例》行为的处罚
3.对房地产开发企业未按照规定进行民用建筑节能信息公示或进行虚假信息公示的处罚</t>
  </si>
  <si>
    <t>【行政法规】《民用建筑节能条例》（国务院令第530号，2008年8月1日颁布）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</si>
  <si>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对违反《城市房地产开发经营管理条例》行为的处罚
1.对未取得资质等级证书或者超越资质等级从事房地产开发经营行为的处罚</t>
  </si>
  <si>
    <t>【行政法规】《城市房地产开发经营管理条例》（1998年7月20日国务院令第248号，2010年12月29日、2018年3月19日予以修改）
    第三十四条  违反本条例规定，未取得资质等级证书或者超越资质等级从事房地产开发经营的，由县级以上人民政府房地产开发主管部门责令限期改正，处5万元以上9万元以下的罚款；逾期不改正的，由工商行政管理部门吊销营业执照。</t>
  </si>
  <si>
    <t>【规章】《房地产开发企业资质管理规定》（2000年3月29日建设部令第77号，2015年5月4日修正）
    第十九条  企业未取得资质证书从事房地产开发经营的，由县级以上地方人民政府房地产开发主管部门责令限期改正，处5万元以上9万元以下的罚款；逾期不改正的，由房地产开发主管部门提请工商行政管理部门吊销营业执照。
    第二十条  企业超越资质等级从事房地产开发经营的，由县级以上地方人民政府房地产开发主管部门责令限期改正，处5万元以上9万元以下的罚款；逾期不改正的，由原资质审批部门吊销资质证书，并提请工商行政管理部门吊销营业执照。</t>
  </si>
  <si>
    <t>对违反《城市房地产开发经营管理条例》行为的处罚
2.对擅自预售商品房的处罚</t>
  </si>
  <si>
    <t>【法律】《中华人民共和国城市房地产管理法》（1994年7月5日中华人民共和国主席令第29号，１９９４年７月５日予以修正，2007年8月30日予以修订）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四)向县级以上人民政府房产管理部门办理预售登记，取得商品房预售许可证明。
    第六十八条 违反本法第四十五条第一款的规定预售商品房的，由县级以上人民政府房产管理部门责令停止预售活动，没收违法所得，可以并处罚款。</t>
  </si>
  <si>
    <t>【行政法规】《城市房地产开发经营管理条例》（1998年7月20日国务院令第248号，2010年12月29日、2018年3月19日予以修改）
    第三十六条 违反本条例规定，擅自预售商品房的，由县级以上人民政府房地产开发主管部门责令停止违法行为，没收违法所得，可以并处已收取的预付款1%以下的罚款。</t>
  </si>
  <si>
    <t>对房地产价格评估机构或者房地产估价师在国有土地上房屋征收与补偿活动中出具虚假或者有重大差错评估报告的处罚</t>
  </si>
  <si>
    <t>【行政法规】《国有土地上房屋征收与补偿条例》（国务院令第590号，2011年1月21日颁布）
    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</si>
  <si>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对违反《建设工程勘察设计管理条例》行为的处罚</t>
  </si>
  <si>
    <t>【行政法规】《建设工程勘察设计管理条例》（2000年9月25日国务院令第293号,2015年6月12日予以修订）
    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第二十条 建设工程勘察、设计单位不得将所承揽的建设工程勘察、设计转包。
    第三十五条 违反本条例第八条规定的，责令停止违法行为，处合同约定的勘察费、设计费１倍以上２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第三十九条 违反本条例规定，建设工程勘察、设计单位将所承揽的建设工程勘察、设计转包的，责令改正，没收违法所得，处合同约定的勘察费、设计费２５％以上５０％以下的罚款，可以责令停业整顿，降低资质等级；情节严重的，吊销资质证书。</t>
  </si>
  <si>
    <t>对违反《辽宁省建设工程质量条例》行为的处罚
1.对建设单位强行为施工单位提供不合格建筑材料构配件、未申请工程质量等级验核或者验核不合格而擅自使用的处罚</t>
  </si>
  <si>
    <t>【地方性法规】《辽宁省建设工程质量条例》（2004年6月30日修正）
    第三十八条 建设单位违反本条例规定的，由建设工程质量监督机构按照下列规定处罚：（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
建设工程竣工验收人员违反本条例规定的，由其主管部门给予行政处分；构成犯罪的，由司法机关依法追究刑事责任。</t>
  </si>
  <si>
    <t>对违反《辽宁省建设工程质量条例》行为的处罚
2.对施工单位工程竣工未达到国家规定的竣工条件和质量标准的处罚</t>
  </si>
  <si>
    <t>【地方性法规】《辽宁省建设工程质量条例》（2004年6月30日修正）
第四十条 施工单位违反本条例规定的，由建设工程质量监督机构按照下列规定处罚：工程竣工未达到国家规定的竣工条件和质量标准的，责令限期返工，并处以2万元至10万元罚款；情节严重的，建议建设行政管理部门降低资质等级或者吊销资质证书；</t>
  </si>
  <si>
    <t>对违反《辽宁省建设工程质量条例》行为的处罚
3.对监理失误出现质量问题的处罚</t>
  </si>
  <si>
    <t>【地方性法规】《辽宁省建设工程质量条例》(2004年6月30日修正）
    第四十一条 建设监理单位违反本条例规定，监理失误出现质量问题的，由建设工程质量监督机构予以通报批评，并处以1万元至5万元罚款；情节严重的，建议建设行政管理部门降低资质等级或者吊销资质证书。</t>
  </si>
  <si>
    <t>对违反《辽宁省建设工程质量条例》行为的处罚
4.对建设工程质量检测单位出具虚假数据的处罚</t>
  </si>
  <si>
    <t>【地方性法规】《辽宁省建设工程质量条例》(2004年6月30日修正）
    第四十二条 建设工程质量检测单位违反本条例规定出具虚假数据的，由建设工程质量监督机构处以检测费5至10倍的罚款；情节严重的，建议建设行政管理部门降低资质等级或者吊销资质证书。</t>
  </si>
  <si>
    <t>对违反《辽宁省建设工程质量条例》行为的处罚
5.对擅自改变工期出现质量问题的处罚</t>
  </si>
  <si>
    <t>【地方性法规】《辽宁省建设工程质量条例》（2004年6月30日修正）
第四十四条 擅自改变工期出现质量问题的，由建设工程质量监督机构处以5000元至5万元罚款。</t>
  </si>
  <si>
    <t>对违反《辽宁省安全生产条例》行为的处罚
1.对生产经营单位违章指挥或者强令从业人员违章、冒险作业或者对已发现的事故隐患不及时采取措施的处罚</t>
  </si>
  <si>
    <t>【地方性法规】《辽宁省安全生产条例》（2014年1月9日修正）
    第四十三条 生产经营单位违反本条例规定，违章指挥或者强令从业人员违章、冒险作业，或者对已发现的事故隐患不及时采取措施的，责令立即停止作业并限期改正，对单位主要负责人或者其他主管人员给予警告，并处5000元以上1万元以下罚款；逾期未改正的，责令停产停业整顿，导致发生生产安全事故的，依照法律、法规规定对生产经营单位主要负责人给予行政处分，并处本人上一年年度收入30%以上80%以下的罚款；构成犯罪的，依法追究刑事责任。</t>
  </si>
  <si>
    <t>对违反《辽宁省安全生产条例》行为的处罚
2.对生产经营单位违反安全生产人员管理规定行为的处罚</t>
  </si>
  <si>
    <t>【地方性法规】《辽宁省安全生产条例》（2014年1月9日修正）
    第四十四条 生产经营单位违反本条例规定，有下列行为之一的，责令限期改正；逾期不改正的，责令停产停业整顿，可以并处2000元以上2万元以下罚款：
    （一）未按照规定设置安全生产管理机构或者未按照规定配备安全生产管理人员的；
    （二）危险物品的生产、经营、储存和使用数量构成重大危险源的单位以及矿山、冶金、建筑施工单位的主要负责人和安全生产管理人员未按照规定考核合格的；
    （三）未按照规定对从业人员进行安全生产教育和培训或者未按规定如实告之有关安全生产事项的；
    （四）特种作业人员未按照规定经专门的安全作业培训并取得特种作业操作资格证书上岗作业的。</t>
  </si>
  <si>
    <t>对违反《辽宁省安全生产条例》行为的处罚
3.对生产经营单位违反安全生产规定进行爆破、大型设备（构件）吊装等违法行为的处罚</t>
  </si>
  <si>
    <t>【地方性法规】《辽宁省安全生产条例》（2014年1月9日修正）
    第四十五条 生产经营单位违反本条例规定，进行爆破、大型设备（构件）吊装、拆卸等危险作业以及在密闭空间作业未指定现场作业统一指挥人员和有现场作业经验的专职安全生产管理人员进行现场指挥、管理的，责令立即停止作业并限期改正；逾期未改正的，责令停产停业整顿，可并处2万元以上10万元以下罚款；造成严重后果，构成犯罪的，依法追究刑事责任。</t>
  </si>
  <si>
    <t>对违反《辽宁省安全生产条例》行为的处罚
4.对生产经营单位未为从业人员无偿提供符合国家标准劳动防护用品等违反安全行为的处罚</t>
  </si>
  <si>
    <t>【地方性法规】《辽宁省安全生产条例》（2014年1月9日修正）
    第四十六条 生产经营单位违反本条例规定，未为从业人员无偿提供符合国家标准或者行业标准的劳动防护用品，以货币或者其他物品代替劳动防护用品，采购和使用无安全标志或者未经法定认证的单位销售的特种劳动防护用品的，责令限期改正；逾期未改正的，责令停产停业整顿，可并处5000元以上5万元以下的罚款；造成严重后果，构成犯罪的，依法追究刑事责任。</t>
  </si>
  <si>
    <t>对违反《建筑业企业资质管理规定》行为的处罚
1.对企业隐瞒有关真实情况或者提供虚假材料申请建筑业企业资质或以欺骗、贿赂等不正当手段取得建筑业企业资质的处罚</t>
  </si>
  <si>
    <t>【规章】《建筑业企业资质管理规定》(住房城乡建设部令第22号，2015年1月22日颁布)
    第三十五条 申请企业隐瞒有关真实情况或者提供虚假材料申请建筑业企业资质的，资质许可机关不予许可，并给予警告，申请企业在1年内不得再次申请建筑业企业资质。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</si>
  <si>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对违反《建筑业企业资质管理规定》行为的处罚
2.对企业申请建筑业企业资质升级、资质增项在申请之日起前一年至资质许可决定作出前有违法违规行为的处罚</t>
  </si>
  <si>
    <t>【规章】《建筑业企业资质管理规定》(住房城乡建设部令第22号，2015年1月22日颁布)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改正的，可处以1000元以上1万元以下的罚款。</t>
  </si>
  <si>
    <t>对违反《建筑业企业资质管理规定》行为的处罚
3.对企业未及时办理建筑业企业资质证书变更手续的处罚</t>
  </si>
  <si>
    <t>【规章】《建筑业企业资质管理规定》(住房城乡建设部令第22号，2015年1月22日颁布)
    第三十八条 企业未按照本规定及时办理建筑业企业资质证书变更手续的，由县级以上地方人民政府住房城乡建设主管部门责令限期办理；逾期不办理的，可处以1000元以上1万元以下的罚款。</t>
  </si>
  <si>
    <t>对违反《建筑业企业资质管理规定》行为的处罚
4.对企业在接受监督检查时不如实提供有关材料，或者拒绝、阻碍监督检查的处罚</t>
  </si>
  <si>
    <t>【规章】《建筑业企业资质管理规定》(住房城乡建设部令第22号，2015年1月22日颁布)
    第三十九条 企业在接受监督检查时，不如实提供有关材料，或者拒绝、阻碍监督检查的，由县级以上地方人民政府住房城乡建设主管部门责令限期改正，并可以处3万元以下罚款。</t>
  </si>
  <si>
    <t>对违反《建筑业企业资质管理规定》行为的处罚
5.对企业未按要求提供企业信用档案信息的处罚</t>
  </si>
  <si>
    <t>【规章】《建筑业企业资质管理规定》(住房城乡建设部令第22号，2015年1月22日颁布)
    第四十条 企业未按照本规定要求提供企业信用档案信息的，由县级以上地方人民政府住房城乡建设主管部门或者其他有关部门给予警告，责令限期改正；逾期未改正的，可处以1000元以上1万元以下的罚款。</t>
  </si>
  <si>
    <t>对违反《工程监理企业资质管理规定》行为的处罚
1.对隐瞒有关真实情况或者提供虚假材料申请监理企业资质的处罚</t>
  </si>
  <si>
    <t>【规章】《工程监理企业资质管理规定》(建设部令第22号，2007年6月26日颁布)
    第二十七条 申请人隐瞒有关情况或者提供虚假材料申请工程监理企业资质的，资质许可机关不予受理或者不予行政许可，并给予警告，申请人在1年内不得再次申请工程监理企业资质。</t>
  </si>
  <si>
    <t>对违反《工程监理企业资质管理规定》行为的处罚
2.对以欺骗、贿赂等不正当手段取得工程监理企业资质的处罚</t>
  </si>
  <si>
    <t>【规章】《工程监理企业资质管理规定》(建设部令第22号，2007年6月26日颁布)
    第二十八条 以欺骗、贿赂等不正当手段取得工程监理企业资质证书的，由县级以上地方人民政府建设主管部门或者有关部门给予警告，并处1万元以上2万元以下的罚款，申请人3年内不得再次申请工程监理企业资质。</t>
  </si>
  <si>
    <t>对违反《工程监理企业资质管理规定》行为的处罚
3.对未及时办理工程监理企业资质证书变更手续或未按要求提供企业信用档案信息的处罚</t>
  </si>
  <si>
    <t xml:space="preserve">【规章】《工程监理企业资质管理规定》(建设部令第22号，2007年6月26日颁布)
    第三十条  违反本规定，工程监理企业不及时办理资质证书变更手续的，由资质许可机关责令限期办理；逾期不办理的，可处以1千元以上1万元以下的罚款。
    第三十一条  工程监理企业未按照本规定要求提供工程监理企业信用档案信息的，由县级以上地方人民政府建设主管部门予以警告，责令限期改正；逾期未改正的，可处以1千元以上1万元以下的罚款。
</t>
  </si>
  <si>
    <t>对未取得建筑业企业资质承接分包工程的处罚</t>
  </si>
  <si>
    <t>【规章】《房屋建筑和市政基础设施工程施工分包管理办法》（2004年2月3日建设部令第124号发布，根据2014年8月27日建设部令第19号修正）
    第三条 国务院住房城乡建设主管部门负责全国房屋建筑和市政基础设施工程施工分包的监督管理工作。县级以上地方人民政府建设行政主管部门负责本行政区域内房屋建筑和市政基础设施工程施工分包的监督管理工作。
    第十九条 未取得建筑业企业资质承接分包工程的，按照《中华人民共和国建筑法》第六十五条第三款和《建设工程质量管理条例》第六十条第一款、第二款的规定处罚。</t>
  </si>
  <si>
    <t>对违反《建筑起重机械安全监督管理规定》行为的处罚
1.对出租、自购建筑起重机械使用单位违法行为的处罚</t>
  </si>
  <si>
    <t>【规章】《建筑起重机械安全监督管理规定》（2008年1月28日建设部令第166号）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</si>
  <si>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对违反《建筑起重机械安全监督管理规定》行为的处罚
2.对建筑起重机械安装单位违法行为的处罚</t>
  </si>
  <si>
    <t>【规章】《建筑起重机械安全监督管理规定》（2008年1月28日建设部令第166号）
    第十二条  第（二）、（四）、（五）项安装单位应当履行下列安全职责：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</si>
  <si>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对违反《建筑起重机械安全监督管理规定》行为的处罚
3.对建筑起重机械使用单位违法行为的处罚</t>
  </si>
  <si>
    <t>【规章】《建筑起重机械安全监督管理规定》（2008年1月28日建设部令第166号）
    第十八条  使用单位应当履行下列安全职责：
  （一）根据不同施工阶段、周围环境以及季节、气候的变化，对建筑起重机械采取相应的安全防护措施；  （二）制定建筑起重机械生产安全事故应急救援预案；（四）设置相应的设备管理机构或者配备专职的设备管理人员；（六）建筑起重机械出现故障或者发生异常情况的，立即停止使用，消除故障和事故隐患后，方可重新投入使用。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</si>
  <si>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对违反《建筑起重机械安全监督管理规定》行为的处罚
4.对施工总承包单位未履行建筑起重机械安全管理职责行为的处罚</t>
  </si>
  <si>
    <t>【规章】《建筑起重机械安全监督管理规定》（2008年1月28日建设部令第166号）
    第二十一条第（一）、（三）、（四）、（五）、（七）项  施工总承包单位应当履行下列安全职责：（一）向安装单位提供拟安装设备位置的基础施工资料，确保建筑起重机械进场安装、拆卸所需的施工条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</si>
  <si>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对违反《建筑起重机械安全监督管理规定》行为的处罚
5.对监理单位在建筑起重机械安全监管中未履行安全职责行为的处罚</t>
  </si>
  <si>
    <t>【规章】《建筑起重机械安全监督管理规定》（2008年1月28日建设部令第166号）
    第二十二条第（一）、（二）、（四）、（五）项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
    第三十二条违反本规定，监理单位未履行第二十二条第（一）、（二）、（四）、（五）项安全职责的，由县级以上地方人民政府建设主管部门责令限期改正，予以警告，并处以5000元以上3万元以下罚款。</t>
  </si>
  <si>
    <t>对违反《建筑起重机械安全监督管理规定》行为的处罚
6.对建设单位违反建筑起重机械安全监督管理规定行为的处罚</t>
  </si>
  <si>
    <t>【规章】《建筑起重机械安全监督管理规定》（2008年1月28日建设部令第166号）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</si>
  <si>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对违反《房地产开发企业资质管理规定》行为的处罚
1.对企业未取得资质证书从事房地产开发经营的处罚</t>
  </si>
  <si>
    <t>【规章】《房地产开发企业资质管理规定》(中华人民共和国建设部第77号，2000年3月29日发布之日起施行)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</si>
  <si>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对违反《房地产开发企业资质管理规定》行为的处罚
2.对企业超越资质等级从事房地产开发经营的处罚</t>
  </si>
  <si>
    <t>【规章】《房地产开发企业资质管理规定》(中华人民共和国建设部第77号，2000年3月29日发布之日起施行)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</si>
  <si>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对违反《房地产开发企业资质管理规定》行为的处罚
3.对房地产开发企业违反资质管理规定行为的处罚</t>
  </si>
  <si>
    <t>【规章】《房地产开发企业资质管理规定》（2000年3月29日建设部令第77号，2015年5月4日修正）
    第二十一条企业有下列行为之一的，由原资质审批部门公告资质证书作废，收回证书，并可处以1万元以上2万元以下的罚款：
    （一）隐瞒真实情况、弄虚作假骗取资质证书的；（二）涂改、出租、出借、转让、出卖资质证书的。</t>
  </si>
  <si>
    <t>对违反《房地产开发企业资质管理规定》行为的处罚
4.对企业在商品住宅销售中不按照规定发放《住宅质量保证书》和《住宅使用说明书》的处罚</t>
  </si>
  <si>
    <t>【规章】《房地产开发企业资质管理规定》（2000年3月29日建设部令第77号，2015年5月4日修正）
    第二十三条 企业在商品住宅销售中不按照规定发放《住宅质量保证书》和《住宅使用说明书》的，由原资质审批部门予以警告、责令限期改正、降低资质等级，并可处以1万元以上1万元以下的罚款。</t>
  </si>
  <si>
    <t>对违反《房地产开发企业资质管理规定》行为的处罚
5.对房地产开发企业不按照规定办理资质变更手续行为的处罚</t>
  </si>
  <si>
    <t>【规章】《房地产开发企业资质管理规定》（2000年3月29日建设部令第77号，2015年5月4日修正）
    第二十四条 企业不按照规定办理变更手续的，由原资质审批部门予以警告、责令限期改正，并可处以5000元以上1万元以下的罚款。</t>
  </si>
  <si>
    <t>对房地产开发企业不按规定使用商品房预售款项的处罚</t>
  </si>
  <si>
    <t>【规章】《城市商品房预售管理办法》（建设部令第131号，2004年7月20日修正）
    第十四条 开发企业不按规定使用商品房预售款项的，由房地产管理部门责令限期纠正，并可处以违法所得3倍以下但不超过3万元的罚款。</t>
  </si>
  <si>
    <t>对违反《商品房销售管理办法》行为的处罚
1.对房地产开发企业未取得资质证书擅自销售商品房的处罚</t>
  </si>
  <si>
    <t>【规章】《商品房销售管理办法》（2001年4月4日建设部令第88号）
    第三十七条  未取得房地产开发企业资质证书，擅自销售商品房的，责令停止销售活动，处5万元以上10万元以下的罚款。</t>
  </si>
  <si>
    <t>对违反《商品房销售管理办法》行为的处罚
2.对违反法律、法规规定，擅自预售商品房的处罚</t>
  </si>
  <si>
    <t>【规章】《商品房销售管理办法》（2001年4月4日建设部令第88号）
    第三十八条 违反法律、法规规定，擅自预售商品房的，责令停止违法行为，没收违法所得；收取预付款的，可以并处已收取的预付款1%以下的罚款。</t>
  </si>
  <si>
    <t>对违反《商品房销售管理办法》行为的处罚
3.对房地产开发企业在未解除商品房买卖合同前将商品房再行销售给他人的处罚</t>
  </si>
  <si>
    <t>【规章】《商品房销售管理办法》（2001年4月4日建设部令第88号）
    第三十九条  在未解除商品房买卖合同前，将作为合同标的物的商品房再行销售给他人的，处以警告，责令限期改正，并处2万元以上3万元以下罚款；构成犯罪的，依法追究刑事责任。</t>
  </si>
  <si>
    <t>对违反《商品房销售管理办法》行为的处罚
4.对房地产开发企业将未组织竣工验收、验收不合格或者对不合格按合格验收的商品房擅自交付使用的处罚</t>
  </si>
  <si>
    <t>工程质量安全监管科、房地产市场监管科</t>
  </si>
  <si>
    <t>【规章】《商品房销售管理办法》（2001年4月4日建设部令第88号）
    第四十条 房地产开发企业将未组织竣工验收、验收不合格或者对不合格按合格验收的商品房擅自交付使用的，按照《建设工程质量管理条例》的规定处罚。</t>
  </si>
  <si>
    <t>对违反《商品房销售管理办法》行为的处罚
5.对房地产开发企业未按规定报送测绘成果或者需要由其提供的办理房屋权属登记的资料的处罚</t>
  </si>
  <si>
    <t>【规章】《商品房销售管理办法》（2001年4月4日建设部令第88号）
    第四十一条  房地产开发企业未按规定将测绘成果或者需要由其提供的办理房屋权属登记的资料报送房地产行政主管部门的，处以警告，责令限期改正，并可处以2万元以上3万元以下罚款。</t>
  </si>
  <si>
    <t>对违反《商品房销售管理办法》行为的处罚
6.对房地产开发企业未按照规定的现售条件现售商品房等违法行为的处罚</t>
  </si>
  <si>
    <t>【规章】《商品房销售管理办法》（2001年4月4日建设部令第88号）
    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</si>
  <si>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对违反《商品房销售管理办法》行为的处罚
7.对房地产中介服务机构代理销售不符合销售条件的商品房的处罚</t>
  </si>
  <si>
    <t>【规章】《商品房销售管理办法》（2001年4月4日建设部令第88号）
    第四十三条 房地产中介服务机构代理销售不符合销售条件的商品房的,处以警告，责令停止销售，并可处以2万元以上3万元以下罚款。</t>
  </si>
  <si>
    <t>对开发建设单位违反住宅专项维修资金管理规定行为的处罚</t>
  </si>
  <si>
    <t>【规章】《住宅专项维修资金管理办法》（建设部、财政部令第165号，2007年12月4日颁布）
    第十三条 未按本办法规定交存首期住宅专项维修资金的，开发建设单位或者公有住房售房单位不得将房屋交付购买人。
    第三十六条 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3万元以下的罚款。</t>
  </si>
  <si>
    <t>对违反《房地产估价机构管理办法》行为的处罚
1.对不及时办理资质证书变更手续的处罚</t>
  </si>
  <si>
    <t>【规章】《房地产估价机构管理办法》（建设部令第142号，2013年10月16日修正）
    第十六条 房地产估价机构的名称、法定代表人或者执行合伙人、注册资本或者出资额、组织形式、住所等事项发生变更的，应当在工商行政管理部门办理变更手续后30日内，到资质许可机关办理资质证书变更手续。
    第四十八条 违反本办法第十六条规定，房地产估价机构不及时办理资质证书变更手续的，由资质许可机关责令限期办理；逾期不办理的，可处1万元以下的罚款。</t>
  </si>
  <si>
    <t>对违反《房地产估价机构管理办法》行为的处罚
2.对违反规定设立分支机构及新设立分支机构不备案的处罚</t>
  </si>
  <si>
    <t>【规章】《房地产估价机构管理办法》（建设部令第142号，2013年10月16日修正）
    第二十条 分支机构应当具备下列条件：
    （一）名称采用“房地产估价机构名称＋分支机构所在地行政区划名＋分公司（分所）”的形式；（二）分支机构负责人应当是注册后从事房地产估价工作3年以上并无不良执业记录的专职注册房地产估价师；（三）在分支机构所在地有3名以上专职注册房地产估价师；（四）有固定的经营服务场所；（五）估价质量管理、估价档案管理、财务管理等各项内部管理制度健全。
    注册于分支机构的专职注册房地产估价师，不计入设立分支机构的房地产估价机构的专职注册房地产估价师人数。
   第二十二条 分支机构备案，应当提交下列材料：
    （一）分支机构的营业执照复印件；（二）房地产估价机构资质证书正本复印件；（三）分支机构及设立该分支机构的房地产估价机构负责人的身份证明；（四）拟在分支机构执业的专职注册房地产估价师注册证书复印件。
    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 机构的；
    （三）违反本办法第二十二条第一款规定，新设立的分支机构不备案的。</t>
  </si>
  <si>
    <t>对违反《房地产估价机构管理办法》行为的处罚
3.对违反规定承揽业务、擅自转让受托的估价业务和违反本办法出具估价报告的处罚</t>
  </si>
  <si>
    <t>【规章】《房地产估价机构管理办法》（建设部令第142号，2013年10月16日修正）
    第二十条第二款 注册于分支机构的专职注册房地产估价师，不计入设立分支机构的房地产估价机构的专职注册房地产估价师人数。
    第二十六条 房地产估价机构及执行房地产估价业务的估价人员与委托人或者估价业务相对人有利害关系的，应当回避。
    第二十九条 委托人及相关当事人应当协助房地产估价机构进行实地查勘，如实向房地产估价机构提供估价所必需的资料，并对其所提供资料的真实性负责。
    第三十二条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第五十条 有下列行为之一的，由县级以上地方人民政府房地产主管部门给予警告，责令限期改正；逾期未改正的，可处5千元以上2万元以下的罚款；给当事人造成损失的，依法承担赔偿责任：（一）违反本办法第二十六条规定承揽业务的；（二）违反本办法第二十九条第一款规定擅自转让受托的估价业务的；（三）违反本办法第二十条第二款、第二十九条第二款、第三十二条规定出具估价报告的。</t>
  </si>
  <si>
    <t>对违反《房地产估价机构管理办法》行为的处罚
4.对房地产估价机构及其估价人员应当回避未回避的处罚</t>
  </si>
  <si>
    <t>【规章】《房地产估价机构管理办法》（建设部令第142号，2013年10月16日修正）第二十七条房地产估价机构及执行房地产估价业务的估价人员与委托人或者估价业务相对人有利害关系的，应当回避。
    第五十一条 违反本办法第二十七条规定，房地产估价机构及其估价人员应当回避未回避的，由县级以上人民政府房地产行政主管部门给予警告，责令限期改正，并可处1万元以下的罚款；给当事人造成损失的，依法承担赔偿责任。</t>
  </si>
  <si>
    <t>对违反《房地产估价机构管理办法》行为的处罚
5.对房地产行政主管部门拒绝提供房地产交易、登记信息查询服务行为的处罚</t>
  </si>
  <si>
    <t>【规章】《房地产估价机构管理办法》（建设部令第142号，2013年10月16日修正）
    第三十一条  房地产估价机构和注册房地产估价师因估价需要向房地产主管部门查询房地产交易、登记信息时，房地产主管部门应当提供查询服务，但涉及国家秘密、商业秘密和个人隐私的内容除外。
    第五十二条  违反本办法第三十一条规定，房地产行政主管部门拒绝提供房地产交易、登记信息查询服务的，由其上级房地产行政主管部门责令改正。</t>
  </si>
  <si>
    <t>对违反《房地产估价机构管理办法》行为的处罚
6.对房地产估价机构不正当市场行为的处罚</t>
  </si>
  <si>
    <t>【规章】《房地产估价机构管理办法》（建设部令第142号，2013年10月16日修正）
    第三十三条 房地产估价机构不得有下列行为：
    （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</si>
  <si>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对违反《建设工程质量检测管理办法》行为的处罚
1.对检测机构隐瞒有关情况或者提供虚假材料申请资质行为的处罚</t>
  </si>
  <si>
    <t>【规章】《建设工程质量检测管理办法》（建设部令第141号，2005年8月23日颁布）
    第二十七条 检测机构隐瞒有关情况或者提供虚假材料申请资质的，省、自治区、直辖市人民政府建设主管部门不予受理或者不予行政许可，并给予警告，1年之内不得再次申请资质</t>
  </si>
  <si>
    <t>对违反《建设工程质量检测管理办法》行为的处罚
2.对检测机构未取得相应的资质擅自承担检测业务或以欺骗、贿赂等不正当手段取得资质证书行为的处罚</t>
  </si>
  <si>
    <t xml:space="preserve">
【规章】《建设工程质量检测管理办法》（建设部令第141号2005年8月23日颁布）
    第二十六条  违反本办法规定，未取得相应的资质，擅自承担本办法规定的检测业务的，其检测报告无效，由县级以上地方人民政府建设主管部门责令改正，并处1万元以上3万元以下的罚款。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</si>
  <si>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对违反《建设工程质量检测管理办法》行为的处罚
3.对检测机构违反建设工程质量检测管理规定行为的处罚</t>
  </si>
  <si>
    <t>【规章】《建设工程质量检测管理办法》（建设部令第141号，2005年8月23日颁布）
    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
    第三十条 检测机构伪造检测数据，出具虚假检测报告或者鉴定结论的，县级以上地方人民政府建设主管部门给予警告，并处3万元罚款；给他人造成损失的，依法承担赔偿责任；构成犯罪的，依法追究其刑事责任。</t>
  </si>
  <si>
    <t>对违反《建设工程质量检测管理办法》行为的处罚
4.对建设工程委托方违反建设工程质量检测管理规定行为的处罚</t>
  </si>
  <si>
    <t>【规章】《建设工程质量检测管理办法》（建设部令第141号，2005年8月23日颁布）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</si>
  <si>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对违反《建设工程质量检测管理办法》行为的处罚
5.对受处罚检测机构的责任人行为的处罚</t>
  </si>
  <si>
    <t>【规章】《建设工程质量检测管理办法》（建设部令第141号2005年8月23日颁布）
    第三十二条 依照本办法规定，给予检测机构罚款处罚的，对检测机构的法定代表人和其他直接责任人员处罚款数额5％以上10％以下的罚款。</t>
  </si>
  <si>
    <t>对违反《工程造价咨询企业管理办法》行为的处罚
3.对工程造价咨询企业不依法办理备案的行政处罚</t>
  </si>
  <si>
    <t>【规章】《工程造价咨询企业管理办法》（2006年3月22日建设部令第149号，2016年09月13日予以修正）
   第三十八条  有下列行为之一的，由县级以上地方人民政府建设主管部门或者有关专业部门给予警告，责令限期改正；逾期未改正的，可处以5000元以上2万元以下的罚款：违反本办法第二十三条规定，跨省、自治区、直辖市承接业务不备案的，由县级以上地方人民政府住房城乡建设主管部门或者有关专业部门给予警告，责令限期改正；逾期未改正的，可处以5000元以上2万元以下的罚款。</t>
  </si>
  <si>
    <t>对违反《工程造价咨询企业管理办法》行为的处罚
4.对工程造价咨询企业违反工程造价资质管理规定的处罚</t>
  </si>
  <si>
    <t>【规章】《工程造价咨询企业管理办法》（2006年3月22日建设部令第149号，2016年09月13日予以修正）
    第二十七条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
    第四十一条 工程造价咨询企业有本办法第二十七条行为之一的，由县级以上地方人民政府建设主管部门或者有关专业部门给予警告，责令限期改正，并处以1万元以上3万元以下的罚款。</t>
  </si>
  <si>
    <t>对勘察设计注册工程师违法违纪行为的处罚</t>
  </si>
  <si>
    <t xml:space="preserve">
【规章】《勘察设计注册工程师管理规定》(建设部令第137号，2004年8月24日颁布)
    第二十八条 隐瞒有关情况或者提供虚假材料申请注册的，审批部门不予受理，并给予警告，一年之内不得再次申请注册。
    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
    第三十条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t>
  </si>
  <si>
    <t>对注册监理工程师违法违纪行为的处罚</t>
  </si>
  <si>
    <t>【规章】《注册监理工程师管理规定》(建设部令第147号，2005年12月31日颁布)
    第二十七条 隐瞒有关情况或者提供虚假材料申请注册的，建设主管部门不予受理或者不予注册，并给予警告，1年之内不得再次申请注册。
    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
    第二十九条 违反本规定,未经注册，擅自以注册监理工程师的名义从事工程监理及相关业务活动的，由县级以上地方人民政府建设主管部门给予警告，责令停止违法行为，处以3万元以下罚款；造成损失的，依法承担赔偿责任。
    第三十条 违反本规定，未办理变更注册仍执业的，由县级以上地方人民政府建设主管部门给予警告，责令限期改正；逾期不改的，可处以5000元以下的罚款。
    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</si>
  <si>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对注册建造师违法违规行为的处罚</t>
  </si>
  <si>
    <t>【规章】《注册建造师管理规定》（建设部令第153号，2006年12月11日）
    第三十三条 隐瞒有关情况或者提供虚假材料申请注册的，建设主管部门不予受理或者不予注册，并给予警告，1年之内不得再次申请注册。
    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
    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第三十九条 聘用单位为申请人提供虚假注册材料的，由县级以上地方人民政府建设主管部门或者其他有关部门给予警告，责令限期改正；逾期未改正的，可处以1万元以上3万元以下的罚款。</t>
  </si>
  <si>
    <t>对注册房地产估价师违法违纪行为的处罚</t>
  </si>
  <si>
    <t>【规章】《注册房地产估价师管理办法》(建设部令第151号，2006年3月7日颁布)
    第三十三条 隐瞒有关情况或者提供虚假材料申请房地产估价师注册的，建设（房地产）主管部门不予受理或者不予行政许可，并给予警告，在1年内不得再次申请房地产估价师注册。
    第三十四条 聘用单位为申请人提供虚假注册材料的，由省、自治区、直辖市人民政府建设（房地产）主管部门给予警告，并可处以1万元以上3万元以下的罚款。
    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
    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
    第三十七条 违反本办法规定，未办理变更注册仍执业的，由县级以上地方人民政府建设（房地产）主管部门责令限期改正；逾期不改正的，可处以5000元以下的罚款。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</si>
  <si>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对注册造价工程师违法违纪行为的处罚</t>
  </si>
  <si>
    <t>【规章】《注册造价工程师管理办法》(建设部令第150号，2006年12月11日颁布)
    第三十一条 隐瞒有关情况或者提供虚假材料申请造价工程师注册的，不予受理或者不予注册，并给予警告，申请人在1年内不得再次申请造价工程师注册。
    第三十二条 聘用单位为申请人提供虚假注册材料的，由县级以上地方人民政府建设主管部门或者其他有关部门给予警告，并可处以1万元以上3万元以下的罚款。
    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第三十五条 违反本办法规定，未办理变更注册而继续执业的，由县级以上人民政府建设主管部门或者其他有关部门责令限期改正；逾期不改的，可处以5000元以下的罚款。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
    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</si>
  <si>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对注册建筑师违法违纪行为的处罚</t>
  </si>
  <si>
    <t>【规章】《中华人民共和国注册建筑师条例实施细则》（2008年1月29日建设部令第167号）
    第四十条  隐瞒有关情况或者提供虚假材料申请注册的，注册机关不予受理，并由建设主管部门给予警告，申请人一年之内不得再次申请注册。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
    第四十三条  违反本细则，未办理变更注册而继续执业的，由县级以上人民政府建设主管部门责令限期改正；逾期未改正的，可处以5000元以下的罚款。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第四十五条  违反本细则，注册建筑师或者其聘用单位未按照要求提供注册建筑师信用档案信息的，由县级以上人民政府建设主管部门责令限期改正；逾期未改正的，可处以1000元以上1万元以下的罚款。
    第四十六条  聘用单位为申请人提供虚假注册材料的，由县级以上人民政府建设主管部门给予警告，责令限期改正；逾期未改正的，可处以1万元以上3万元以下的罚款。</t>
  </si>
  <si>
    <t>对违反工程建设强制性标准行为的处罚</t>
  </si>
  <si>
    <t>【规章】《实施工程建设强制性标准监督规定》（建设部令第81号，2000年8月25日颁布）
    第四条第三款 县级以上地方人民政府建设行政主管部门负责本行政区域内实施工程建设强制性标准的监督管理工作。
    第十六条 建设单位有㈠明示或者暗示施工单位使用不合格的建筑材料、建筑构配件和设备的；㈡明示或者暗示设计单位或者施工单位违反工程建设强制性标准，降低工程质量的。
，责令改正，并处以20万元以上50万元以下的罚款：
    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t>
  </si>
  <si>
    <t xml:space="preserve">对违反超限高层建筑工程抗震管理规定行为的处罚 
</t>
  </si>
  <si>
    <t>【规章】《超限高层建筑工程抗震设防管理规定》（建设部111号令，2002年7月25日颁布）
    第十七条 建设单位违反本规定，施工图设计文件未经审查或者审查不合格，擅自施工的，责令改正，处以20万元以上50万元以下的罚款。第十八条勘察、设计单位违反本规定，未按照抗震设防专项审查意见进行超限高层建筑工程勘察、设计的，责令改正，处以1万元以上3万元以下的罚款；造成损失的，依法承担赔偿责任。</t>
  </si>
  <si>
    <t xml:space="preserve">对审查机构、审查人员违法违规进行审查工作的处罚 
</t>
  </si>
  <si>
    <t>【规章】《房屋建筑和市政基础设施工程施工图设计文件审查管理办法》（住房城乡建设部令第13号，2013年4月27日颁布）
    第二十一条 县级以上人民政府建设主管部门对审查机构报告的建设单位、勘察设计企业、注册执业人员的违法违规行为，应当依法进行处罚。
    第二十二条 审查机构违反本办法规定，有下列行为之一的，县级以上地方人民政府建设主管部门责令改正，处1万元以上3万元以下的罚款；情节严重的，省、自治区、直辖市人民政府建设主管部门撤销对审查机构的认定：（一）超出认定的范围从事施工图审查的；（二）使用不符合条件审查人员的；（三）未按规定上报审查过程中发现的违法违规行为的；（四）未按规定在审查合格书和施工图上签字盖章的；（五）未按规定的审查内容进行审查的。
    第二十三条 审查机构出具虚假审查合格书的，县级以上地方人民政府建设主管部门处3万元罚款，省、自治区、直辖市人民政府建设主管部门撤销对审查机构的认定；有违法所得的，予以没收。
    第二十四条 依照本办法规定，给予审查机构罚款处罚的，对机构的法定代表人和其他直接责任人员处机构罚款数额5％以上10％以下的罚款。</t>
  </si>
  <si>
    <t>对违反《已购公有住房和经济适用住房上市出售管理暂行办法》行为的处罚
1.对将不准上市出售的已购公有住房和经济适用住房上市出售的处罚</t>
  </si>
  <si>
    <t>【规章】《已购公有住房和经济适用住房上市出售管理暂行办法》（建设部令第69号，1999年4月22日颁布）
    第十四条  违反本办法第五条的规定，将不准上市出售的已购公有住房和经济适用住房上市出售的，没收违法所得并处以1万元以上3万元以下罚款。</t>
  </si>
  <si>
    <t>对违反《已购公有住房和经济适用住房上市出售管理暂行办法》行为的处罚
2.对已购公有住房和经济适用住房上市出售后又以非法手段按照成本价（或者标准价）购买公有住房或者政府提供优惠政策建设住房的处罚</t>
  </si>
  <si>
    <t>【规章】《已购公有住房和经济适用住房上市出售管理暂行办法》（建设部令第69号，1999年4月22日颁布）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交房价款，并处以10000元以上30000元以下罚款。</t>
  </si>
  <si>
    <t>对违反《辽宁省保障性安居工程建设和管理办法》行为的处罚
1.对申请保障性住房或者轮候期间不如实申报家庭人口、住房和财产等情况的或者家庭人口、住房和财产等情况变化后不申报的处罚</t>
  </si>
  <si>
    <t>【规章】《辽宁省保障性安居工程建设和管理办法》（省政府令第277号，2013年1月23日颁布）
    第四十一条  违反本办法规定，申请保障性住房或者在轮候期间，不如实申报家庭人口、住房和财产等情况的或者家庭人口、住房和财产等情况变化后不申报的，由安居工程管理部门责令改正，并可处500元以上1000元以下罚款；对不符合保障标准的，取消其轮候资格。</t>
  </si>
  <si>
    <t>对违反《辽宁省保障性安居工程建设和管理办法》行为的处罚
2.对出租、转租、转借、调换、经营、转让保障性住房或者擅自装修或者改变房屋用途、毁损、破坏和改变房屋结构和配套设施的处罚</t>
  </si>
  <si>
    <t>【规章】《辽宁省保障性安居工程建设和管理办法》（省政府令第277号，2013年1月23日颁布）
    第四十三条  违反本办法规定，出租、转租、转借、调换、经营、转让保障性住房，擅自装修或者改变房屋用途、毁损、破坏和改变房屋结构和配套设施的的，由安居工程管理部门责令限期改正，没收违法所得；拒不改正的，按照有关规定或者合同的约定收回住房，并按照下列规定予以处罚：（一）属于非经营活动的，处500元以上1000元以下罚款；（二）属于经营活动，有违法所得的，处违法所得3倍的罚款，但是最高不超过3万元；没有违法所得的，处3000元以上1万元以下罚款。</t>
  </si>
  <si>
    <t>对违反《辽宁省保障性安居工程建设和管理办法》行为的处罚
3.对应当退出保障性住房，过渡期满仍拒不退出的处罚</t>
  </si>
  <si>
    <t>【规章】《辽宁省保障性安居工程建设和管理办法》（省政府令第277号，2013年1月23日颁布）
    第四十五条  违反本办法规定，应当退出保障性住房的，自应当收回之日起按照市场租金标准缴交租金，并可给予3个月的过渡期；过渡期满仍拒不退出的，由安居工程管理部门处500元以上1000元以下罚款。</t>
  </si>
  <si>
    <t>对违反《辽宁省建设工程安全生产管理规定》行为的处罚
1.对施工图审查机构和施工单位违反安全生产管理规定行为的处罚</t>
  </si>
  <si>
    <t>【规章】《辽宁省建设工程安全生产管理规定》（省政府令第206号，2007年10月1日颁布）
    第十七条  违反本规定，施工图审查机构和施工单位有下列行为之一的，由建设行政主管部门责令其改正，并处5000元以上1万元以下罚款：
    (一)施工图审查机构未对施工图结构安全进行审查的；
    (二)施工单位未建立健全安全检查制度，对施工现场进行定期和专项检查的。</t>
  </si>
  <si>
    <t>对违反《辽宁省建设工程安全生产管理规定》行为的处罚
2.对施工单位违反安全生产管理规定行为的处罚</t>
  </si>
  <si>
    <t>建筑市场监管和改革科、工程质量安全监管科、勘察设计监管和建筑技术科</t>
  </si>
  <si>
    <t>【规章】《辽宁省建设工程安全生产管理规定》（省政府令第206号，2007年10月1日颁布）
    第十八条  违反本规定，施工单位有下列行为之一的，由建设行政主管部门责令其改正，并处1万元以上3万元以下罚款：
    (一)施工单位在招标中将为施工人员支付的意外伤害保险费用列为竞争性费用的；
    (二)建设工程停工后未经检查合格擅自复工或被停工整改而未经验收合格擅自复工的；
    (三)施工现场不符合国家有关标准、规范要求的。</t>
  </si>
  <si>
    <t>对违反《辽宁省建设工程安全生产管理规定》行为的处罚
3.对拆除工程施工单位违规施工行为的处罚</t>
  </si>
  <si>
    <t>【规章】《辽宁省建设工程安全生产管理规定》（省政府令第206号，2007年10月1日颁布）
    第十九条 违反本规定，拆除工程施工单位有下列行为之一的，由建设行政主管部门责令其改正，并处1万元以上3万元以下罚款：
    (一)拆除作业现场未实行全封闭管理的；
    (二)拆除作业现场未设置专职安全员负责巡视，监督作业人员未按要求操作的；
    (三)拆除管道及容器时，未查清其残留物的种类、化学性质，并未采取相应措施便进行拆除施工的；
    (四)采用手动工具和机械拆除房屋时，其施工未按从上至下的分层程序拆除的。</t>
  </si>
  <si>
    <t>对违反《辽宁省建设工程安全生产管理规定》行为的处罚
4.对工程监理单位违反安全生产管理规定行为的处罚</t>
  </si>
  <si>
    <t>【规章】《辽宁省建设工程安全生产管理规定》（省政府令第206号，2007年10月1日颁布）
    第二十条 违反本规定，工程监理单位有下列行为之一的，由建设行政主管部门责令其改正，并处2000元以上1万元以下罚款。
    (一)未建立健全有关安全监理档案的；
    (二)未对内容不全、不能指导施工的安全技术措施或专项施工方案及时纠正的；
    (三)未对工程项目的安全监理实行总监理工程师负责制的；
    (四)未在施工现场对二等(含二等)以上工程项目，以及二等以下且危险程度较高的工程项目设置专职安全监理工程师的。</t>
  </si>
  <si>
    <t>对违反《辽宁省建设工程安全生产管理规定》行为的处罚
5.对单位主要负责人和其他直接责任人违反安全生产管理规定行为的处罚</t>
  </si>
  <si>
    <t>【规章】《辽宁省建设工程安全生产管理规定》（省政府令第206号，2007年10月1日颁布）
    第二十一条 依照本规定，给予单位罚款处罚的，由建设行政主管部门对单位主要负责人和其他直接责任人处以单位罚款数额10％以上20％以下的罚款，但最高不得超过1000元。</t>
  </si>
  <si>
    <t>对违反《城镇燃气管理条例》行为的处罚
1.对未取得燃气经营许可证从事燃气经营活动的或燃气经营者不按照燃气经营许可证的规定从事经营活动的处罚</t>
  </si>
  <si>
    <t>【行政法规】《城镇燃气管理条例》（2011年3月1日国务院第583号令，2016年2月6日修正）
    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</si>
  <si>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 xml:space="preserve">对违反《城镇燃气管理条例》行为的处罚
2.对燃气经营者违规供气、储气、倒卖燃气经营许可证等行为的处罚 </t>
  </si>
  <si>
    <t>【行政法规】《城镇燃气管理条例》（2011年3月1日国务院第583号令，2016年2月6日修正）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t>
  </si>
  <si>
    <t>对违反《城镇燃气管理条例》行为的处罚
3.对擅自为非自有气瓶充装燃气或销售违规充装的瓶装燃气行为的处罚</t>
  </si>
  <si>
    <t xml:space="preserve">【行政法规】《城镇燃气管理条例》（2011年3月1日国务院第583号令，2016年2月6日修正）
    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 </t>
  </si>
  <si>
    <t>对违反《城镇燃气管理条例》行为的处罚
4.对燃气经营者未按国家工程建设标准和安全生产管理规定设置燃气设施防腐等行为的处罚</t>
  </si>
  <si>
    <t xml:space="preserve">【行政法规】《城镇燃气管理条例》（2011年3月1日国务院第583号令，2016年2月6日修正）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t>
  </si>
  <si>
    <t>对违反《城镇燃气管理条例》行为的处罚
5.对擅自操作公用燃气阀门等行为的处罚</t>
  </si>
  <si>
    <t>【行政法规】《城镇燃气管理条例》（2011年3月1日国务院第583号令，2016年2月6日修正）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t>
  </si>
  <si>
    <t>对违反《城镇燃气管理条例》行为的处罚
6.对单位、个人在燃气设施保护范围内从事爆破、排放腐蚀性物质等行为的处罚</t>
  </si>
  <si>
    <t>【行政法规】《城镇燃气管理条例》（2011年3月1日国务院第583号令，2016年2月6日修正）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违反本条例规定，在燃气设施保护范围内建设占压地下燃气管线的建筑物、构筑物或者其他设施的，依照有关城乡规划的法律、行政法规的规定进行处罚。</t>
  </si>
  <si>
    <t>对违反《城镇燃气管理条例》行为的处罚
7.对侵占、毁损、擅自拆除、移动燃气设施，擅自改动市政燃气设施等违法行为的处罚</t>
  </si>
  <si>
    <t xml:space="preserve">【行政法规】《城镇燃气管理条例》（2011年3月1日国务院第583号令，2016年2月6日修正）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t>
  </si>
  <si>
    <t>对违反《城镇燃气管理条例》行为的处罚
8.对建设单位或施工单位未制定燃气设施保护方案或未采取安全保护措施的行为的处罚</t>
  </si>
  <si>
    <t xml:space="preserve">【行政法规】《城镇燃气管理条例》（2011年3月1日国务院第583号令，2016年2月6日修正）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t>
  </si>
  <si>
    <t>对违反《建筑工程施工许可管理办法》行为的处罚
1.对建设单位采用欺骗、贿赂等不正当手段取得施工许可证的处罚</t>
  </si>
  <si>
    <t xml:space="preserve">【规章】《建筑工程施工许可管理办法》（2014年6月25日住房和城乡建设部令第18号，2018年9月28日
修正）
    第十三条 建设单位采用欺骗、贿赂等不正当手段取得施工许可证的，由原发证机关撤销施工许可证，责令停止施工，并处1万元以上3万元以下罚款；构成犯罪的，依法追究刑事责任。 </t>
  </si>
  <si>
    <t>对违反《建筑工程施工许可管理办法》行为的处罚
2.对建设单位隐瞒有关情况或者提供虚假材料申请施工许可证、伪造或者涂改施工许可证的处罚</t>
  </si>
  <si>
    <t>【规章】《建筑工程施工许可管理办法》（2014年6月25日住房和城乡建设部令第18号，2018年9月28日
修正）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t>
  </si>
  <si>
    <t>对违反《建筑工程施工许可管理办法》行为的处罚
3.对违反施工许可管理办法的直接负责的主管人员和其他直接责任人员的处罚</t>
  </si>
  <si>
    <t>【规章】《建筑工程施工许可管理办法》（2014年6月25日住房和城乡建设部令第18号，2018年9月28日
修正）
    第十五条 依照本办法规定，给予单位罚款处罚的，对单位直接负责的主管人员和其他直接责任人员处单位罚款数额5%以上10%以下罚款。单位及相关责任人受到处罚的，作为不良行为记录予以通报。</t>
  </si>
  <si>
    <t>对违反《城市生活垃圾管理办法》行为的处罚
3.对城市生活垃圾处置设施未经验收或者验收不合格投入使用行为的处罚</t>
  </si>
  <si>
    <t>【规章】  《城市生活垃圾管理办法》（2007年7月1日建设部令第157号，2015年5月4日修正）
    第四十条　违反本办法第十二条规定， 城市生活垃圾处置设施未经验收或者验收不合格投入使用的，由直辖市、市、县人民政府建设主管部门责令改正，处工程合同价款2%以上4%以下的罚款；造成损失的，应当承担赔偿责任。</t>
  </si>
  <si>
    <t>对违反《房屋建筑和市政基础设施工程竣工验收备案管理办法》行为的处罚
1.对建设单位在工程竣工验收合格之日起15日内未办理工程竣工验收备案的处罚</t>
  </si>
  <si>
    <t xml:space="preserve">【规章】《房屋建筑和市政基础设施工程竣工验收备案管理办法》（住房和城乡建设部令第2号，2009年10月19修正） 
    第九条 建设单位在工程竣工验收合格之日起15日内未办理工程竣工验收备案的，备案机关责令限期改正，处20万元以上50万元以下罚款。 </t>
  </si>
  <si>
    <t>对违反《房屋建筑和市政基础设施工程竣工验收备案管理办法》行为的处罚
2.建设单位将备案机关决定重新组织竣工验收的工程，在重新组织竣工验收前，擅自使用的处罚</t>
  </si>
  <si>
    <t>【规章】《房屋建筑和市政基础设施工程竣工验收备案管理办法》（住房和城乡建设部令第2号，2009年10月19修正）
    第十条 建设单位将备案机关决定重新组织竣工验收的工程，在重新组织竣工验收前，擅自使用的，备案机关责令停止使用，处工程合同价款2％以上4％以下罚款。</t>
  </si>
  <si>
    <t>对违反《房屋建筑和市政基础设施工程竣工验收备案管理办法》行为的处罚
3.对建设单位采用虚假证明文件办理工程竣工验收备案的处罚</t>
  </si>
  <si>
    <t>【规章】《房屋建筑和市政基础设施工程竣工验收备案管理办法》（住房和城乡建设部令第2号，2009年10月19修正）
    第十一条 建设单位采用虚假证明文件办理工程竣工验收备案的，工程竣工验收无效，备案机关责令停止使用，重新组织竣工验收，处20万元以上50万元以下罚款；构成犯罪的，依法追究刑事责任。</t>
  </si>
  <si>
    <t>对违反《房屋建筑工程抗震设防管理规定》行为的处罚</t>
  </si>
  <si>
    <t>【规章】《房屋建筑工程抗震设防管理规定》（建设部148号令，2006年1月27日颁布，2015年1月修改）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</si>
  <si>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对违反《房屋建筑工程质量保修办法》行为的处罚</t>
  </si>
  <si>
    <t>【规章】《房屋建筑工程质量保修办法》（建设部第80号令，2000年6月30日颁布）
    第十八条 施工单位有下列行为之一的，由建设行政主管部门责令改正，并处1万元以上3万元以下的罚款。一工程竣工验收后，不向建设单位出具质量保修书的；二质量保修的内容、期限违反本办法规定的。</t>
  </si>
  <si>
    <t>对违反《辽宁省新型墙体材料开发应用管理规定》行为的处罚</t>
  </si>
  <si>
    <t>【规章】《辽宁省新型墙体材料开发应用管理规定》（辽宁省人民政府令第142号，2002年5月1日施行）
    第二十条 违反本规定，有下列行为之一的，由墙改部门责令改正，并处1万元以上3万元以下罚款：
    (一)工程设计单位未执行国家和省建筑节能设计标准、规程和有关规定进行设计的；
    (二)新建、扩建粘土实心砖生产企业和生产线以及土源枯竭后易地继续生产粘土实心砖的；
    (三)城镇建设工程零零线以上的墙体使用粘土实心砖，不符合国家规定禁止、限制时限、范围的。</t>
  </si>
  <si>
    <t>对违反《散装水泥管理办法》等相关法律的处罚
1.对不使用或不完全使用散装水泥的预拌混凝土、预拌砂浆生产企业的处罚</t>
  </si>
  <si>
    <t>【规章】《散装水泥管理办法》（商务部、财政部、建设部、铁道部、交通部、国家质量监督检验检疫总局、国家环境保护总局令第5号，2004年4月8日施行）
    第二十一条 违反本办法第十五条规定不使用或不完全使用散装水泥的预拌混凝土、预拌砂浆生产企业，由建设行政主管部门责令整改，并可处以每立方米混凝土100元或者每吨袋装水泥300元的罚款，但罚款总额不超过30000元。</t>
  </si>
  <si>
    <t>对违反《散装水泥管理办法》等相关法律的处罚
2.对大中型水泥制品企业使用袋装水泥行为的处罚</t>
  </si>
  <si>
    <t xml:space="preserve">【规章】《辽宁省发展散装水泥管理规定》（辽宁省人民政府令第158号，2003年7月3日修正）
    第二十五条 违反本规定，大中型水泥制品企业使用袋装水泥的，由散装水泥行政管理部门责令限期改正，并按照实际使用袋装水泥量每吨3元的标准缴纳专项资金；逾期不改正的处以1000元以上3万元以下的罚款。 </t>
  </si>
  <si>
    <t>对违反《城市道路管理条例》行为的处罚
1.对未取得设计、施工资格或者未按照资质等级承担城市道路的设计、施工任务等行为的处罚</t>
  </si>
  <si>
    <t>【行政法规】《城市道路管理条例》（国务院令第198号1996年10月1日施行，2011年1月8日、2017年3月1日修订）
    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</si>
  <si>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对违反《城市道路管理条例》行为的处罚
2.对擅自使用未经验收或者验收不合格的城市道路行为的处罚</t>
  </si>
  <si>
    <t>市政设施管理科</t>
  </si>
  <si>
    <t xml:space="preserve">【行政法规】《城市道路管理条例》（国务院令第198号1996年10月1日施行，2011年1月8日、2017年3月1日修订）
    第四十条 违反本条例第十七条规定，擅自使用未经验收或者验收不合格的城市道路的，由市政工程行政主管部门责令限期改正，给予警告，可以并处工程造价百分之二以下的罚款。
</t>
  </si>
  <si>
    <t>对违反《城市道路管理条例》行为的处罚
3.对未对设在城市道路上的各种管线的检查井、箱盖或者城市道路附属设施的缺损及时补缺或者修复等行为的处罚</t>
  </si>
  <si>
    <t>【行政法规】《城市道路管理条例》（国务院令第198号1996年10月1日施行，2011年1月8日、2017年3月1日修订）
    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t>
  </si>
  <si>
    <t>对违反《辽宁省市政公用设施保护条例》行为的处罚
1.对实施损害市政公用设施或者影响市政公用设施使用功能行为的处罚</t>
  </si>
  <si>
    <t>【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第十五条  禁止下列损害桥涵设施或者影响桥涵设施使用功能的行为:
    (一)占用桥涵设施;
    (二)在桥涵设施管理范围内爆破、采砂、取土;
    (三)修建影响桥涵设施正常使用和维修的建筑物、构筑物;
    (四)在桥涵上摆设摊亭、堆放物料、倾倒垃圾和其他废弃物;
    (五)利用桥涵设施进行牵引、吊装;
    (六)在桥涵上试刹车、停放车;
    (七)其他损害桥涵设施或者影响其使用功能的行为。
    第三十四条　对违反本条例第十五、十八、二十、二十四、二十七、三十一条规定，实施损害市政公用设施或者影响市政公用设施使用功能行为的，由市政公用设施行政主管部门或者其他有关行政管理部门责令停止侵害行为。未造成设施损坏但拒不停止侵害行为的，可处2000元以下罚款；造成设施损坏的，除责令赔偿损失外，可处赔偿费1至5倍的罚款；但最高不得超过2万元；构成治安管理处罚的，由公安机关依照《中华人民共和国治安管理处罚法》处罚；构成犯罪的，由司法机关依法追究刑事责任。</t>
  </si>
  <si>
    <t>对违反《辽宁省市政公用设施保护条例》行为的处罚
2.对擅自在排水设施上接设管道、挖掘排水设施的处罚</t>
  </si>
  <si>
    <t xml:space="preserve">【地方性法规】《辽宁省市政公用设施保护条例》(1995年11月25日辽宁省第八届人民代表大会常务委员会第十八次会议通过，2006年1月13日辽宁省第十届人民代表大会常务委员会第23次会议第一次修正，2010年7月30日辽宁省第十一届人民代表大会常务委员会第十八次会议第二次修正) 
    第二十六条  任何单位和个人不得擅自在排水设施上接设管道、挖掘排水设施。确需接设管道、挖掘排水设施的，必须经市政公用设施管理单位同意。由于施工造成排水设施损坏的，由责任单位或者个人负责赔偿。
    第三十五条  对违反本条例第二十六条规定，擅自从事影响市政公用设施安全的行为的，由市政公用设施行政主管部门或者其他有关行政管理部门责令限期改正，逾期未改正的，责令停止违法行为。对未造成设施损坏的，可处1000元以下罚款；造成设施损坏的，除责令赔偿损失外，可处赔偿费1至3倍的罚款，但最高不得超过2万元。
</t>
  </si>
  <si>
    <t>对违反《房地产经纪管理办法》处罚
1.对房地产经纪人员以个人名义承接房地产经纪业务和收取费用等行为的处罚</t>
  </si>
  <si>
    <t>【规章】《房地产经纪管理办法》（中华人民共和国住房和城乡建设部、中华人民共和国国家发展和改革委员会、中华人民共和国人力资源和社会保障部令第8号，2011年4月1日起施行）
    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</si>
  <si>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对违反《房地产经纪管理办法》处罚
2.对房地产经纪机构构成价格违法行为的处罚</t>
  </si>
  <si>
    <t xml:space="preserve">【规章】《房地产经纪管理办法》（中华人民共和国住房和城乡建设部、中华人民共和国国家发展和改革委员会、中华人民共和国人力资源和社会保障部令第8号，2011年4月1日起施行）
    第十八条 房地产经纪服务实行明码标价制度。房地产经纪机构应当遵守价格法律、法规和规章规定，在经营场所醒目位置标明房地产经纪服务项目、服务内容、收费标准以及相关房地产价格和信息。房地产经纪机构不得收取任何未予标明的费用；不得利用虚假或者使人误解的标价内容和标价方式进行价格欺诈；一项服务可以分解为多个项目和标准的，应当明确标示每一个项目和标准，不得混合标价、捆绑标价。
    第十九条 房地产经纪机构未完成房地产经纪服务合同约定事项，或者服务未达到房地产经纪服务合同约定标准的，不得收取佣金。两家或者两家以上房地产经纪机构合作开展同一宗房地产经纪业务的，只能按照一宗业务收取佣金，不得向委托人增加收费。
    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
    第三十四条 违反本办法第十八条、第十九条、第二十五条第（一）项、第（二）项，构成价格违法行为的，由县级以上人民政府价格主管部门按照价格法律、法规和规章的规定，责令改正、没收违法所得、依法处以罚款；情节严重的，依法给予停业整顿等行政处罚。
    </t>
  </si>
  <si>
    <t>对违反《房地产经纪管理办法》处罚
3.对房地产经纪机构擅自对外发布房源信息的处罚</t>
  </si>
  <si>
    <t>【规章】《房地产经纪管理办法》（中华人民共和国住房和城乡建设部、中华人民共和国国家发展和改革委员会、中华人民共和国人力资源和社会保障部令第8号，2011年4月1日起施行）
    第三十五条 违反本办法第二十二条，房地产经纪机构擅自对外发布房源信息的，由县级以上地方人民政府建设（房地产）主管部门责令限期改正，记入信用档案，取消网上签约资格，并处以1万元以上3万元以下罚款。</t>
  </si>
  <si>
    <t>对违反《房地产经纪管理办法》处罚
4.对房地产经纪机构擅自划转客户交易结算资金的处罚</t>
  </si>
  <si>
    <t>【规章】《房地产经纪管理办法》（中华人民共和国住房和城乡建设部、中华人民共和国国家发展和改革委员会、中华人民共和国人力资源和社会保障部令第8号，2011年4月1日起施行）
    第三十六条  违反本办法第二十四条，房地产经纪机构擅自划转客户交易结算资金的，由县级以上地方人民政府建设（房地产）主管部门责令限期改正，取消网上签约资格，处以3万元罚款。</t>
  </si>
  <si>
    <t>对违反《房地产经纪管理办法》处罚
5.对以隐瞒、欺诈、胁迫、贿赂等不正当手段招揽业务，诱骗消费者交易或者强制交易等行为的处罚</t>
  </si>
  <si>
    <t xml:space="preserve">【规章】《房地产经纪管理办法》（中华人民共和国住房和城乡建设部、中华人民共和国国家发展和改革委员会、中华人民共和国人力资源和社会保障部令第8号，2011年4月1日起施行）
    第二十五条 房地产经纪机构和房地产经纪人员不得有下列行为：（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</si>
  <si>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对违反《住宅室内装饰装修管理办法》的处罚
1.对装修人因住宅室内装饰装修活动侵占公共空间的处罚</t>
  </si>
  <si>
    <t>建筑市场监管和改革科、物业管理科</t>
  </si>
  <si>
    <t>【规章】《住宅室内装饰装修管理办法》（2002年5月1日建设部令第110号，2011年1月26日修正）
    第三十四条 装修人因住宅室内装饰装修活动侵占公共空间，对公共部位和设施造成损害的，由城市房地产行政主管部门责令改正，造成损失的，依法承担赔偿责任。</t>
  </si>
  <si>
    <t>对违反《住宅室内装饰装修管理办法》的处罚
2.对装修人未申报登记进行住宅室内装饰装修活动的处罚</t>
  </si>
  <si>
    <t>【规章】《住宅室内装饰装修管理办法》（2002年5月1日建设部令第110号，2011年1月26日修正）
    第三十五条 装修人未申报登记进行住宅室内装饰装修活动的，由城市房地产行政主管部门责令改正，处5百元以上1千元以下的罚款。</t>
  </si>
  <si>
    <t>对违反《住宅室内装饰装修管理办法》的处罚
3.对装修人违反本办法规定，将住宅室内装饰装修工程委托给不具有相应资质等级企业的处罚</t>
  </si>
  <si>
    <t>【规章】《住宅室内装饰装修管理办法》（2002年5月1日建设部令第110号，2011年1月26日修正）
    第三十六条 装修人违反本办法规定，将住宅室内装饰装修工程委托给不具有相应资质等级企业的，由城市房地产行政主管部门责令改正，处5百元以上1千元以下的罚款。</t>
  </si>
  <si>
    <t>对违反《住宅室内装饰装修管理办法》的处罚
4.对装饰装修企业自行采购或者向装修人推荐使用不符合国家标准的装饰装修材料，造成空气污染超标的处罚</t>
  </si>
  <si>
    <t xml:space="preserve">【规章】《住宅室内装饰装修管理办法》（中华人民共和国建设部令第110号，2002年5月1日起施行）
    第三十七条 装饰装修企业自行采购或者向装修人推荐使用不符合国家标准的装饰装修材料，造成空气污染超标的，由城市房地产行政主管部门责令改正，造成损失的，依法承担赔偿责任。 </t>
  </si>
  <si>
    <t>对违反《住宅室内装饰装修管理办法》的处罚
5.对将没有防水要求的房间或者阳台改为卫生间、厨房间的，或者拆除连接阳台的砖、混凝土墙体等行为的处罚</t>
  </si>
  <si>
    <t>【规章】《住宅室内装饰装修管理办法》（2002年5月1日建设部令第110号，2011年1月26日修正）
    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
    （二）损坏房屋原有节能设施或者降低节能效果的，对装饰装修企业处1千元以上5千元以下的罚款；
    （三）擅自拆改供暖、燃气管道和设施的，对装修人处5百元以上1千元以下的罚款；
    （四）未经原设计单位或者具有相应资质等级的设计单位提出设计方案，擅自超过设计标准或者规范增加楼面荷载的，对装修人处5百元以上1千元以下的罚款，对装饰装修企业处1千元以上1万元以下的罚款。</t>
  </si>
  <si>
    <t>对违反《住宅室内装饰装修管理办法》的处罚
7.对装饰装修企业违反国家有关安全生产规定和安全生产技术规程，不按照规定采取必要的安全防护和消防措施，擅自动用明火作业和进行焊接作业或者对建筑安全事故隐患不采取措施予以消除行为的处罚</t>
  </si>
  <si>
    <t>建筑市场监管和改革科、工程质量安全建管科</t>
  </si>
  <si>
    <t>【规章】《住宅室内装饰装修管理办法》（2002年5月1日建设部令第110号，2011年1月26日修正）
    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</si>
  <si>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对违反《住宅室内装饰装修管理办法》的处罚
8.对物业管理单位发现装修人或者装饰装修企业有违反本办法规定的行为不及时向有关部门报告的处罚</t>
  </si>
  <si>
    <t xml:space="preserve">【规章】《住宅室内装饰装修管理办法》（2002年5月1日建设部令第110号，2011年1月26日修正）
    第四十二条 物业管理单位发现装修人或者装饰装修企业有违反本办法规定的行为不及时向有关部门报告的，由房地产行政主管部门给予警告，可处装饰装修管理服务协议约定的装饰装修管理服务费2至3倍的罚款。 </t>
  </si>
  <si>
    <t>对违反《辽宁省城镇绿化条例 》的处罚
1.对擅自占用绿地、临时占用绿地不按期退还行为的罚</t>
  </si>
  <si>
    <t>【地方性法规】《辽宁省城镇绿化条例 》（2012年3月1日起施行）
    第四十一条 违反本条例规定，擅自占用绿地、临时占用绿地不按期退还的，由城镇绿化行政主管部门责令限期归还、恢复原状，并可以按照缴纳补偿费的两倍以上三倍以下处以罚款。</t>
  </si>
  <si>
    <t>对违反《辽宁省城镇绿化条例 》的处罚
2.对擅自砍伐、移植城镇树木行为的处罚</t>
  </si>
  <si>
    <t>【地方性法规】《辽宁省城镇绿化条例 》（2012年3月1日起施行）
    第四十二条 违反本条例规定，擅自砍伐、移植城镇树木的，由城镇绿化行政主管部门责令停止违法行为，限期补植树木，并可以处所砍伐、移植树木价值三倍以上五倍以下罚款；造成损失的，应当依法承担赔偿责任。</t>
  </si>
  <si>
    <t>对违反《辽宁省城镇绿化条例 》的处罚
3.砍伐、擅自迁移古树名木或者因养护不善致使古树名木受到损伤或者死亡行为的处罚</t>
  </si>
  <si>
    <t>【地方性法规】《辽宁省城镇绿化条例 》（2012年3月1日起施行）
    第四十三条 违反本条例规定，砍伐、擅自迁移古树名木或者因养护不善致使古树名木受到损伤或者死亡的，由城镇绿化行政主管部门责令停止违法行为，并可以按照评估价值三倍以上五倍以下处以罚款；造成损失的，应当依法承担赔偿责任。</t>
  </si>
  <si>
    <t>对违反《辽宁省城镇绿化条例 》的处罚
4.对在树木上刻划、贴张或者挂悬物品，以及剥损树皮、树干、挖根或者随意摘采果实、种子、损毁花草等行为的处罚</t>
  </si>
  <si>
    <t>【地方性法规】《辽宁省城镇绿化条例 》（2012年3月1日起施行）
    第四十四条  违反本条例规定，有下列行为之一的，由城镇绿化行政主管部门责令停止违法行为、恢复原状，并可以按照下列规定处以罚款：
    （一）在树木上刻划、贴张或者挂悬物品，以及剥损树皮、树干、挖根或者随意摘采果实、种子、损毁花草的，处一百元以上五百元以下罚款；
    （二）在施工等作业时借用树木作为支撑物或者固定物的，处五百元以上一千元以下罚款；
    （三）向树木旁或者绿地内排放、堆放污物垃圾、含有融雪剂的残雪，以及喷撒、倾倒或者排放有害污水、污油、融雪剂等影响植物生长物质的，处一千元以上二千元以下罚款；
    （四）在绿地内擅自设置广告牌或者搭建建筑物、构筑物，以及采石、挖砂、取土、建坟、用火或者擅自种植农作物的，处二千元以上五千元以下罚款；
    （五）损坏绿化设施的，处该设施价值三倍的罚款。</t>
  </si>
  <si>
    <t>对违反《辽宁省建筑市场管理条例》行为的处罚</t>
  </si>
  <si>
    <t>循环产业开发建设管理科、建筑市场监管和改革科</t>
  </si>
  <si>
    <t xml:space="preserve">【地方性法规】《辽宁省建筑市场管理条例》（2010年7月30日修正）
    第三十五条 违反本条例第五章规定，有下列行为之一的，由建设行政管理部门责令限期改正，补办有关手续，并处罚款：（二）未按照规定拆除现场围挡和临时设施、清除现场建筑垃圾的，处2000至2万元罚款。 </t>
  </si>
  <si>
    <t>对在使用或者装饰装修中擅自改变地下工程结构设计的处罚</t>
  </si>
  <si>
    <t>【规章】《城市地下空间开发利用管理规定》（建设部令第58号发布，2001年11月20日发布之日起施行）
    第三十一条 有下列行为之一的，县级以上人民政府建设行政主管部门可根据情结轻重，给予警告或罚款的处罚。
……（七）在使用或装饰装修中擅自改变地下工程的设计结构的。</t>
  </si>
  <si>
    <t>对违反《辽宁省无障碍设施建设使用管理规定》行为的处罚</t>
  </si>
  <si>
    <t>市政设施管理科、物业管理科</t>
  </si>
  <si>
    <t>【规章】《辽宁省无障碍设施建设使用管理规定》（辽宁省人民政府令第182号，2005年4月15日起施行）
    第十八条 违反本规定第十三条，损坏无障碍设施的，由建设行政主管部门责令限期修复或者按照实际损失赔偿，并按照实际损失赔偿费的1至3倍处以罚款；擅自占用无障碍设施或者改变无障碍设施用途的，由建设行政主管部门责令限期改正，逾期未改正的，对个人处500元以上1000元以下罚款，对单位处1000元以上1万元以下罚款；情节严重，构成犯罪的，依法追究刑事责任。</t>
  </si>
  <si>
    <t>市政设施管理科负责市管城市道路红线范围内的无障碍设施。物业管理科负责物业园区内的无障碍设施。</t>
  </si>
  <si>
    <t>对违反《城市绿线管理办法》行为的处罚</t>
  </si>
  <si>
    <t>【规章】《城市绿线管理办法》（中华人民共和国建设部令第 112 号，2002年11月1日起施行）
    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</si>
  <si>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对《城市建筑垃圾管理规定》的处罚
2.对建筑垃圾储运消纳场受纳工业垃圾、生活垃圾和有毒有害垃圾的处罚</t>
  </si>
  <si>
    <t>【规章】《城市建筑垃圾管理规定》（中华人民共和国建设部令第139号，2005年6月1日起施行）
    第二十一条 建筑垃圾储运消纳场受纳工业垃圾、生活垃圾和有毒有害垃圾的，由城市人民政府市容环境卫生主管部门责令限期改正，给予警告，处5000元以上1万元以下罚款。</t>
  </si>
  <si>
    <t>对违反《城市供水条例》的处罚
1.对城市自来水供水企业或者自建设施对外供水的企业供水水质、水压不符合国家规定标准的等行为的处罚</t>
  </si>
  <si>
    <t>【行政法规】《城市供水条例》（国务院令第158号发布，自1994年10月1日起施行）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</si>
  <si>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对违反《城市供水条例》的处罚
2.对无证或者超越资质证书规定的经营范围进行城市供水工程的设计或者施工等行为的处罚</t>
  </si>
  <si>
    <t>【行政法规】《城市供水条例》（国务院令第158号发布，自1994年10月1日起施行）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（二）未按国家规定的技术标准和规范进行城市供水工程的设施或者施工的；
　　（三）违反城市供水发展规划及其年度建设计划兴建城市供水工程的。</t>
  </si>
  <si>
    <t>对违反《城市供水条例》的处罚
3.对未按规定缴纳水费等行为的处罚</t>
  </si>
  <si>
    <t>【行政法规】《城市供水条例》（国务院令第158号发布，自1994年10月1日起施行）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（四）擅自将自建设施供水管网系统与城市公共供水管网系统直接连接的；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t>
  </si>
  <si>
    <t>对拒不安装生活用水分户计量水表的处罚</t>
  </si>
  <si>
    <t>【规章】《城市节约用水管理规定》（中华人民共和国建设部令 第1号，1989年1月1日起施行）
    第十九条 拒不安装生活用水分户计量水表的，城市建设行政主管部门应当责令其限期安装；逾期仍不安装的，由城市建设行政主管部门限制其用水量，可以并处罚款。</t>
  </si>
  <si>
    <t>【规章】《辽宁省城市节约用水管理实施办法》(辽宁省人民政府令第33号，2004年6月24日修正)
    第十八条 对拒不安装生活用水分户计量水表的单位和个人，由市、县节约用水主管部门处三十元至五十元罚款。</t>
  </si>
  <si>
    <t>对违反《辽宁省养犬管理规定》的处罚
1.对在养犬重点管理区内不及时清除犬只在户外排泄的粪便行为的处罚</t>
  </si>
  <si>
    <t>【规章】《辽宁省养犬管理规定》（2014年5月30日辽宁省十二届人大常委会第10次会议通过）
    第三十条 在养犬重点管理区内不及时清除犬只在户外排泄的粪便的，由城市管理综合执法机构处一百元罚款。</t>
  </si>
  <si>
    <t>对违反《辽宁省城市供热条例》的处罚
1.对未按照供热行政主管部门确定的供热方案进行建设等行为的处罚</t>
  </si>
  <si>
    <t>【地方性法规】《辽宁省城市供热条例》（2014年5月30日辽宁省十二届人大常委会第10次会议通过）
    第四十二条 建设单位违反本条例规定，由供热行政主管部门按照下列规定予以处罚：
　（一）未按照供热行政主管部门确定的供热方案进行建设的，责令限期改正；逾期不改正的，处二十万元罚款；
　（二）未经验收或者验收不合格的供热工程投入使用的，责令停止使用，限期改正，处供热工程合同价款的百分之十五罚款；
　（三）新建建筑未按照规定安装符合国家相关标准的供热计量和室温调控装置的，责令限期改正；逾期不改正的，住宅建筑按照建筑面积处每平方米二十五元罚款，非住宅建筑处安装供热计量和室温调控装置所需价款的两倍罚款。</t>
  </si>
  <si>
    <t>对违反《辽宁省城市供热条例》的处罚
2.对未按照供热专项规划确定的管网布局和供热方案，擅自为建设单位接入供热管网等行为的处罚</t>
  </si>
  <si>
    <t>【地方性法规】《辽宁省城市供热条例》（2014年5月30日辽宁省十二届人大常委会第10次会议通过）
    第四十三条 热源单位或者供热单位违反本条例规定，由供热行政主管部门按照下列规定予以处罚，造成损失的，依法承担赔偿责任：
　　（一）未按照供热专项规划确定的管网布局和供热方案，擅自为建设单位接入供热管网的，没收其违法所得，并处十万元罚款；
　　（二）未取得供热许可证擅自从事供热经营活动的，责令停止违法活动，没收违法所得，并处十万元罚款；
　　（三）擅自转让供热许可证的，责令限期改正；逾期不改正的，处五万元罚款；情节严重的，吊销供热许可证；
　　（四）未经批准擅自停业或者歇业的，责令限期改正，处十万元罚款；
　　（五）擅自推迟供热或者提前停热的，责令按照推迟供热或者提前停热日数退还用户两倍热费，并处以等额罚款；
　　（六）在供热期内擅自停止供热的，责令限期改正，处十万元罚款；
　　（七）分散锅炉间歇式供热每天运行时间少于十六小时的，处一万元罚款；
　　（八）在供热期内供热设施发生故障，需要停热八小时以上未及时通知用户的，处五千元罚款；未立即组织抢修恢复供热的，责令限期改正，处二万元罚款；逾期不改正的，处十万元罚款； 
　　（九）对具备热计量收费条件未实行热计量收费的，责令限期改正；逾期不改正的，处十万元罚款；
　　（十）连续两个供热期供热质量综合评价不合格的，吊销供热经营许可证。</t>
  </si>
  <si>
    <t>对违反《辽宁省城市供热条例》的处罚
3.对擅自改动室内供热设施，确实影响供热质量等行为的处罚</t>
  </si>
  <si>
    <t>【地方性法规】《辽宁省城市供热条例》（2014年5月30日辽宁省十二届人大常委会第10次会议通过）
    第四十四条 用户违反本条例规定，有下列行为之一的，由供热行政主管部门责令限期改正；逾期不改正的，处一千元罚款；造成损失的，依法承担赔偿责任。
　　（一）擅自改动室内供热设施，确实影响供热质量的；
　　（二）擅自安装放水阀、循环泵的；
　　（三）擅自开启、调节、移动、拆除供热阀门及铅封、计量器具等的；
　　（四）排放和取用供热设施内的热水或者蒸汽的；
　　（五）擅自扩大供热面积的；
　　（六）阻碍供热单位对供热设施进行维护、管理的。</t>
  </si>
  <si>
    <t>对违反《辽宁省城市供热条例》的处罚
4.对擅自改装、移动、覆盖、拆除、损坏共用供热设施和供热安全警示识别标志的处罚</t>
  </si>
  <si>
    <t>【地方性法规】《辽宁省城市供热条例》（2014年5月30日辽宁省十二届人大常委会第10次会议通过）
    第四十五条 违反本条例规定，擅自改装、移动、覆盖、拆除、损坏共用供热设施和供热安全警示识别标志的，由供热行政主管部门责令限期改正；逾期不改正的，对个人处一千元罚款，对单位处二万元罚款；造成损失的，依法承担赔偿责任。</t>
  </si>
  <si>
    <t>对违反《辽宁省城市供热条例》的处罚
5.对在共用供热设施保护范围内，从事建设建筑物、构筑物或者堆放物料，利用供热管道和支架敷设管线、悬挂物体，排放腐蚀性液体以及爆破作业等危害共用供热设施安全活动的处罚</t>
  </si>
  <si>
    <t>【地方性法规】《辽宁省城市供热条例》（2014年5月30日辽宁省十二届人大常委会第10次会议通过）
    第四十六条 违反本条例规定，在共用供热设施保护范围内，从事建设建筑物、构筑物或者堆放物料，利用供热管道和支架敷设管线、悬挂物体，排放腐蚀性液体以及爆破作业等危害共用供热设施安全活动的，由供热行政主管部门责令停止危害行为，未造成共用供热设施损坏但拒不停止危害行为的，可处二千元罚款；造成共用供热设施损坏的，除责令赔偿损失外，可处赔偿费五倍的罚款，但最高不得超过二万元；构成治安管理处罚的，由公安机关依法给予处罚；构成犯罪的，依法追究刑事责任。</t>
  </si>
  <si>
    <t>对依法应当进行消防设计审查的建设工程，未经依法审查或者审查不合格，擅自施工的处罚</t>
  </si>
  <si>
    <t>《中华人民共和国消防法》第十二条，《中华人民共和国消防法》第五十八条第一款第（一）项，责令停止施工、停止使用或者停产停业，并处三万元以上三十万元以下罚款</t>
  </si>
  <si>
    <t>对依法应当进行消防验收的建设工程，未经消防验收或者消防验收不合格，擅自投入使用的处罚</t>
  </si>
  <si>
    <t>《中华人民共和国消防法》第十三条第三款，《中华人民共和国消防法》第五十八条第一款第（二）项，责令停止施工、停止使用或者停产停业，并处三万元以上三十万元以下罚款</t>
  </si>
  <si>
    <t>对其他建设工程验收后经依法抽查不合格，不停止使用的处罚</t>
  </si>
  <si>
    <t>《中华人民共和国消防法》第十三条第三款，《中华人民共和国消防法》第五十八条第一款第（三）项，责令停止施工、停止使用或者停产停业，并处三万元以上三十万元以下罚款</t>
  </si>
  <si>
    <t>对建设单位未在验收后报住房和城乡建设主管部门备案的处罚</t>
  </si>
  <si>
    <t>《中华人民共和国消防法》第十三条第二款，《中华人民共和国消防方法》第五十八条第二款，责令整改，处五千元以下罚款</t>
  </si>
  <si>
    <t>建设单位要求建筑设计单位或者建筑施工企业降低消防技术标准设计、施工的处罚</t>
  </si>
  <si>
    <t>《中华人民共和国消防法》第九条，《中华人民共和国消防法》第五十九条第（一）项，责令改正或者停止施工，并处一万元以上十万元以下罚款</t>
  </si>
  <si>
    <t>对建筑设计单位不按照消防技术标准强制性要求进行消防设计的处罚</t>
  </si>
  <si>
    <t>《中华人民共和国消防法》第九条，《中华人民共和国消防法》第五十九条第（二）项，责令改正或者停止施工，并处一万元以上十万元以下罚款</t>
  </si>
  <si>
    <t>对建筑施工企业不按照消防设计文件和消防技术标准施工，降低消防施工质量的处罚</t>
  </si>
  <si>
    <t>《中华人民共和国消防法》第九条，《中华人民共和国消防法》第五十九条第（三）项，责令改正或者停止施工，并处一万元以上十万元以下罚款</t>
  </si>
  <si>
    <t>对工程监理单位与建设单位或者建筑施工企业串通，弄虚作假，降低消防施工质量的处罚</t>
  </si>
  <si>
    <t>《中华人民共和国消防法》第九条，《中华人民共和国消防法》第五十九条第（四）项，责令改正或者停止施工，并处一万元以上十万元以下罚款</t>
  </si>
  <si>
    <t>房屋建筑和市政基础设施工程竣工验收备案</t>
  </si>
  <si>
    <t>【行政法规】《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t>
  </si>
  <si>
    <t>【规章】《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</si>
  <si>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施工图设计文件审查合格书备案</t>
  </si>
  <si>
    <t>【规章】《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</si>
  <si>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外省工程造价咨询企业跨省承接业务备案</t>
  </si>
  <si>
    <t xml:space="preserve">【规章】《辽宁省建设工程造价管理办法》（2011年9月22日辽宁省人民政府令第260号公布 根据2014年8月6日辽宁省人民政府令第292号第一次修正 根据2017年11月29日辽宁省人民政府令第311号第二次修正 根据2018年11月26日辽宁省人民政府令第324号第三次修正 根据2020年10月17日辽宁省人民政府令第333号第四次修正）                                       
第二十四条　建设工程造价咨询企业跨省、自治区、直辖市承接工程造价咨询业务的，应当自承接业务之日起30日内到市建设工程造价行政主管部门备案。
</t>
  </si>
  <si>
    <t>施工招投标备案（电子招投标除外）
1.自行招标备案</t>
  </si>
  <si>
    <t>【法律】《中华人民共和国招标投标法》（1999年8月30日中华人民共和国主席令第86号,2017年12月27日予以修正）
    第十二条 招标人有权自行选择招标代理机构，委托其办理招标事宜。任何单位和个人不得以任何方式为招标人指定招标代理机构。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</si>
  <si>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施工招投标备案（电子招投标除外）
2.书面报告备案</t>
  </si>
  <si>
    <t>【法律】《中华人民共和国招标投标法》（1999年8月30日中华人民共和国主席令第86号,2017年12月27日予以修正）
第四十七条 依法必须进行招标的项目，招标人应当自确定中标人之日起十五日内，向有关行政监督部门提交招标投标情况的书面报告。</t>
  </si>
  <si>
    <t>【规章】《工程建设项目施工招标投标办法》（国家发改委30号令，2003年5月1日颁布）
    第六十五条 依法必须进行施工招标的项目，招标人应当自发出中标通知书之日起十五日内，向有关行政监督部门提交招标投标情况的书面报告。前款所称书面报告至少应包括下列内容：（一）招标范围；（二）招标方式和颁布招标公告的媒介；（三）招标文件中投标人须知、技术条款、评标标准和方法、合同主要条款等内容；（四）评标委员会的组成和评标报告；（五）中标结果。
【规章】《房屋建筑和市政基础设施工程施工招标投标管理办法》（建设部第89号令，2001年6月颁布）
    第四十五条 依法必须进行施工招标的工程，招标人应当自确定中标人之日起15日内，向工程所在地的县级以上地方人民政府建设行政主管部门提交施工招标投标情况的书面报告。书面报告应当包括下列内容：（一）施工招标投标的基本情况，包括施工招标范围、施工招标方式、资格审查、开评标过程和确定中标人的方式及理由等；（二）相关的文件资料，包括招标公告或者投标邀请书、投标报名表、资格预审文件、招标文件、评标委员会的评标报告（设有标底的，应当附标底）、中标人的投标文件。委托工程招标代理的，还应当附工程施工招标代理委托合同。前款第二项中已按照本办法的规定办理了备案的文件资料，不再重复提交。</t>
  </si>
  <si>
    <t>本行政区域内前期物业管理招投标备案</t>
  </si>
  <si>
    <t xml:space="preserve">【规范性文件】《前期物业管理招标投标管理暂行办法》（建住房[2003]122号）
    第十一条 招标人应当在发布招标公告或者发出投标邀请书的10日前，提交以下材料报物业项目所在地的县级以上地方人民政府房地产行政主管部门备案：
    （一）与物业管理有关的物业项目开发建设的政府批件；
    （二）招标公告或者招标邀请书；
    （三）招标文件；
    （四）法律、法规规定的其它材料。
   第三十七条  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
</t>
  </si>
  <si>
    <t>建设工程专业担保机构备案</t>
  </si>
  <si>
    <t xml:space="preserve">【规范性文件】关于印发《关于在建设工程项目中进一步推行工程担保制度的意见》的通知
（建市[2006]326号）　9．专业担保公司从事工程担保业务应符合资金规模和人员结构的要求，并在地方建设行政主管部门进行备案。专业担保公司开展工程担保业务应向地方建设行政主管部门报送反映其经营状况及相关资信的材料。地方建设行政主管部门应当根据本地区的实际情况，引导市场主体在工程建设活动中，要求具有与其所担保工程相适应的自有资金、专业人员的专业担保公司提供担保。
</t>
  </si>
  <si>
    <t>房屋租赁登记备案</t>
  </si>
  <si>
    <t xml:space="preserve">【法律】《中华人民共和国城市房地产管理法》（1994年7月5日中华人民共和国主席令第29号，１９９４年７月５日予以修正，2007年8月30日予以修订）
    第五十四条 房屋租赁，出租人和承租人应当签订书面租赁合同，约定租赁期限、租赁用途、租赁价格、修缮责任等条款，以及双方的其他权利和义务，并向房产管理部门登记备案。 </t>
  </si>
  <si>
    <t>【规章】《商品房屋租赁管理办法》（住房和城乡建设部令第6号，2011年2月1日起施行）
    第十四条 房屋租赁合同订立后三十日内，房屋租赁当事人应当到租赁房屋所在地直辖市、市、县人民政府建设（房地产）主管部门办理房屋租赁登记备案。房屋租赁当事人可以书面委托他人办理租赁登记备案。</t>
  </si>
  <si>
    <t>城镇排水与污水处理设施竣工验收备案</t>
  </si>
  <si>
    <t>【行政法规】《城镇排水与污水处理条例》（2013年10月2日国务院令第641号）第十五条</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</si>
  <si>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</si>
  <si>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</si>
  <si>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房屋交易合同网签备案</t>
  </si>
  <si>
    <t>【法律】《中华人民共和国城市房地产管理法》第五十四条：房屋租赁，出租人和承租人应当签订书面租赁合同，约定租赁期限、租赁用途、租赁价格、修缮责任等条款，以及双方的其他权利义务，并向房产管理部门登记备案。</t>
  </si>
  <si>
    <t>【规章】《城市商品房预售管理办法》第十条：商品房预售，开发企业应当与承购人签订商品房预售合同。开发企业应当自签约之日起30日内，向房地产管理部门和市、县人民政府土地管理部门办理商品房预售合同登记备案手续。</t>
  </si>
  <si>
    <t>房地产经纪机构备案</t>
  </si>
  <si>
    <t>【规章】《房地产经纪管理办法》第十一条：房地产经纪机构及其分支机构应当自领取营业执照之日起30日内，到所在直辖市、市、县人民政府建设（房地产）主管部门备案</t>
  </si>
  <si>
    <t>建筑起重机械告知</t>
  </si>
  <si>
    <t>【法律】《中华人民共和国特种设备安全法》（2013年6月29日中华人民共和国主席令第4号）
    第二十三条 特种设备安装、改造、修理的施工单位应当在施工前将拟进行的特种设备安装、改造、修理情况书面告知直辖市或者设区的市级人民政府负责特种设备安全监督管理的部门。</t>
  </si>
  <si>
    <t>【规章】《建筑起重机械安全监督管理规定》（建设部令第166号，2008年1月28日颁布）
    第十二条第五款 安装单位应当履行下列安全职责：（五）将建筑起重机械安装、拆卸工程专项施工方案，安装、拆卸人员名单，安装、拆卸时间等材料报施工总承包单位和监理单位审核后，告知工程所在地县级以上地方人民政府建设主管部门。</t>
  </si>
  <si>
    <t>建设工程造价纠纷调解</t>
  </si>
  <si>
    <t xml:space="preserve">【规章】《建筑工程施工发包与承包计价管理办法》（住房和城乡建设部令第16号，2014年2月1日起执行）
第四条 国务院住房城乡建设主管部门负责全国工程发承包计价工作的管理。县级以上地方人民政府住房城乡建设主管部门负责本行政区域内工程发承包计价工作的管理。其具体工作可以委托工程造价管理机构负责。
第十八条 （三）承包方对发包方提出的工程造价咨询企业竣工结算审核意见有异议的，在接到该审核意见后一个月内，可以向有关工程造价管理机构或者有关行业组织申请调解，调解不成的，可以依法申请仲裁或者向人民法院提起诉讼。 </t>
  </si>
  <si>
    <t xml:space="preserve">【规章】《辽宁省建设工程造价管理办法》（2011年9月22日省政府令第260号，2018年11月26日予以修正）
第三十条 建设工程造价发生争议，经协商不能达成一致意见的，可以按照合同约定的方式提请调解。也可以依法申请仲裁或者向人民法院起诉。 </t>
  </si>
  <si>
    <t xml:space="preserve">【规范性文件】《建设工程工程量清单计价规范》（GB50500-2013住房和城乡建设部公告第1567号）
第13.2.1条 发承包双方可就工程计价依据的争议以书面形式提请工程造价管理机构对争议以书面文件进行解释或认定。 
【规范性文件】《关于颁布&lt;辽宁省建设工程工程量清单计价监督管理办法&gt;的通知》（辽建发[2004]26号）
第二十八条 合同双方当事人发生纠纷时，可通过下列办法解决。（一）双方协商解决。（二）按合同争议条款的约定提请当地工程造价管理部门调解。（三）向仲裁机构申请仲裁或向人民法院提起诉讼。在合同纠纷案件审理中，需要工程造价鉴定的，由各级工程造价管理部门负责或委托甲、乙级工程造价咨询单位进行鉴定。 </t>
  </si>
  <si>
    <t>住房分配货币化审批
1.职工购房补贴资格审核</t>
  </si>
  <si>
    <t xml:space="preserve">【行政法规】《国务院关于深化城镇住房制度改革的决定》（国发[1994]43号，1994年7月18日实施） 
    第一条 城镇住房制度改革的基本内容是：……把住房实物福利分配的方式改变为以按劳分配为主的货币工资分配方式。 </t>
  </si>
  <si>
    <t>【规范性文件】《国务院关于进一步深化城镇住房制度改革加快住房建设的通知》（国发[1998]23号）
    第二条 停止住房实物分配，实行住房分配货币化。
第六条 住房补贴的具体办法，由市（县）人民政府根据本地实际情况制订。
【规范性文件】《辽宁省人民政府关于进一步深化城镇住房制度改革加快住房建设的通知》（辽政发[1999]1号）
    第二条 停止住房无偿实物分配，逐步实行住房分配货币化。 
【规范性文件】《关于印发辽宁省住房分配货币化实施意见的通知》（辽房委字[2000]9号）
    第三条 ……经当地房改办和住房资金管理机构审查确认后，所在单位可以将按月发放的补贴资金，直接理入工资。
    第四条 ……经当地房改办和住房资金管理机构审查确认后，所在单位可以将购房的一次性补贴，发给购房职工。</t>
  </si>
  <si>
    <t>住房分配货币化审批
2.企业住房分配货币化方案审批</t>
  </si>
  <si>
    <t>【行政法规】《国务院关于深化城镇住房制度改革的决定》（国发[1994]43号，1994年7月18日实施）
    第一条 城镇住房制度改革的基本内容是：……把住房实物福利分配的方式改变为以按劳分配为主的货币工资分配方式。</t>
  </si>
  <si>
    <t>【规范性文件】《国务院关于进一步深化城镇住房制度改革加快住房建设的通知》（国发[1998]23号）
    第二条 停止住房实物分配，实行住房分配货币化。
【规范性文件】《关于进一步深化国有企业住房制度改革加快解决职工住房问题的通知》（建房改[2000]105号）
    第六条 各企业住房制度改革方案要经职工代表大会讨论通过，报上级有关部门审核，在当地房改部门备案后执行。
【规范性文件】《辽宁省人民政府关于进一步深化城镇住房制度改革加快住房建设的通知》（辽政发[1999]1号）
    第二条 有条件的企业，可按本通知精神，结合企业实际，自行确定住房分配货币化方案，报当地住房委员会批准后实行。</t>
  </si>
  <si>
    <t>住房分配货币化审批
3.新职工住房补贴资格审核</t>
  </si>
  <si>
    <t xml:space="preserve">【规范性文件】《国务院关于进一步深化城镇住房制度改革加快住房建设的通知》（国发［1998］23号）
    第八条三十款  对违反《决定》和本通知精神，继续实行无偿实物分配住房、低价出售公有住房、变相增加住房补贴，...等行为，各级监察部门要认真查处、从严处理。  
【规范性文件】《关于进一步深化城镇住房制度改革加快住房建设的通知》（辽政发［1999］1号）
    第二条第（十一）款 住房补贴不直接发给个人。按月计算的住房补贴，由单位在发放工资时集中存入当地住房资金管理机构在受托银行开设的“职工住房补贴专户”。
【规范性文件】《关于印发辽宁省住房分配货币化实施意见的通知》（辽房委字[2000]9号） 
    第三、四条第十六、二十一款  ...经当地房改办和住房资金管理机构审查确认后，所在单位可将按月发放的补贴资金（购房一次性补贴）直接理入工资（发给购房职工）。 </t>
  </si>
  <si>
    <t>出售公有住房审批（审核）</t>
  </si>
  <si>
    <t>【行政法规】《国务院关于深化城镇住房制度改革的决定》（国发[1994]43号，1994年7月18日实施）
    第四条 稳步出售公有住房，城镇公有住房，除市（县）以上人民政府认为不宜出售的外，均可向城镇职工出售 。</t>
  </si>
  <si>
    <t>【规范性文件】《关于印发&lt;辽宁省深化城镇住房制度改革总体方案&gt;的通知》（辽政发[1995]7号）
    第二条 稳步出售公有住房，城镇公有住房，除县级以上人民政府认为不宜出售的外，均可向城镇职工出售。</t>
  </si>
  <si>
    <t>商品房预售资金监管</t>
  </si>
  <si>
    <t xml:space="preserve">【法律】《中华人民共和国城市房地产管理法》（1994年7月5日中华人民共和国主席令第29号，１９９４年７月５日予以修正，2007年8月30日予以修订）
    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t>
  </si>
  <si>
    <t>【规章】《城市商品房预售管理办法》（1994年11月15日建设部令第40号发布，2001年8月15日修正）
    第十一条　开发企业进行商品房预售所得的款项必须用于有关的工程建设。
城市、县房地产管理部门应当制定对商品房预售款监管的有关制度。</t>
  </si>
  <si>
    <t>供热热源审查</t>
  </si>
  <si>
    <t>【地方性法规】《辽宁省城市供热条例》（2014年5月30日辽宁省第十二届人民代表大会常务委员会第十次会议通过　根据2023年7月27日辽宁省第十四届人民代表大会常务委员会第四次会议《关于修改〈辽宁省节约能源条例〉等七部地方性法规的决定》第三次修正）
    第九条　供热行政主管部门应当根据供热专项规划，统筹安排热源建设和管网布局。供热单位和热源单位不得违反供热专项规划确定的管网布局和供热方案，擅自为建设单位接入供热管网。
符合供热专项规划的新建、扩建、改建供热工程，应当经市、县供热行政主管部门审查同意后，按照有关规定办理相关审批手续。建设单位应当按照确定的供热方案进行建设。工程竣工后，建设单位应当组织供热等单位按照国家和省有关规定进行验收。未经验收或者验收不合格的，不得投入使用。
第十五条　供热经营实行许可制度。供热单位依法取得供热经营许可证后，方可从事供热经营活动。
取得供热经营许可证应当符合下列条件：
（一）具备法人资格；
（二）具有安全、稳定的热源；
（三）具有与供热规模相适应且符合国家节能环保要求的供热设施；
（四）具有与供热规模相适应的资金；
（五）具有固定的、符合安全条件的经营场所；
（六）具有与供热规模相适应的专业技术人员、安全管理人员以及维护检修队伍；
（七）具有完善的管理制度、服务规范和可行的经营方案；
（八）供热能耗指标和污染物排放指标达到国家和省规定的标准；
（九）没有擅自停热、歇业或者弃管记录；
（十）法定代表人或者股东不得为五年内有弃管记录的供热单位的法定代表人或者股东；
（十一）具备法律、法规规定的其他条件。
供热单位应当按照供热经营许可证规定的范围供热，不得擅自转让供热经营许可证。供热经营许可证依法由市供热行政主管部门核发，具体办法由省供热行政主管部门制定。</t>
  </si>
  <si>
    <t>建设工程档案验收</t>
  </si>
  <si>
    <t>城市建设科</t>
  </si>
  <si>
    <t>【行政法规】《建设工程质量管理条例》 (2000年1月30日国务院令第279号，2017年10月7日予以修订)
    第十七条 建设单位应当严格按照国家有关档案管理的规定，及时收集、整理建设项目各环节的文件资料，建立、健全建设项目档案，并在建设工程竣工验收后，及时向建设行政主管部门或者其他有关部门移交建设项目档案。</t>
  </si>
  <si>
    <t>【规章】《城市建设档案管理规定》 （1997年12月23日建设部令第61号，2001年7月4日、2011年1月26日修正）
    第八条 列入城建档案馆档案接收范围的工程，建设单位在组织竣工验收前，应当提请城建档案管理机构对工程档案进行预验收。预验收合格后，由城建档案管理机构出具工程档案认可文件。</t>
  </si>
  <si>
    <t>城镇排水与污水处理设施方案审查</t>
  </si>
  <si>
    <t>【行政法规】《城镇排水与污水处理条例》（2013年10月2日国务院令第641号）第十四条</t>
  </si>
  <si>
    <t>对建设工程施工招标投标活动举报投诉的处理</t>
  </si>
  <si>
    <t>【法律】：《中华人民共和国招标投标法》第六十五条投标人和其他利害关系人认为招标投标活动不符合本法有关规定的，有权向招标人提出异议或者依法向有关行政监督部门投诉;</t>
  </si>
  <si>
    <t>【行政法规】：《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第六十条第一款:　投标人或者其他利害关系人认为招标投标活动不符合法律、行政法规规定的，可以自知道或者应当知道之日起10日内向有关行政监督部门投诉。投诉应当有明确的请求和必要的证明材料；《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t>
  </si>
  <si>
    <t>【规章】：《工程建设项目招标投标活动投诉处理办法》第四条第一款 ：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t>
  </si>
  <si>
    <t>【规范性文件】：《住房城乡建设部关于印发&lt;住房城乡建设领域违法违规行为举报管理办法&gt;的通知》（建稽〔2014〕166号）第三条： 　　各级住房城乡建设主管部门及法律法规授权的管理机构（包括地方人民政府按照职责分工独立设置的城乡规划、房地产市场、建筑市场、城市建设、园林绿化等主管部门和住房公积金、风景名胜区等法律法规授权的管理机构，以下统称主管部门）应当设立并向社会公布违法违规行为举报信箱、网站、电话、传真等，明确专门机构（以下统称受理机构）负责举报受理工作。 第七条 ： 受理机构应在收到举报后进行登记，并在7个工作日内区分下列情形予以处理： 　　（一）举报内容详细，线索清晰，属于受理机构法定职责或检举下一级主管部门的，由受理机构直接办理。 　　（二）举报内容详细，线索清晰，属于下级主管部门法定职责的，转下一级主管部门办理；受理机构可进行督办。 　　（三）举报内容不清，线索不明的，暂存待查。如举报人继续提供有效线索的，区分情形处理。 　　（四）举报涉及党员领导干部及其他行政监察对象违法违纪行为的，转送纪检监察部门调查处理。</t>
  </si>
  <si>
    <t>对损害公共供水设施或者影响公共供水设施使用功能的行为的处罚</t>
  </si>
  <si>
    <t>【地方性法规】《抚顺市城市供水用水管理条例》（2015年12月22日抚顺市第十五届人民代表大会常务委员会第二十二次会议通过  2016年3月23日辽宁省第十二届人民代表大会常务委员会第二十四次会议批准）
第二十二条 禁止下列损害公共供水设施或者影响公共供水设施使用功能的行为：
（一）私自启闭供水阀门；
（二）盗窃供水设施；
（三）在供水管道上直接设泵抽水；
（四）影响室内供水设施维护的装饰装修；
（五）不同水质的供水管网、产生有毒有害物质的生产用水管网与城市供水管网直接连接；
（六）向暗渠检查井内排放杂物、机动车辆在输水暗渠非路口地段通行；
（七）在供水管网（渠）保护区内堆放物料、采砂、取土或者修砌建筑物、构筑物；
（八）擅自改装、拆除或者迁移城市公共供水设施；
（九）其他损害城市供水设施或者影响其使用功能的行为。</t>
  </si>
  <si>
    <t>未按照国家规定的技术标准和设计规范进行勘查、设计、施工、监理的处罚</t>
  </si>
  <si>
    <t>【地方性法规】《抚顺市城市供水用水管理条例》（2015年12月22日抚顺市第十五届人民代表大会常务委员会第二十二次会议通过  2016年3月23日辽宁省第十二届人民代表大会常务委员会第二十四次会议批准）
第三十八条 违反本条例第十一条规定，未按照国家规定的技术标准和设计规范进行勘查、设计、施工、监理的，由市城市供水、用水行政主管部门责令限期改正，并处以一万元以上五万元以下的罚款。</t>
  </si>
  <si>
    <t>未按照规定对供水设施进行更新改造或者检修的处罚</t>
  </si>
  <si>
    <t>【地方性法规】《抚顺市城市供水用水管理条例》（2015年12月22日抚顺市第十五届人民代表大会常务委员会第二十二次会议通过  2016年3月23日辽宁省第十二届人民代表大会常务委员会第二十四次会议批准）
第三十九条 违反本条例第十八条规定，未按照规定对供水设施进行更新改造或者检修的，由市城市供水、用水行政主管部门责令限期改正，并处以一千元以上五千元以下的罚款；情节严重的，经市人民政府批准，市城市供水、用水行政主管部门可以责令其停业整顿。
妨碍或者干扰对供水设施检修的，由市城市供水、用水行政主管部门责令改正；造成损失的，依法承担赔偿责任。</t>
  </si>
  <si>
    <t>建设工程施工对市政供水设施安全造成危害的处罚</t>
  </si>
  <si>
    <t>【地方性法规】《抚顺市城市供水用水管理条例》（2015年12月22日抚顺市第十五届人民代表大会常务委员会第二十二次会议通过  2016年3月23日辽宁省第十二届人民代表大会常务委员会第二十四次会议批准）
第四十条 违反本条例第二十条规定，建设工程施工对市政供水设施安全造成危害的，由市城市供水、用水行政主管部门责令停止危害行为；造成损失的，依法承担赔偿责任。</t>
  </si>
  <si>
    <t>供水设施管理单位未履行通知义务或者未在规定时限内恢复供水的处罚</t>
  </si>
  <si>
    <t>【地方性法规】《抚顺市城市供水用水管理条例》（2015年12月22日抚顺市第十五届人民代表大会常务委员会第二十二次会议通过  2016年3月23日辽宁省第十二届人民代表大会常务委员会第二十四次会议批准）
第四十三条 违反本条例第二十六条规定，供水设施管理单位未履行通知义务或者未在规定时限内恢复供水的，由市城市供水、用水行政主管部门责令限期改正，并处以五千元以上二万元以下的罚款。</t>
  </si>
  <si>
    <t>违反《城镇排水与污水处理条例》
1.未按照国家有关规定将污水排入城镇排水设施</t>
  </si>
  <si>
    <t>【行政法规】《城镇排水与污水处理条例》（2013年10月2日国务院令第641号）
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</si>
  <si>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违反《城镇排水与污水处理条例》
2.排水户未取得污水排入排水管网许可证向城镇排水设施排放污水</t>
  </si>
  <si>
    <t>【行政法规】《城镇排水与污水处理条例》（2013年10月2日国务院令第641号）
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</si>
  <si>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违反《城镇排水与污水处理条例》
3.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t>
  </si>
  <si>
    <t>【行政法规】《城镇排水与污水处理条例》（2013年10月2日国务院令第641号）
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</si>
  <si>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违反《城镇排水与污水处理条例》
4.城镇污水处理设施维护运营单位未按照国家有关规定检测进出水水质的，或者未报送污水处理水质和水量、主要污染物削减量等信息和生产运营成本等信息；城镇污水处理设施维护运营单位擅自停运城镇污水处理设施，未按照规定事先报告或者采取应急处理措施</t>
  </si>
  <si>
    <t>违反《城镇排水与污水处理条例》
5.城镇污水处理设施维护运营单位或者污泥处理处置单位对产生的污泥以及处理处置后的污泥的去向、用途、用量等未进行跟踪、记录的，或者处理处置后的污泥不符合国家有关标准；擅自倾倒、堆放、丢弃、遗撒污泥</t>
  </si>
  <si>
    <t>【行政法规】《城镇排水与污水处理条例》（2013年10月2日国务院令第641号）
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</si>
  <si>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违反《城镇排水与污水处理条例》
6.不缴纳污水处理费</t>
  </si>
  <si>
    <t>【行政法规】《城镇排水与污水处理条例》（2013年10月2日国务院令第641号）
第五十四条 违反本条例规定，排水单位或者个人不缴纳污水处理费的，由城镇排水主管部门责令限期缴纳，逾期拒不缴纳的，处应缴纳污水处理费数额1倍以上3倍以下罚款。</t>
  </si>
  <si>
    <t>违反《城镇排水与污水处理条例》
7.城镇排水与污水处理设施维护运营单位有下列之一做法的：（一）未按照国家有关规定履行日常巡查、维修和养护责任，保障设施安全运行的；
（二）未及时采取防护措施、组织事故抢修的；
（三）因巡查、维护不到位，导致窨井盖丢失、损毁，造成人员伤亡和财产损失的。</t>
  </si>
  <si>
    <t>【行政法规】《城镇排水与污水处理条例》（2013年10月2日国务院令第641号）
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
　　（二）未及时采取防护措施、组织事故抢修的；
　　（三）因巡查、维护不到位，导致窨井盖丢失、损毁，造成人员伤亡和财产损失的。</t>
  </si>
  <si>
    <t>违反《城镇排水与污水处理条例》
8.从事危及城镇排水与污水处理设施安全的活动</t>
  </si>
  <si>
    <t>【行政法规】《城镇排水与污水处理条例》（2013年10月2日国务院令第641号）
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</si>
  <si>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违反《城镇排水与污水处理条例》
9.有关单位未与施工单位、设施维护运营单位等共同制定设施保护方案，并采取相应的安全防护措施；擅自拆除、改动城镇排水与污水处理设施</t>
  </si>
  <si>
    <t>【行政法规】《城镇排水与污水处理条例》（2013年10月2日国务院令第641号）
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</si>
  <si>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对违反《危险性较大的分部分项工程安全管理规定》行为的处罚
1.对建设单位未履行安全生产保障责任的处罚</t>
  </si>
  <si>
    <t>　《危险性较大的分部分项工程安全管理规定》第二十九条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t>
  </si>
  <si>
    <t>自然人、法人、其他组织</t>
  </si>
  <si>
    <t>对违反《危险性较大的分部分项工程安全管理规定》行为的处罚
2.对施工单位未履行安全生产保障责任的处罚</t>
  </si>
  <si>
    <r>
      <rPr>
        <sz val="9"/>
        <rFont val="宋体"/>
        <charset val="134"/>
        <scheme val="minor"/>
      </rPr>
      <t>《危险性较大的分部分项工程安全管理规定》第三十二条　施工单位未按照本规定编制并审核危大工程专项施工方案的，
依照《建设工程安全生产管理条例》对单位进行处罚，并暂扣安全生产许可证30日；对直接负责的主管人员和其他直接责任人员处1000元以上5000元以下的罚款。
　　第三十三条　施工单位有下列行为之一的，依照《中华人民共和国安全生产法》《建设工程安全生产管理条例》对单位和相关责任人员进行处罚：</t>
    </r>
    <r>
      <rPr>
        <sz val="9"/>
        <rFont val="宋体"/>
        <charset val="0"/>
        <scheme val="minor"/>
      </rPr>
      <t>   </t>
    </r>
    <r>
      <rPr>
        <sz val="9"/>
        <rFont val="宋体"/>
        <charset val="134"/>
        <scheme val="minor"/>
      </rPr>
      <t xml:space="preserve">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第三十五条　施工单位有下列行为之一的，责令限期改正，并处1万元以上3万元以下的罚款；对直接负责的主管人员和其他直接责任人员处1000元以上5000元以下的罚款：</t>
    </r>
    <r>
      <rPr>
        <sz val="9"/>
        <rFont val="宋体"/>
        <charset val="0"/>
        <scheme val="minor"/>
      </rPr>
      <t> </t>
    </r>
    <r>
      <rPr>
        <sz val="9"/>
        <rFont val="宋体"/>
        <charset val="134"/>
        <scheme val="minor"/>
      </rPr>
      <t xml:space="preserve">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t>
    </r>
  </si>
  <si>
    <t>对违反《危险性较大的分部分项工程安全管理规定》行为的处罚
3.监理单位未履行安全生产保障责任的处罚</t>
  </si>
  <si>
    <t>《危险性较大的分部分项工程安全管理规定》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t>
  </si>
  <si>
    <t>对房屋市政工程违反《中华人民共和国大气污染防治法》行为的处罚-对施工单位在施工工地未设置硬质围挡，或者未采取覆盖、分段作业、择时施工、洒水抑尘、冲洗地面和车辆等有效防尘降尘措施的处罚</t>
  </si>
  <si>
    <t xml:space="preserve">【法律】《中华人民共和国大气污染防治法》（2018年10月26日修订）
   　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
</t>
  </si>
  <si>
    <t>抚顺市交通运输局</t>
  </si>
  <si>
    <t>1.道路旅客运输经营许可（班车、包车、旅游）</t>
  </si>
  <si>
    <t xml:space="preserve">【行政法规】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</si>
  <si>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 xml:space="preserve">【部门规章】《道路旅客运输及客运站管理规定》（交通运输部令2016年第82号修正） 第十二条 申请从事道路客运经营的，应当依法向工商行政管理机关办理有关登记手续后，按照下列规定提出申请：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第十九条 道路运输管理机构对道路客运经营申请、道路客运班线经营申请予以受理的，应当自受理之日起20日内作出许可或者不予许可的决定；道路运输管理机构对客运站经营申请予以受理的，应当自受理之日起15日内作出许可或者不予许可的决定。 　　道路运输管理机构对符合法定条件的道路客运经营申请作出准予行政许可决定的，应当出具《道路客运经营行政许可决定书》，明确许可事项，许可事项为经营范围、车辆数量及要求、客运班线类型；并在10日内向被许可人发放《道路运输经营许可证》，并告知被许可人所在地道路运输管理机构。 　　道路运输管理机构对符合法定条件的道路客运班线经营申请作出准予行政许可决定的，应当出具《道路客运班线经营行政许可决定书》（见附件5），明确许可事项，许可事项为经营主体、班车类别、起讫地及起讫站点、途经路线及停靠站点、日发班次、车辆数量及要求、经营期限；并在10日内向被许可人发放《道路客运班线经营许可证明》（见附件8），告知班线起讫地道路运输管理机构；属于跨省客运班线的，应当将《道路客运班线经营行政许可决定书》抄告途经上下旅客的和终到的省级道路运输管理机构。 　　道路运输管理机构对符合法定条件的客运站经营申请作出准予行政许可决定的，应当出具《道路旅客运输站经营行政许可决定书》（见附件6），并明确许可事项，许可事项为经营者名称、站场地址、站场级别和经营范围；并在10日内向被许可人发放《道路运输经营许可证》。 道路运输管理机构对不符合法定条件的申请作出不予行政许可决定的，应当向申请人出具《不予交通行政许可决定书》。 第二十八条第一款 客运经营者、客运站经营者需要变更许可事项或者终止经营的，应当向原许可机关提出申请，按本章有关规定办理。 </t>
  </si>
  <si>
    <t>自然人,企业法人</t>
  </si>
  <si>
    <t>2.道路客运班线（含新增）许可</t>
  </si>
  <si>
    <t xml:space="preserve">《中华人民共和国道路运输条例》中华人民共和国道路运输条例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t>
  </si>
  <si>
    <t>3.《道路运输证》核发</t>
  </si>
  <si>
    <t>【行政法规】 《中华人民共和国道路运输条例》中华人民共和国道路运输条例
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2.《辽宁省道路运输管理条例》第十一条　从事道路运输的车辆，应当持有批准其经营的道路运输管理机构核发的《中华人民共和国道路运输证》（以下简称道路运输证），并随车携带。禁止使用无效道路运输证从事道路运输。
3.《道路旅客运输及客运站管理规定》第二十一条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正式班车客运标志牌尚未制作完毕的，应当先配发临时客运标志牌。</t>
  </si>
  <si>
    <t>公路超限运输许可</t>
  </si>
  <si>
    <t>《中华人民共和国公路法》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t>
  </si>
  <si>
    <t>《公路安全保护条例》
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第三十七条 公路管理机构审批超限运输申请，应当根据实际情况勘测通行路线，需要采取加固、改造措施的，可以与申请人签订有关协议，制定相应的加固、改造方案。公路管理机构应当根据其制定的加固、改造方案，对通行的公路桥梁、涵洞等设施进行加固、改造；必要时应当对超限运输车辆进行监管。</t>
  </si>
  <si>
    <t>占用、挖掘公路、公路用地或者使公路改线审批</t>
  </si>
  <si>
    <t>《中华人民共和国公路法》
第四十四条 因修建铁路、机场、电站、通信设施、水利工程和进行其他建设工程需要占用、挖掘公路或者使公路改线的，建设单位应当事先征得有关交通主管部门的同意。</t>
  </si>
  <si>
    <t>《公路安全保护条例》
第二十七条 进行下列涉路施工活动，建设单位应当向公路管理机构提出申请：
（1）因修建铁路、机场、供电、水利、通信等建设工程需要占用、挖掘公路、公路用地或者使公路改线；
（2）跨越、穿越公路修建桥梁、渡槽或者架设、埋设管道、电缆等设施；
（3）在公路用地范围内架设、埋设管道、电缆等设施；
（4）利用公路桥梁、公路隧道、涵洞铺设电缆等设施；
（5）利用跨越公路的设施悬挂非公路标志；
（6）在公路上增设或者改造平面交叉道口；
（7）在公路建筑控制区内埋设管道、电缆等设施。</t>
  </si>
  <si>
    <t>自然人,企业法人,非法人企业,其他组织</t>
  </si>
  <si>
    <t>1.重大涉路施工项目</t>
  </si>
  <si>
    <t>《公路安全保护条例》（2011年3月7日国务院令第593号）第二十七条：进行下列涉路施工活动，建设单位应当向公路管理机构提出申请：（六）在公路上增设或者改造平面交叉道口。</t>
  </si>
  <si>
    <t>2.重大涉路施工项目外的其他项目</t>
  </si>
  <si>
    <t>1.设置非公路标志审批—普通公路</t>
  </si>
  <si>
    <t>《中华人民共和国公路法》（1997年7月3日主席令第86号，2009年8月27日予以修改）第五十四条：任何单位和个人未经县级以上地方人民政府交通主管部门批准，不得在公路用地范围内设置公路标志以外的其他标志。</t>
  </si>
  <si>
    <t>《公路安全保护条例》（2011年3月7日国务院令第593号）第二十七条：进行下列涉路施工活动，建设单位应当向公路管理机构提出申请：（五）利用跨越公路的设施悬挂非公路标志。</t>
  </si>
  <si>
    <t>《辽宁省人民政府关于取消下放调整一批行政职权事项的决定》（辽政发〔2019〕16号）将此项职权下放至市级交通部门依法实施。</t>
  </si>
  <si>
    <t>自然人,企业法人,非法人企业,行政机关,其他组织</t>
  </si>
  <si>
    <t>2.设置非公路标志审批—高速公路</t>
  </si>
  <si>
    <t>《中华人民共和国公路法》
第五十四条 任何单位和个人未经县级以上地方人民政府交通主管部门批准，不得在公路用地范围内设置公路标志以外的其他标志。</t>
  </si>
  <si>
    <t>《公路安全保护条例》　
第十三条 在公路建筑控制区内，除公路保护需要外，禁止修建建筑物和地面构筑物；公路建筑控制区划定前已经合法修建的不得扩建，因公路建设或者保障公路运行安全等原因需要拆除的应当依法给予补偿。
在公路建筑控制区外修建的建筑物、地面构筑物以及其他设施不得遮挡公路标志，不得妨碍安全视距。
第二十七条 进行下列设置非公路标志施工活动，建设单位应当向公路管理机构提出申请：（五）利用跨越公路的设施悬挂非公路标志。</t>
  </si>
  <si>
    <t>国内水路运输经营许可，小型客船水路运输业务经营许可</t>
  </si>
  <si>
    <t>《国内水路运输管理条例》
（2012年10月13日中华人民共和国国务院令第625号公布　根据2016年2月6日《国务院关于修改部分行政法规的决定》第一次修订　根据2017年3月1日《国务院关于修改和废止部分行政法规的决定》第二次修订）
第四十五条　载客12人以下的客运船舶以及乡、镇客运渡船运输的管理办法，由省、自治区、直辖市人民政府另行制定。                                                    《辽宁省水路运输管理规定》（辽宁省政府令314号）
　　　第四条　在通航水域内使用载客12人以下的船舶从事经营性运输（以下简称小型客船运输）的，应当符合下列条件：
　　（一）具备企业法人资格；
　　（二）船舶经依法登记、检验且总运力达到20客位以上；
　　（三）有明确的经营范围和可行的航线营运计划；
　　（四）有符合要求的安全生产管理人员和驾驶人员，依法签订劳动合同并缴纳社会保险；
　　（五）有与经营活动相适应的组织机构、生产经营管理制度、安全生产制度和应急救援预案；
　　（六）法律、行政法规规定的其他条件。</t>
  </si>
  <si>
    <t>公路建设项目施工许可</t>
  </si>
  <si>
    <t>《中华人民共和国公路法》（1997年7月3日主席令第86号，2009年8月27日予以修改）第二十五条：公路建设项目的施工，须按国务院交通主管部门的规定报请县级以上地方人民政府交通主管部门批准。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</si>
  <si>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1.巡游客运出租汽车经营许可</t>
  </si>
  <si>
    <t>《国务院对确需保留的行政审批项目设定行政许可的决定》（国务院令第412号） 国务院决定对确需保留的行政审批项目设定行政许可的目录：112 出租汽车经营资格证、车辆运营证和驾驶员客运资格证核发 县级以上地方人民政府出租汽车行政主管部门；</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</si>
  <si>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</si>
  <si>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2.网络预约客运出租汽车经营许可</t>
  </si>
  <si>
    <t>《巡游出租汽车经营服务管理规定》（交通运输部令2016年第64号修正） 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（一）有符合机动车管理要求并满足以下条件的车辆或者提供保证满足以下条件的车辆+D7承诺书：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 第九条 申请人申请巡游出租汽车经营时，应当提交以下材料： （一）《巡游出租汽车经营申请表》（见附件1）； （二）投资人、负责人身份、资信证明及其复印件，经办人的身份证明及其复印件和委托书； （三）巡游出租汽车车辆经营权证明及拟投入车辆承诺书（见附件2），包括车辆数量、座位数、类型及等级、技术等级； （四）聘用或者拟聘用驾驶员从业资格证及其复印件； （五）巡游出租汽车经营管理制度、安全生产管理制度和服务质量保障制度文本； （六）经营场所、停车场地有关使用证明等。 第十条 县级以上地方人民政府出租汽车行政主管部门对巡游出租汽车经营申请予以受理的，应当自受理之日起20日内作出许可或者不予许可的决定。 第十一条 县级以上地方人民政府出租汽车行政主管部门对巡游出租汽车经营申请作出行政许可决定的，应当出具《巡游出租汽车经营行政许可决定书》（见附件3），明确经营范围、经营区域、车辆数量及要求、巡游出租汽车车辆经营权期限等事项，并在10日内向被许可人发放《道路运输经营许可证》。 县级以上地方人民政府出租汽车行政主管部门对不符合规定条件的申请作出不予行政许可决定的，应当向申请人出具《不予行政许可决定书》。
《网络预约出租汽车经营服务管理暂行办法》（交通运输部 工业和信息化部 公安部 商务部 工商总局 质检总局 国家网信办令2016年第60号） 　 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 　　（三）使用电子支付的，应当与银行、非银行支付机构签订提供支付结算服务的协议； 　　（四）有健全的经营管理制度、安全生产管理制度和服务质量保障制度； 　　（五）在服务所在地有相应服务机构及服务能力； 　　（六）法律法规规定的其他条件。 　　外商投资网约车经营的，除符合上述条件外，还应当符合外商投资相关法律法规的规定。 　　第六条 申请从事网约车经营的，应当根据经营区域向相应的出租汽车行政主管部门提出申请，并提交以下材料： 　　（一）网络预约出租汽车经营申请表（见附件）；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 　　第七条 出租汽车行政主管部门应当自受理之日起20日内作出许可或者不予许可的决定。20日内不能作出决定的，经实施机关负责人批准，可以延长10日，并应当将延长期限的理由告知申请人。 　　第八条 出租汽车行政主管部门对于网约车经营申请作出行政许可决定的，应当明确经营范围、经营区域、经营期限等，并发放《网络预约出租汽车经营许可证》。 　　第九条 出租汽车行政主管部门对不符合规定条件的申请作出不予行政许可决定的，应当向申请人出具《不予行政许可决定书》。</t>
  </si>
  <si>
    <t>1.巡游客运出租汽车道路运输证核发</t>
  </si>
  <si>
    <t>《巡游出租汽车经营服务管理规定》第十五条 被许可人应当按照《巡游出租汽车经营行政许可决定书》和经营协议，投入符合规定数量、座位数、类型及等级、技术等级等要求的车辆。原许可机关核实符合要求后，为车辆核发《道路运输证》。</t>
  </si>
  <si>
    <t xml:space="preserve">即办件
</t>
  </si>
  <si>
    <t>2.网络预约客运出租汽车道路运输证核发</t>
  </si>
  <si>
    <t>《网络预约出租汽车经营服务管理暂行办法》第十三条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t>
  </si>
  <si>
    <t>公路工程建设项目设计文件审批</t>
  </si>
  <si>
    <t>《建设工程质量管理条例》
第十一条 建设单位应当将施工图设计文件报县级以上人民政府建设行政主管部门或者其他有关部门审查。施工图设计文件审查的具体办法，由国务院建设行政主管部门、国务院其他有关部门制定。 施工图设计文件未经审查批准的，不得使用。
《建设工程勘察设计管理条例》
第三十三条：县级以上人民政府交通运输等有关部门应当按照职责对施工图设计文件中涉及公共利益、公众安全、工程建设强制性标准的内容进行审查。施工图设计文件未经审查批准的，不得使用。</t>
  </si>
  <si>
    <t>《公路建设市场管理办法》
第十八条 公路建设项目法人应当按照项目管理隶属关系将施工图设计文件报交通主管部门审批。施工图设计文件未经审批的，不得使用。</t>
  </si>
  <si>
    <t>跨越、穿越公路及在公路用地范围内架设、埋设管线、电缆等设施，或者利用公路桥梁、公路隧道、涵洞铺设电缆等设施许可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</si>
  <si>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</si>
  <si>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自然人,企业法人,事业法人,社会组织法人</t>
  </si>
  <si>
    <t>1.公路建筑控制区内埋设管线、电缆等设施许可-普通公路</t>
  </si>
  <si>
    <t>《公路安全保护条例》（2011年3月7日国务院令第593号）第二十七条：进行下列涉路施工活动，建设单位应当向公路管理机构提出申请：（七）在公路建筑控制区内埋设管道、电缆等设施。</t>
  </si>
  <si>
    <t>2.公路建筑控制区内埋设管线、电缆等设施许可-高速公路</t>
  </si>
  <si>
    <t>《中华人民共和国公路法》
第四十四条 因修建铁路、机场、电站、通信设施、水利工程和进行其他建设工程需要占用、挖掘公路或者使公路改线的，建设单位应当事先征得有关交通主管部门的同意。
第四十五条 跨越、穿越公路修建桥梁、渡槽或者架设、埋设管线等设施的，以及在公路用地范围内架设、埋设管线、电缆等设施的，应当事先经有关交通主管部门同意。
第五十五条 在公路上增设平面交叉道口，必须按照国家有关规定经过批准，并按照国家规定的技术标准建设等。
第五十六条 第一款 除公路防护、养护需要的以外，禁止在公路两侧的建筑控制区内修建建筑物和地面构筑物；需要在建筑控制区内埋设管线、电缆等设施的，应当事先经县级以上地方人民政府交通主管部门批准。</t>
  </si>
  <si>
    <t>1.道路危险货物运输经营许可设立、变更、延续、注销</t>
  </si>
  <si>
    <t>《中华人民共和国道路运输条例》国务院令第709号
(2004年4月30日中华人民共和国国务院令第406号公布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
第二十三条　申请从事危险货物运输经营的，还应当具备下列条件：
（一）有5辆以上经检测合格的危险货物运输专用车辆、设备；
（二）有经所在地设区的市级人民政府交通主管部门考试合格，取得上岗资格证的驾驶人员、装卸管理人员、押运人员；
（三）危险货物运输专用车辆配有必要的通讯工具；
（四）有健全的安全生产管理制度。
第二十四条　申请从事货运经营的，应当依法向工商行政管理机关办理有关登记手续后，按照下列规定提出申请并分别提交符合本条例第二十一条、第二十三条规定条件的相关材料：
（一）从事危险货物运输经营以外的货运经营的，向县级道路运输管理机构提出申请；
（二）从事危险货物运输经营的，向设区的市级道路运输管理机构提出申请。
（三）使用总质量4500千克及以下普通货运车辆从事普通货运经营的，无需按照本条规定申请取得道路运输经营许可证及车辆营运证。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</si>
  <si>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《道路危险货物运输管理规定》交通运输部令2016年第36号（2013年1月23日交通运输部发布 根据2016年4月11日《交通运输部关于修改〈道路危险货物运输管理规定〉的决定》修正）
第十条　申请从事道路危险货物运输经营的企业，应当依法向工商行政管理机关办理有关登记手续后，向所在地设区的市级道路运输管理机构提出申请，并提交以下材料：
（一）《道路危险货物运输经营申请表》，包括申请人基本信息、申请运输的危险货物范围（类别、项别或品名，如果为剧毒化学品应当标注“剧毒”）等内容。
（二）拟担任企业法定代表人的投资人或者负责人的身份证明及其复印件，经办人身份证明及其复印件和书面委托书。
（三）企业章程文本。
（四）证明专用车辆、设备情况的材料，包括：
1.未购置专用车辆、设备的，应当提交拟投入专用车辆、设备承诺书。承诺书内容应当包括车辆数量、类型、技术等级、总质量、核定载质量、车轴数以及车辆外廓尺寸；通讯工具和卫星定位装置配备情况；罐式专用车辆的罐体容积；罐式专用车辆罐体载货后的总质量与车辆核定载质量相匹配情况；运输剧毒化学品、爆炸品、易制爆危险化学品的专用车辆核定载质量等有关情况。承诺期限不得超过1年。
2.已购置专用车辆、设备的，应当提供车辆行驶证、车辆技术等级评定结论；通讯工具和卫星定位装置配备；罐式专用车辆的罐体检测合格证或者检测报告及复印件等有关材料。
（五）拟聘用专职安全管理人员、驾驶人员、装卸管理人员、押运人员的，应当提交拟聘用承诺书，承诺期限不得超过1年；已聘用的应当提交从业资格证及其复印件以及驾驶证及其复印件。
（六）停车场地的土地使用证、租借合同、场地平面图等材料。
（七）相关安全防护、环境保护、消防设施设备的配备情况清单。
（八）有关安全生产管理制度文本。
第十一条　申请从事非经营性道路危险货物运输的单位，向所在地设区的市级道路运输管理机构提出申请时，除提交第十条第（四）项至第（八）项规定的材料外，还应当提交以下材料：
（一）《道路危险货物运输申请表》，包括申请人基本信息、申请运输的物品范围（类别、项别或品名，如果为剧毒化学品应当标注“剧毒”）等内容。
（二）下列形式之一的单位基本情况证明：
1.省级以上安全生产监督管理部门颁发的危险化学品生产、使用等证明。
2．能证明科研、军工等企事业单位性质或者业务范围的有关材料。
（三）特殊运输需求的说明材料。
（四）经办人的身份证明及其复印件以及书面委托书</t>
  </si>
  <si>
    <t>企业法人</t>
  </si>
  <si>
    <t>2、非经营性道路危险货物运输许可设立、变更、延续、注销</t>
  </si>
  <si>
    <t>3、危险货物运输道路运输证核发、换发、补发、审验、注销（含非经营性）</t>
  </si>
  <si>
    <t>《道路危险货物运输管理规定》交通运输部令2016年第36号（2013年1月23日交通运输部发布 根据2016年4月11日《交通运输部关于修改〈道路危险货物运输管理规定〉的决定》修正）
第十四条　被许可人应当按照承诺期限落实拟投入的专用车辆、设备。
　　原许可机关应当对被许可人落实的专用车辆、设备予以核实，对符合许可条件的专用车辆配发《道路运输证》，并在《道路运输证》经营范围栏内注明允许运输的危险货物类别、项别或者品名，如果为剧毒化学品应标注“剧毒”；对从事非经营性道路危险货物运输的车辆，还应当加盖“非经营性危险货物运输专用章”。
　　被许可人未在承诺期限内落实专用车辆、设备的，原许可机关应当撤销许可决定，并收回已核发的许可证明文件。</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</si>
  <si>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</si>
  <si>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</si>
  <si>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船舶国籍证书核发</t>
  </si>
  <si>
    <t>《中华人民共和国海上交通安全法》第五条“船舶必须持有船舶国籍证书，或船舶登记证书，或船舶执照”；</t>
  </si>
  <si>
    <t>《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</si>
  <si>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企业法人,非法人企业,其他组织</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</si>
  <si>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</si>
  <si>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t>
  </si>
  <si>
    <t>《道路运输从业人员管理规定》（交通部令2006年第9号）第六条第三款：经营性道路客货运输驾驶员和道路危险货物运输从业人员必须取得相应从业资格，方可从事相应的道路运输活动。
第八条第二款：道路危险货物运输从业人员从业资格考试由设区的市级道路运输管理机构组织实施，每季度组织一次考试。</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</si>
  <si>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</si>
  <si>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t>
  </si>
  <si>
    <t>《收费公路管理条例》（2004年国务院令第417号）第二十五条：收费公路建成后，应当按国家有关规定进行验收；验收合格的，方可收取车辆通行费。</t>
  </si>
  <si>
    <t xml:space="preserve">自然人,企业法人,非法人企业,其他组织
</t>
  </si>
  <si>
    <t>经营性道路旅客运输驾驶员资格证核发</t>
  </si>
  <si>
    <t>【行政法规】《中华人民共和国道路运输条例》（2004年4月30日国务院令第406号，2016年2月6日予以修改）
第八条 申请从事客运经营的，应当具备下列条件：（二）有符合本条例第九条规定条件的驾驶人员；(第九条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t>
  </si>
  <si>
    <t>【规章】《交通运输部关于修改〈道路运输从业人员管理规定〉的决定》（交通运输部令2016年第52号）
第六条第三款 经营性道路客货运输驾驶员和道路危险货物运输从业人员必须取得相应从业资格，方可从事相应的道路运输活动。
第八条第一款 经营性道路客货运输驾驶员从业资格考试由设区的市级道路运输管理机构组织实施，每月组织一次考试。
第二十七条第三款 经营性道路客货运输驾驶员从业资格证件由设区的市级道路运输管理机构发放和管理。</t>
  </si>
  <si>
    <t>经营性道路货物运输驾驶员资格证核发</t>
  </si>
  <si>
    <t>【行政法规】《中华人民共和国道路运输条例》（2004年4月30日国务院令第406号，2016年2月6日予以修改）
第二十二条 从事货运经营的驾驶人员，应当符合下列条件：(一)取得相应的机动车驾驶证；(二)年龄不超过60周岁；(三)经设区的市级道路运输管理机构对有关货运法律法规、机动车维修和货物装载保管基本知识考试合格。</t>
  </si>
  <si>
    <t>出租汽车驾驶员资格证核发</t>
  </si>
  <si>
    <t>【地方性法规】《辽宁省客运出租汽车管理条例》（2016年11月11日辽宁省第十二届人大常委会第二十九次会议通过）
第十四条 从事出租汽车运营服务的驾驶员，应当具备下列条件：（一）年龄不超过六十周岁，身体健康；（二）取得相应的机动车驾驶证三年以上；（三）无交通肇事犯罪、危险驾驶犯罪记录，无吸毒、饮酒后驾驶记录，最近连续三个记分周期内没有记满十二分记录；（四）无暴力犯罪记录；（五）市、县人民政府规定的其他条件。符合以上条件的，应当按照有关规定向所在地市道路运输管理机构申请取得相应从业资格证后，方可从事出租汽车运营服务。</t>
  </si>
  <si>
    <t>【规章】《交通运输部关于修改〈出租汽车驾驶员从业资格管理规定〉的决定》（交通运输部令2016年第63号）
第三条 国家对从事出租汽车客运服务的驾驶员实行从业资格制度。第九条拟从事出租汽车客运服务的，应当填写《出租汽车驾驶员从业资格证申请表》，向所在地设区的市级出租汽车行政主管部门申请参加出租汽车驾驶员从业资格考试。
第三十条 设区的市级出租汽车行政主管部门负责从业资格证的发放和管理工作。</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</si>
  <si>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</si>
  <si>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t>
  </si>
  <si>
    <t>【行政法规】《公路安全保护条例》(国务院令第593号)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</si>
  <si>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</si>
  <si>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《汽车客运站级别划分和建设要求》(JT/T200-2004)第八条;;一、二级车站由省、自治区、直辖市行业主管部门按本标准组织验收；其他级别的车站由所在地行业主管部门按本标准组织验收。</t>
  </si>
  <si>
    <t>船舶最低安全配员证书签发</t>
  </si>
  <si>
    <t>《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(四)《关于执行&amp;lt;船舶最低安全配员规则&amp;gt;有关问题的通知》
(五)《关于修改船舶最低安全配员表的通知》</t>
  </si>
  <si>
    <t>1.巡游客运出租汽车驾驶员从业资格注册</t>
  </si>
  <si>
    <t xml:space="preserve">交通运输部关于修改《出租汽车驾驶员从业资格管理规定》的决定（交通运输部令2016年第63号）第三条　国家对从事出租汽车客运服务的驾驶员实行从业资格制度。 出租汽车驾驶员从业资格包括巡游出租汽车驾驶员从业资格和网络预约出租汽车驾驶员从业资格等。 第六条 直辖市、设区的市级或者县级交通运输主管部门或者人民政府指定的其他出租汽车行政主管部门在本级人民政府领导下，负责具体实施出租汽车驾驶员从业资格管理。第十六条　取得从业资格证的出租汽车驾驶员，应当经出租汽车行政主管部门从业资格注册后，方可从事出租汽车客运服务。 </t>
  </si>
  <si>
    <t>2.网约客运出租汽车驾驶员从业资格注册</t>
  </si>
  <si>
    <t>道路运输达标车辆核查</t>
  </si>
  <si>
    <t>《中华人民共和国道路运输条例》</t>
  </si>
  <si>
    <t>《道路运输车辆技术管理规定》
《道路运输车辆燃料消耗量检测和监督管理办法》</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</si>
  <si>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</si>
  <si>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t>
  </si>
  <si>
    <t>【规范性文件】《中华人民共和国交通部拆解船舶监督管理规则》（(89)交安监字723号）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</si>
  <si>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</si>
  <si>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t>
  </si>
  <si>
    <t>【规范性文件】《船舶名称管理办法》（海船舶﹝2010﹞619号）
第三条一艘船舶只准使用一个名称。船舶名称不得与核定在先的船舶重名或者同音。船舶名称经船舶登记机关核定后方可使用。</t>
  </si>
  <si>
    <t>小微型客车租赁经营备案</t>
  </si>
  <si>
    <t>《辽宁省客运出租汽车管理条例》
第三条　本条例所称客运出租汽车，是指按照乘客或者承租人意愿提供出租汽车运营服务或者汽车租赁服务的小型客车。第十九条　申请从事汽车租赁服务的，应当向所在地市、县道路运输管理机构提出申请。市、县道路运输管理机构应当自受理之日起二十日内作出决定，予以许可的，核发经营许可证，并向相应车辆配发租赁汽车证；不予许可的，应当书面告知理由。</t>
  </si>
  <si>
    <t>公路工程交工验收向交通主管部门备案</t>
  </si>
  <si>
    <t>【规章】《公路工程竣（交）工验收办法》（交通部令第3号）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</si>
  <si>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道路运输企业设立分公司备案</t>
  </si>
  <si>
    <t>【规章】《道路旅客运输及客运站管理规定》（交通运输部令2016年第82号）
第二十五条  道路客运经营者设立子公司的，应当按规定向设立地道路运输管理机构申请经营许可；设立分公司，应当向设立地道路运输管理机构报备。
【规章】《道路货物运输及站场管理规定》（中华人民共和国交通运输部令2016年第35号）第二章 第十七条　道路货物运输经营者变更许可事项、扩大经营范围的，按本章有关许可规定办理。道路货物运输和货运站经营者变更名称、地址等，应当向作出原许可决定的道路运输管理机构备案。</t>
  </si>
  <si>
    <t>【规范性文件】《道路运输管理工作规范》（交运便字[2014]18号）
第五章 第一节 七、道路客运经营许可和客运班线经营许可变更程序 1.道路客运经营者变更许可事项、扩大经营范围的，按道路客运的许可规定办理。2.道路客运经营者变更法定代表人、名称、地址等，两个及以上的道路客运经营者兼并、重组的，向作出原许可决定的道路运输管理机构备案。3.许可变更后，按照证件发放程序重新焕发《道路运输经营许可证》、《道路运输证》，并收回原证件。
【规范性文件】《辽宁省道路运输业务备案管理办法》（辽交运法字〔2008〕75号）
第三条  道路运输业下列事项，应当按照本办法规定向运管机构办理备案登记：（一）道路旅客运输、货物运输企业（外商投资道路运输企业除外）设立分公司。
《辽宁省交通厅运输管理局关于明确下放设立道路运输企业省际市际分公司备案职权的通知》（辽交运客发〔2016〕125号）:我省道路客运企业设立省、市际分公司备案职权下放至市级道路运输管理机构。</t>
  </si>
  <si>
    <t>拟从事省内道路运输车辆动态监控服务社会化服务商的备案</t>
  </si>
  <si>
    <t xml:space="preserve">【规章】《道路运输车辆动态监督管理办法》（交通运输部、公安部、国家安全生产监督管理总局第5号令，2014年1月28日颁布,2016年4月20日修订为2016年第55号令）
第十一条提供道路运输车辆动态监控社会化服务的,应当向省级道路运输管理机构备案，并提供以下材料： （一）营业执照； （二）服务格式条款、服务承诺； （三）履行服务能力的相关证明材料； （四）通过系统平台标准符合性技术审查的证明材料。 </t>
  </si>
  <si>
    <t>水路运输辅助业务(国内船舶代理、水路旅客运输代理)备案</t>
  </si>
  <si>
    <t>【行政法规】《国内水路运输管理条例》（国务院令第625号 2013年1月1日起施行）
第三十条　船舶代理、水路旅客运输代理业务的经营者应当自企业设立登记之日起15个工作日内，向所在地设区的市级人民政府负责水路运输管理的部门备案。</t>
  </si>
  <si>
    <t>1.道路危险货物运输企业设立分公司</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</si>
  <si>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30日内向原许可机关备案。
</t>
  </si>
  <si>
    <t>2.危险货物运输经营变更备案（变更法定代表人、名称、地址）</t>
  </si>
  <si>
    <t xml:space="preserve">【规章】《道路危险货物运输管理规定》第十八条　道路危险货物运输企业设立子公司从事道路危险货物运输的，应当向子公司注册地设区的市级道路运输管理机构申请运输许可。设立分公司的，应当向分公司注册地设区的市级道路运输管理机构备案。第十九条　道路危险货物运输企业或者单位需要变更许可事项的，应当向原许可机关提出申请，按照本章有关许可的规定办理。道路危险货物运输企业或者单位变更法定代表人、名称、地址等工商登记事项的，应当在31日内向原许可机关备案。
</t>
  </si>
  <si>
    <t>对出租汽车经营者和驾驶员先进事迹的表彰和奖励</t>
  </si>
  <si>
    <t>【规章】《巡游出租汽车经营服务管理规定》（交通运输部令2016年第64号）第四十四条;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</si>
  <si>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</si>
  <si>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【规章】《道路旅客运输及客运站管理规定》（交通运输部令2016年第82号）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</si>
  <si>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申报、核定、发放公共交通行业各项补贴、补偿专项资金</t>
  </si>
  <si>
    <t>【规范性文件】《国务院关于城市优先发展公共交通的指导意见》（国发〔2012〕64号）
五、建立持续发展机制。（一）完善价格补贴机制。综合考虑社会承受能力、企业运营成本和交通供求状况，完善价格形成机制，根据服务质量、运输距离以及各种公共交通换乘方式等因素，建立多层次、差别化的价格体系，增强公共交通吸引力。合理界定补贴补偿范围，对实行低票价、减免票、承担政府指令性任务等形成的政策性亏损，对企业在技术改造、节能减排、经营冷僻线路等方面的投入，地方财政给予适当补贴补偿。建立公共交通企业职工工资收入正常增长机制。
【规范性文件】《辽宁省人民政府关于城市优先发展公共交通的实施意见》（辽政发〔2014〕6号）
第七条 建立完善价格形成机制和补贴补偿机制。各城市人民政府要按照政府购买服务的方式，抓紧建立城市公共交通补贴补偿机制，由财政部门会同交通、审计等部门成立城市公 共交通成本费用年度评价工作机构，对城市公共交通企业承担社会福利（包括老年人、残疾人、军人免费乘车，学生和成人持月票乘车等）减少的收入给予等额经济补偿，对公共交通企业执行低票价及承担开辟冷僻公交线路、服务“夜经济”延时运营等政府指令性任务形成的政策性亏损给予补贴；将公交企业享受政府财政补贴与公交企业服务质量、管理水平和生产效率评价结果挂钩，督促企业完善自我约束机制。省财政部门要会同交通、审计等有关部门积极督促、指导各城市建立健全补贴补偿机制。
第五条 加大城市公共交通财税支持力度.各城市人民政府要本着“政府投入为主、票款收入弥补”的原则，进一步加大公共交通投入，将其纳入公共财政预算体系，设立稳定的公共交通发展专项资金，重点用于基础设施建设、弥补政策性亏损、补贴车辆设备购置等。大力推广应用液化天然气等清洁能源公共交通车辆，对在用公交车实施“油改气”和购置清洁能源公交车，应给予财政补贴。</t>
  </si>
  <si>
    <t>道路运输驾驶员继续教育监督</t>
  </si>
  <si>
    <t>【规章】《道路运输从业人员管理规定》（交通运输部令2016年第52号）
第二十二条 交通运输主管部门或者道路运输管理机构应当建立道路运输从业人员从业资格管理档案。道路运输从业人员从业资格管理档案包括：从业资格考试申请材料，从业资格考试及从业资格证件记录，从业资格证件换发、补发、变更记录，违章、事故及诚信考核、继续教育记录等。</t>
  </si>
  <si>
    <t xml:space="preserve">【规范性文件】《道路运输驾驶员继续教育办法》（交运发〔2011〕106号）
第五条 交通运输部负责指导全国道路运输驾驶员的继续教育工作。县级以上地方人民政府交通运输主管部门负责组织领导本行政区域内的道路运输驾驶员继续教育工作。县级以上道路运输管理机构负责监督本行政区域内的道路运输驾驶员继续教育工作。
第十五条　道路运输驾驶员完成继续教育并经相应道路运输管理机构确认后，道路运输管理机构应当及时在其从业资格证件和从业资格管理档案予以记载。
第八条：道路运输驾驶员继续教育周期为2年。道路运输驾驶员在每个周期接受继续教育的时间累计应不少于24学时。
【规范性文件】《交通运输部办公厅关于加强道路运输驾驶员继续教育工作的意见》（厅函运[2012]145号）
    各级交通运输主管部门和道路运输管理机构要结合本地实际，出台相关实施细则，建立和完善继续教育的相关制度与配套措施，积极推进继续教育工作的全面开展。各级道路运输管理机构要完善继续教育工作监督、检查制度，保证继续教育活动的质量与效果。
【规范性文件】《辽宁省道路运输驾驶员继续教育实施办法》(辽交培发[2013]82号)
第十五条 道路运输驾驶员每年接受继续教育不少于12学时。 </t>
  </si>
  <si>
    <t>网络预约出租汽车经营线上服务能力认定</t>
  </si>
  <si>
    <t>【规章】《网络预约出租汽车经营服务管理暂行办法》（交通运输部、工业和信息化部、公安部、商务部、工商总局、质检总局、国家网信办令2016年第60号）
第四条 国务院交通运输主管部门负责指导全国网约车管理工作。 
各省、自治区人民政府交通运输主管部门在本级人民政府领导下，负责指导本行政区域内网约车管理工作。 
直辖市、设区的市级或者县级交通运输主管部门或人民政府指定的其他出租汽车行政主管部门（以下称出租汽车行政主管部门）在本级人民政府领导下，负责具体实施网约车管理。 
第六条 申请从事网约车经营的，应当根据经营区域向相应的出租汽车行政主管部门提出申请，并提交以下材料：
（一）网络预约出租汽车经营申请表；
（二）投资人、负责人身份、资信证明及其复印件，经办人的身份证明及其复印件和委托书；
（三）企业法人营业执照，属于分支机构的还应当提交营业执照，外商投资企业还应当提供外商投资企业批准证书；
（四）服务所在地办公场所、负责人员和管理人员等信息；
（五）具备互联网平台和信息数据交互及处理能力的证明材料，具备共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t>
  </si>
  <si>
    <t>【规范性文件】《交通运输部办公厅 工业和信息化部办公厅 公安部办公厅 中国人民银行办公厅 税务总局办公厅 国家网信办秘书局关于网络预约出租汽车经营者申请线上服务能力认定工作流程的通知》（交办运[2016]143号）</t>
  </si>
  <si>
    <t>全长二十公里以下的地方铁路新建、扩建、大中修工程竣工检查验收</t>
  </si>
  <si>
    <t>【地方性法规】《辽宁省地方铁路管理暂行办法》 第十条全长二十公里以上的地方铁路新建、扩建、大中修工程竣工后，必须经省地铁局会同有关部门检查验收；全长二十公里以下的地方铁路新建、扩建、大中修工程竣工后，必须经市地方铁路主管部门会同有关部门检查验收。
　　未经检查验收或检查验收不合格的地方铁路，不得投入使用。</t>
  </si>
  <si>
    <t>负责铁路项目征地拆迁</t>
  </si>
  <si>
    <t>【法律】《中华人民共和国铁路法》（2015年4月24 日修正）
第七条 铁路沿线各级地方人民政府应当协助铁路运输企业保证铁路运输安全畅通，车站、列车秩序良好，铁路设施完好和铁路建设顺利进行。 
第三十六条 铁路建设用地，依照有关法律、行政法规的规定办理。有关地方人民政府应当支持铁路建设，协助铁路运输企业做好铁路建设征用土地工作和拆迁安置工作。
【法律】《中华人民共和国土地管理法》（2004年8月28日起实施）
第五条 县级以上地方人民政府土地行政主管部门的设置及其职责，由省、自治区、直辖市人民政府根据国务院有关规定确定。
【法律】《国有土地上房屋征收与补偿条例》（国务院令第590号,2011年1月21日起实施）
第四条　市、县级人民政府负责本行政区域的房屋征收与补偿工作。市、县级人民政府确定的房屋征收部门（以下称房屋征收部门）组织实施本行政区域的房屋征收与补偿工作。市、县级人民政府有关部门应当依照本条例的规定和本级人民政府规定的职责分工，互相配合，保障房屋征收与补偿工作的顺利进行。</t>
  </si>
  <si>
    <t>对擅自占用、挖掘公路等行为的处罚</t>
  </si>
  <si>
    <t>市交通运输综合行政执法队</t>
  </si>
  <si>
    <t>【法律】《中华人民共和国公路法》（2017年11月4日修订）
第七十六条 有下列违法行为之一的,由交通主管部门责令停止违法行为,可以处三万元以下的罚款:
（一）违反本法第四十四条第一款规定，擅自占用、挖掘公路的；
（二）违反本法第四十五条规定，未经同意或者未按照公路工程技术标准的要求修建桥梁、渡槽或者架设、埋设管线、电缆等设施的；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（六）违反本法第五十二条、第五十六条规定，损坏、移动、涂改公路附属设施或者损坏、挪动建筑控制区的标桩、界桩，可能危及公路安全的。
第八十二条 除本法第七十四条､第七十五条的规定外,本章规定由交通主管部门行使的行政处罚权和行政措施,可以依照本法第八条第四款的规定由公路管理机构行使｡</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</si>
  <si>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 违反本条例第二十三条规定，有下列行为之一的，由公路管理机构责令停止违法行为，并按照下列规定予以罚款：
(一)擅自占用、挖掘公路的，可以处3000元以上3万元以下罚款;
(二)擅自修建桥梁、渡槽或者架设、埋设管线、电缆等设施的，可以处1000元以上3万元以下罚款。
第四十条 有下列违法行为之一的，由公路管理机构责令停止违法行为，并按照下列规定予以罚款：
(一)违反本条例第二十五条规定，铁轮车、履带车和其他可能损害路面的机具擅自在公路上行驶的，可以处500元以上3万元以下罚款;
(二)违反本条例第二十六条规定，在公路上擅自超限行驶的，可以处1000元以上3万元以下罚款。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</si>
  <si>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行政相对人</t>
  </si>
  <si>
    <t>对造成公路路面损坏、污染或者影响公路畅通的，或将公路作为试车场地行为的处罚</t>
  </si>
  <si>
    <r>
      <rPr>
        <sz val="9"/>
        <rFont val="宋体"/>
        <charset val="134"/>
        <scheme val="minor"/>
      </rPr>
      <t>【法律】《中华人民共和国公路法》（2017年11月4日修订）
第七十七条 违反本法第四十六条的规定,造成公路路面损坏</t>
    </r>
    <r>
      <rPr>
        <sz val="9"/>
        <color indexed="8"/>
        <rFont val="宋体"/>
        <charset val="134"/>
        <scheme val="minor"/>
      </rPr>
      <t>､污染或者影响公路畅通的,或者违反本法第五十一条规定,将公路作为试车场地的,由交通主管部门责令停止违法行为,可以处五千元以下的罚款｡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</si>
  <si>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第四十三条 违反本条例第三十一条规定，造成路面损坏、污染或者影响公路畅通的，由公路管理机构责令停止违法行为，可以处200元以上5000元以下罚款。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</si>
  <si>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对造成公路损坏，责任者未报告行为的处罚</t>
  </si>
  <si>
    <r>
      <rPr>
        <sz val="9"/>
        <rFont val="宋体"/>
        <charset val="134"/>
        <scheme val="minor"/>
      </rPr>
      <t>【法律】《中华人民共和国公路法》（2017年11月4日修订）
   第七十八条 违反本法第五十三条规定,造成公路损坏,未报告的,由交通主管部门处一千元以下的罚款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</si>
  <si>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</si>
  <si>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对在公路、公路用地范围内设置非公路标志行为的处罚</t>
  </si>
  <si>
    <r>
      <rPr>
        <sz val="9"/>
        <rFont val="宋体"/>
        <charset val="134"/>
        <scheme val="minor"/>
      </rPr>
      <t>【法律】《中华人民共和国公路法》（2017年11月4日修订）
第七十九条 违反本法第五十四条规定,在公路用地范围内设置公路标志以外的其他标志的,由交通主管部门责令限期拆除,可以处二万元以下的罚款;逾期不拆除的,由交通主管部门拆除,有关费用由设置者负担</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</si>
  <si>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第四十一条 违反本条例第二十九条规定，擅自在公路、公路用地范围内设置广告、标牌等非公路标志的，由公路管理机构责令限期拆除，可以处2000元以上2万元以下罚款。</t>
  </si>
  <si>
    <t>对未经批准在公路上增设平面交叉道口涉路行为的处罚</t>
  </si>
  <si>
    <r>
      <rPr>
        <sz val="9"/>
        <rFont val="宋体"/>
        <charset val="134"/>
        <scheme val="minor"/>
      </rPr>
      <t>【法律】《中华人民共和国公路法》（2017年11月4日修订）
第八十条 违反本法第五十五条规定,未经批准在公路上增设平面交叉道口的,由交通主管部门责令恢复原状,处五万元以下的罚款</t>
    </r>
    <r>
      <rPr>
        <sz val="9"/>
        <color indexed="8"/>
        <rFont val="宋体"/>
        <charset val="134"/>
        <scheme val="minor"/>
      </rPr>
      <t>｡
第八十二条 除本法第七十四条､第七十五条的规定外,本章规定由交通主管部门行使的行政处罚权和行政措施,可以依照本法第八条第四款的规定由公路管理机构行使｡</t>
    </r>
  </si>
  <si>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第四十二条 违反本条例第三十条规定，擅自增设道口的，由公路管理机构责令恢复原状，并按照下列规定予以罚款：
(一)在国道上增设平面交叉道口的，处1万元以上5万元以下罚款；(二)在省道上增设平面交叉道口的，处5000元以上4万元以下罚款；(三)在县道上增设平面交叉道口的，处3000元以上3万元以下罚款；(四)在乡道上增设平面交叉道口的，处1000元以上2万元以下罚款；(五)在村道上增设平面交叉道口的，处500元以上1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</si>
  <si>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对在公路建筑控制区内修建建筑物、地面构筑物或者擅自埋设管线、电缆等设施行为的处罚</t>
  </si>
  <si>
    <r>
      <rPr>
        <sz val="9"/>
        <rFont val="宋体"/>
        <charset val="134"/>
        <scheme val="minor"/>
      </rPr>
      <t>【法律】《中华人民共和国公路法》（2017年11月4日修订）
第八十一条 违反本法第五十六条规定,在公路建筑控制区内修建建筑物</t>
    </r>
    <r>
      <rPr>
        <sz val="9"/>
        <color indexed="8"/>
        <rFont val="宋体"/>
        <charset val="134"/>
        <scheme val="minor"/>
      </rPr>
      <t>､地面构筑物或者擅自埋设管线､电缆等设施的,由交通主管部门责令限期拆除,并可以处五万元以下的罚款｡逾期不拆除的,由交通主管部门拆除,有关费用由建筑者､构筑者承担｡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t>
    </r>
  </si>
  <si>
    <t>【地方性法规】《辽宁省公路条例》（2021年5月27日第四次修正）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第四十四条 违反本条例第三十二条规定，有下列行为之一的，由公路管理机构责令限期拆除，并按照下列规定予以罚款：
(一)在公路建筑控制区内修建建筑物、地面构筑物的，可以处1万元以上5万元以下罚款；
(二)擅自在公路建筑控制区内埋设管线、电缆等设施的，可以处5000元以上5万元以下罚款。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（一）在公路建筑控制区内构筑永久性工程设施的，处5万元罚款；</t>
  </si>
  <si>
    <t>对在公路建筑控制区内扩建建筑物、地面构筑物或在公路建筑控制区外修建建筑物、地面构筑物以及其他设施遮挡公路标志或者妨碍安全视距行为的处罚</t>
  </si>
  <si>
    <t>【行政法规】《公路安全保护条例》（国务院第593号令，2011年3月7日颁布）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</si>
  <si>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第三十二条  违反本条例规定，有下列行为之一的，由高速公路管理部门责令限期拆除，可以按照下列规定处以罚款；逾期不拆除的，由高速公路管理部门拆除，有关费用由违法行为人承担:
（二）在公路建筑控制区外修建的建筑物、地面构筑物以及其他设施遮挡公路标志或者妨碍安全视距的，处3万元罚款。
</t>
  </si>
  <si>
    <t>对危及公路桥梁安全施工作业行为或利用公路桥梁（含桥下空间）、公路隧道、涵洞堆放物品，搭建设施以及铺设高压电线和输送易燃、易爆或者其他有毒有害气体、液体管道行为的处罚</t>
  </si>
  <si>
    <t>【行政法规】《公路安全保护条例》（国务院第593号令，2011年3月7日颁布）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第五十九条：违反本条例第二十二条规定的，由公路管理机构责令改正，处2万元以上10万元以下的罚款。</t>
  </si>
  <si>
    <t>对利用公路附属设施架设管道、悬挂物品，可能危及公路安全行为以及涉路工程设施影响公路完好、安全和畅通行为的处罚</t>
  </si>
  <si>
    <t>【行政法规】《公路安全保护条例》（国务院第593号令，2011年3月7日颁布）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</si>
  <si>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 xml:space="preserve">对承运人租借、转让、伪造、变造《超限运输车辆通行证》行为的处罚 </t>
  </si>
  <si>
    <t>【行政法规】《公路安全保护条例》（国务院第593号令，2011年3月7日颁布）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</si>
  <si>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</si>
  <si>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对未经批准更新采伐护路林行为的处罚</t>
  </si>
  <si>
    <t>【行政法规】《公路安全保护条例》（国务院第593号令，2011年3月7日颁布）
第六十一条 违反本条例的规定，未经批准更新采伐护路林的，由公路管理机构责令补种，没收违法所得，并处采伐林木价值3倍以上5倍以下的罚款。</t>
  </si>
  <si>
    <t>对未经许可进行占用、挖掘公路、公路用地或者使公路改线的，利用公路桥梁、公路隧道、涵洞铺设电缆等设施的，利用跨越公路的设施悬挂非公路标志的以及在公路上改造平面交叉道口的涉路施工活动的处罚</t>
  </si>
  <si>
    <t>【行政法规】《公路安全保护条例》(国务院令第593号)
第二十七条第（一）项  进行下列涉路施工活动，建设单位应当向公路管理机构提出申请：
（一）因修建铁路、机场、供电、水利、通信等建设工程需要占用、挖掘公路、公路用地或者使公路改线；
（四）利用公路桥梁、公路隧道、涵洞铺设电缆等设施；
（五）利用跨越公路的设施悬挂非公路标志；
 (六) 在公路上增设或者改造平面交叉道口；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</si>
  <si>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第三十九条第一项  违反本条例第二十三条规定，有下列行为之一的，由公路管理机构责令停止违法行为，并按照下列规定予以罚款:
（一）擅自占用、挖掘公路的，可以处3000元以上3万元以下罚款；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</si>
  <si>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对采取故意堵塞固定超限检测站点通行车道、强行通过固定超限检测站点等方式扰乱超限检测秩序的和对采取短途驳载等方式逃避超限检测的处罚</t>
  </si>
  <si>
    <t>【行政法规】《公路安全保护条例》(国务院令第593号)
    第四十条第二款  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</si>
  <si>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 xml:space="preserve">【地方性法规】《辽宁省公路条例》（2021年5月27日第四次修正）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</si>
  <si>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对未按照国务院交通运输主管部门规定的技术规范和操作规程进行公路养护作业的处罚</t>
  </si>
  <si>
    <t>【行政法规】《公路安全保护条例》(国务院令第593号)
第四十五条  公路养护应当按照国务院交通运输主管部门规定的技术规范和操作规程实施作业。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</si>
  <si>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未按照国务院交通运输主管部门规定的技术规范和操作规程进行公路养护作业的当事人</t>
  </si>
  <si>
    <t>对违反《辽宁省高速公路管理条例》行为的处罚</t>
  </si>
  <si>
    <t>【地方性法规】《辽宁省高速公路管理条例》 (1994年9月25日辽宁省第八届人民代表大会常务委员会第十次会议通过。2015年7月30日辽宁省第十二届人民代表大会常务委员会第二十次会议第三次修正)
第十三条 未经省高速公路管理部门批准，任何单位和个人不得在高速公路用地及收费站等设施上设置标志牌、广告牌、张贴标语和宣传物品。
第三十三条  违反本条例规定，有下列行为之一的，由高速公路管理部门责令限期清除，可以按照下列规定处以罚款；逾期不清除的，由高速公路管理部门清除，有关费用由设置者负担：
（一）擅自在高速公路用地及收费站等设施上张贴标语和宣传物品的，处3000元罚款；
（二）擅自在高速公路用地及收费站等设施上设置标志牌、广告牌的，处1万元罚款。</t>
  </si>
  <si>
    <t>违反《辽宁省高速公路管理条例》行为的当事人</t>
  </si>
  <si>
    <t>对出租汽车经营者违法经营的处罚</t>
  </si>
  <si>
    <t>【规章】 《巡游出租汽车经营服务管理规定》2014年9月30日交通运输部发布;根据2016年8月26日《交通运输部关于修改〈出租汽车经营服务管理规定〉的决定》第一次修正；根据2021年8月11日《交通运输部关于修改〈巡游出租汽车经营服务管理规定〉的决定》第二次修正）
第四十五条 违反本规定，未取得巡游出租汽车经营许可，擅自从事巡游出租汽车经营活动的，由县级以上地方人民政府出租汽车行政主管部门责令改正，并处以5000元以上2万元以下罚款。构成犯罪的，依法追究刑事责任。
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
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
【规章】 《出租汽车驾驶员从业资格管理规定》（经中华人民共和国交通运输部令2021年第15号修订重新发布，自2021年8月11日起施行。）
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第四十二条　出租汽车驾驶员违反第十六条、第四十条规定的，由县级以上出租汽车行政主管部门责令改正，并处200元以上500元以下的罚款。
第四十三条 违反本规定，聘用未取得从业资格证的人员，驾驶出租汽车从事经营活动的，由县级以上出租汽车行政主管部门责令改正，并处3000元以上1万元以下的罚款；情节严重的，处1万元以上3万元以下的罚款。
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</si>
  <si>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出租汽车经营者</t>
  </si>
  <si>
    <t>对道路客运违法经营行为的处罚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</si>
  <si>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（二）未取得道路运输经营许可，擅自从事道路客运经营，违法所得超过2万元的，没收违法所得，处违法所得2倍以上10倍以下的罚款；没有违法所得或者违法所得不足2万元的，处1万元以上10万元以下的罚款；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第六十七条　违反本条例的规定，客运经营者、危险货物运输经营者未按规定投保承运人责任险的，由县级以上地方人民政府交通运输主管部门责令限期投保；拒不投保的，由原许可机关吊销道路运输经营许可证。
第六十八条　违反本条例的规定，客运经营者有下列情形之一的，由县级以上地方人民政府交通运输主管部门责令改正，处1000元以上2000元以下的罚款；情节严重的，由原许可机关吊销道路运输经营许可证：（一）不按批准的客运站点停靠或者不按规定的线路、公布的班次行驶的；（二）在旅客运输途中擅自变更运输车辆或者将旅客移交他人运输的；（三）未报告原许可机关，擅自终止客运经营的。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</si>
  <si>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道路客运经营者</t>
  </si>
  <si>
    <t>对道路货运经营违法行为的处罚</t>
  </si>
  <si>
    <t>【行政法规】 《中华人民共和国道路运输条例》（中华人民共和国国务院令第764号 ）根据《国务院关于修改和废止部分行政法规的决定》第五次修改，自2023年8月21日起施行。
第六十三条　违反本条例的规定，有下列情形之一的，由县级以上地方人民政府交通运输主管部门责令停止经营，并处罚款；构成犯罪的，依法追究刑事责任：
（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
第六十四条　不符合本条例第九条、第二十二条规定条件的人员驾驶道路运输经营车辆的，由县级以上地方人民政府交通运输主管部门责令改正，处200元以上2000元以下的罚款；构成犯罪的，依法追究刑事责任。
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
第六十八条 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
道路货物运输站（场）经营者有前款违法情形的，由县级以上地方人民政府交通运输主管部门责令改正，处3000元以上3万元以下的罚款。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</si>
  <si>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道路货运经营者</t>
  </si>
  <si>
    <t>对机动车维修、检测违法经营行为的处罚</t>
  </si>
  <si>
    <t>【行政法规】 《中华人民共和国道路运输条例》（中华人民共和国国务院令第764号 ）根据《国务院关于修改和废止部分行政法规的决定》第五次修改，自2023年8月21日起施行。
第六十五条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
从事机动车维修经营业务，未按规定进行备案的，由县级以上地方人民政府交通运输主管部门责令改正；拒不改正的，处3000元以上1万元以下的罚款。
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第六十九条　违反本条例的规定，客运经营者、货运经营者不按规定维护和检测运输车辆的，由县级以上地方人民政府交通运输主管部门责令改正，处1000元以上5000元以下的罚款。
违反本条例的规定，客运经营者、货运经营者擅自改装已取得车辆营运证的车辆的，由县级以上地方人民政府交通运输主管部门责令改正，处5000元以上2万元以下的罚款。
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
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
情节严重的，由县级以上地方人民政府交通运输主管部门责令停业整顿；构成犯罪的，依法追究刑事责任。</t>
  </si>
  <si>
    <t>机动车维修、检测违法经营者</t>
  </si>
  <si>
    <t>对机动车驾驶员培训机构违规经营行为的处罚</t>
  </si>
  <si>
    <t>【行政法规】 《中华人民共和国道路运输条例》（中华人民共和国国务院令第764号 ）根据《国务院关于修改和废止部分行政法规的决定》第五次修改，自2023年8月21日起施行。
第六十五条 从事道路货物运输站（场）经营、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第七十三条　违反本条例的规定，机动车驾驶员培训机构不严格按照规定进行培训或者在培训结业证书发放时弄虚作假的，由县级以上地方人民政府交通运输主管部门责令改正；拒不改正的，责令停业整顿。</t>
  </si>
  <si>
    <t>机动车驾驶员培训机构</t>
  </si>
  <si>
    <t>对道路危险化学品运输经营行为的处罚</t>
  </si>
  <si>
    <t>【行政法规】《危险化学品安全管理条例》(国务院令第591号，2011年3月2日颁布)
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
（四）在托运的普通货物中夹带危险化学品，或者将危险化学品谎报或者匿报为普通货物托运的。
第九十一条　有下列情形之一的，由交通运输主管部门责令改正，可以处1万元以下的罚款；拒不改正的，处1万元以上5万元以下的罚款：
（一）危险化学品道路运输企业、水路运输企业未配备专职安全管理人员的；</t>
  </si>
  <si>
    <t>【规章】《道路危险货物运输管理规定》（交通运输部令2023年第13号）
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第五十六条　违反本规定，道路危险货物运输企业或者单位非法转让、出租道路危险货物运输许可证件的，由交通运输主管部门责令停止违法行为，收缴有关证件，处2000元以上1万元以下的罚款；有违法所得的，没收违法所得。第五十七条　违反本规定，道路危险货物运输企业或者单位有下列行为之一，由交通运输主管部门责令限期投保；拒不投保的，由原许可机关吊销《道路运输经营许可证》或者《道路危险货物运输许可证》，或者吊销相应的经营范围：（一）未投保危险货物承运人责任险的；（二）投保的危险货物承运人责任险已过期，未继续投保的。
第五十八条　违反本规定，道路危险货物运输企业或者单位以及托运人有下列情形之一的，由交通运输主管部门责令改正，并处5万元以上10万元以下的罚款，拒不改正的，责令停产停业整顿；构成犯罪的，依法追究刑事责任：
（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五十九条　违反本规定，道路危险货物运输企业或者单位未配备专职安全管理人员的，由交通运输主管部门依照《中华人民共和国安全生产法》的规定进行处罚。
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
（一）委托未依法取得危险货物道路运输许可的企业承运危险化学品的；（二）在托运的普通货物中夹带危险化学品，或者将危险化学品谎报或者匿报为普通货物托运的。
第六十一条　违反本规定，道路危险货物运输企业擅自改装已取得《道路运输证》的专用车辆及罐式专用车辆罐体的，由交通运输主管部门责令改正，并处5000元以上2万元以下的罚款。</t>
  </si>
  <si>
    <t>道路危险化学品运输经营者</t>
  </si>
  <si>
    <t>对道路运输车辆动态监管违法行为的处罚</t>
  </si>
  <si>
    <t>【规章】 《道路运输车辆动态监督管理办法》（交通运输部、公安部、应急管理部令2022年第10号）
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
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
第三十七条 违反本办法的规定，道路运输企业或者提供道路运输车辆动态监控社会化服务的单位伪造、篡改、删除车辆动态监控数据的，由县级以上道路运输管理机构责令改正，处500元以上2000元以下罚款。</t>
  </si>
  <si>
    <t>道路运输车辆动态监管违法行为的经营者</t>
  </si>
  <si>
    <t>对交通运输生产经营单位安全投入不足不具备安全生产条件的处罚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</si>
  <si>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</si>
  <si>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生产经营单位的决策机构、主要负责人或者个人经营的投资人</t>
  </si>
  <si>
    <t>对交通运输生产经营单位的主要负责人未履行规定的安全生产管理职责的处罚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</si>
  <si>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</si>
  <si>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交通运输生产经营单位的主要负责人</t>
  </si>
  <si>
    <t>对交通运输生产经营单位的安全生产管理人员未履行规定的安全生产管理职责处罚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</si>
  <si>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</si>
  <si>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交通运输生产经营单位的安全生产管理人员</t>
  </si>
  <si>
    <t>对交通运输生产经营单位安全生产违规行为处罚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</si>
  <si>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</si>
  <si>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交通运输生产经营单位</t>
  </si>
  <si>
    <t>对交通运输行业生产经营单位未在有较大危险因素的生产经营场所和有关设施、设备上设置明显的安全警示标志等行为的处罚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</si>
  <si>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</si>
  <si>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交通运输行业生产经营单位</t>
  </si>
  <si>
    <t>对交通运输生产经营单位危险物品违法的处罚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</si>
  <si>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</si>
  <si>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对交通运输生产经营单位未采取措施消除事故隐患的处罚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</si>
  <si>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</si>
  <si>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对交通运输生产经营单位拒绝、阻碍安全监督检查的处罚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</si>
  <si>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</si>
  <si>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对不具备安全生产条件的交通运输生产经营单位的处罚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</si>
  <si>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</si>
  <si>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对交通运输行业生产经营单位未签订相关方安全生产管理协议或者未指定专职安全生产管理人员进行安全检查与协调的处罚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</si>
  <si>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</si>
  <si>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对生产经营单位与从业人员订立协议，免除或者减轻其对从业人员因生产安全事故伤亡依法应承担的责任的处罚</t>
  </si>
  <si>
    <t>【法律】《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</si>
  <si>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生产经营单位</t>
  </si>
  <si>
    <t>对违反《国内水路运输管理条例》行为的处罚</t>
  </si>
  <si>
    <t>【行政法规】《国内水路运输管理条例》（国务院令2012年第625号，2013年1月1日起颁布）
第四条　国务院交通运输主管部门主管全国水路运输管理工作。
　　县级以上地方人民政府交通运输主管部门主管本行政区域的水路运输管理工作。县级以上地方人民政府负责水路运输管理的部门或者机构（以下统称负责水路运输管理的部门）承担本条例规定的水路运输管理工作。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
第三十八条　水路运输经营者有下列情形之一的，由海事管理机构依法予以处罚：
　　（一）未按照规定配备船员或者未使船舶处于适航状态；
　　（二）超越船舶核定载客定额或者核定载重量载运旅客或者货物；
　　（三）使用货船载运旅客；
　　（四）使用未取得危险货物适装证书的船舶运输危险货物。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第四十条　班轮运输业务经营者未提前向社会公布所使用的船舶、班期、班次和运价或者其变更信息的，由负责水路运输管理的部门责令改正，处2000元以上2万元以下的罚款。
第四十一条　旅客班轮运输业务经营者自取得班轮航线经营许可之日起60日内未开航的，由负责水路运输管理的部门责令改正；拒不改正的，由原许可机关撤销该项经营许可。
第四十二条　水路运输、船舶管理业务经营者取得许可后，不再具备本条例规定的许可条件的，由负责水路运输管理的部门责令限期整改；在规定期限内整改仍不合格的，由原许可机关撤销其经营许可。</t>
  </si>
  <si>
    <t>违反《国内水路运输管理条例》行为的当事人</t>
  </si>
  <si>
    <t>对违反《中华人民共和国船舶安全检查规则》行为的处罚</t>
  </si>
  <si>
    <t>【规章】《中华人民共和国船舶安全检查规则》（交通运输部令2009年第15号，2009年11月30日颁布）
第二十九条 违反本规则，有下列行为之一的，由海事管理机构对违法船舶或者其所有人、经营人、管理人处1000元以上1万元以下的罚款；情节严重的，处1万元以上3万元以下的罚款。对违法人员处以100元以上1000元以下的罚款；情节严重的，处1000元以上3000元以下的罚款：（一）拒绝或者阻挠检查人员实施船舶安全检查的；（二）弄虚作假欺骗检查人员的；（三）未按照《船旗国监督检查记录簿》或者《港口国监督检查报告》的处理意见纠正缺陷或者采取措施的；（四）船舶在纠正按照第十九条规定应当申请复查的缺陷后未申请复查的；（五）未按照第二十条第一款、第二十一条第一款规定将船舶在境外接受检查和处罚的情况向船籍港海事管理机构报告的；（六）涂改、故意损毁、伪造、变造《船旗国监督检查记录簿》或者《港口国监督检查报告》的；（七）以租借、骗取等手段冒用《船旗国监督检查记录簿》或者《港口国监督检查报告》的。</t>
  </si>
  <si>
    <t>违反《中华人民共和国船舶安全检查规则》行为的当事人</t>
  </si>
  <si>
    <t>对违反《中华人民共和国内河交通安全管理条例》（行为的处罚</t>
  </si>
  <si>
    <t>【行政法规】《中华人民共和国内河交通安全管理条例》（第355号，2002年6月28日）
第六十三条 违反本条例的规定，应当报废的船舶、浮动设施在内河航行或者作业的，由海事管理机构责令停航或者停止作业，并对船舶、浮动设施予以没收。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
第六十九条 违反本条例的规定，船舶未在码头、泊位或者依法公布的锚地、停泊区、作业区停泊的，由海事管理机构责令改正；拒不改正的，予以强行拖离，因拖离发生的费用由船舶所有人或者经营人承担。
第七十条 违反本条例的规定，在内河通航水域或者岸线上进行有关作业或者活动未经批准或者备案，或者未设置标志、显示信号的，由海事管理机构责令改正，处5000元以上5万元以下的罚款。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
第七十二条 违反本条例的规定，未经批准擅自设置或者撤销渡口的，由渡口所在地县级人民政府指定的部门责令限期改正；逾期不改正的，予以强制拆除或者恢复，因强制拆除或者恢复发生的费用分别由设置人、撤销人承担。第七十三条 违反本条例的规定，渡口船舶未标明识别标志、载客定额、安全注意事项的，由渡口所在地县级人民政府指定的部门责令改正，处2000元以上1万元以下的罚款；逾期不改正的，责令停航。
第七十四条 违反本条例的规定，在内河通航水域的航道内养殖、种植植物、水生物或者设置永久性固定设施的，由海事管理机构责令限期改正；逾期不改正的，予以强制清除，因清除发生的费用由其所有人或者经营人承担。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t>
  </si>
  <si>
    <t>违反《中华人民共和国内河交通安全管理条例》行为的当事人</t>
  </si>
  <si>
    <t>对违反《中华人民共和国船员条例》行为的处罚</t>
  </si>
  <si>
    <t>【行政法规】《中华人民共和国船员条例》（国务院令2007年第494号，2007年4月14日颁布）
第五十三条　违反本条例的规定，以欺骗、贿赂等不正当手段取得船员服务簿、船员适任证书、船员培训合格证书、中华人民共和国海员证的，由海事管理机构吊销有关证件，并处2000元以上2万元以下罚款。
第五十四条　违反本条例的规定，伪造、变造或者买卖船员服务簿、船员适任证书、船员培训合格证书、中华人民共和国海员证的，由海事管理机构收缴有关证件，处2万元以上10万元以下罚款，有违法所得的，还应当没收违法所得。
第五十五条　违反本条例的规定，船员服务簿记载的事项发生变更，船员未办理变更手续的，由海事管理机构责令改正，可以处1000元以下罚款。
第五十六条　违反本条例的规定，船员在船工作期间未携带本条例规定的有效证件的，由海事管理机构责令改正，可以处2000元以下罚款。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第五十九条　船员适任证书被吊销的，自被吊销之日起2年内，不得申请船员适任证书。
第六十条　违反本条例的规定，船员用人单位、船舶所有人有下列行为之一的，由海事管理机构责令改正，处3万元以上15万元以下罚款：
　　（一）招用未依照本条例规定取得相应有效证件的人员上船工作的；（二）中国籍船舶擅自招用外国籍船员担任船长或者高级船员的；（三）船员在船舶上生活和工作的场所不符合国家船舶检验规范中有关船员生活环境、作业安全和防护要求的；（四）不履行遣返义务的；（五）船员在船工作期间患病或者受伤，未及时给予救治的。
第六十一条　违反本条例的规定，未取得船员培训许可证擅自从事船员培训的，由海事管理机构责令改正，处5万元以上25万元以下罚款，有违法所得的，还应当没收违法所得。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第六十三条　违反本条例的规定，未经批准擅自从事船员服务的，由海事管理机构责令改正，处5万元以上25万元以下罚款，有违法所得的，还应当没收违法所得。
第六十四条　违反本条例的规定，船员服务机构和船员用人单位未将其招用或者管理的船员的有关情况定期报海事管理机构备案的，由海事管理机构责令改正，处5000元以上2万元以下罚款。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</si>
  <si>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违反《中华人民共和国船员条例》行为的当事人</t>
  </si>
  <si>
    <t>对违反《建设工程质量管理条例》行为的处罚</t>
  </si>
  <si>
    <t xml:space="preserve">【行政法规】《建设工程质量管理条例》（国务院第279号令，根据2019年4月23日《国务院关于修改部分行政法规的决定》第二次修订）第四十三条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违反本条例规定，建设单位将建设工程肢解发包的，责令改正，处工程合同价款百分之零点五以上百分之一以下的罚款；对全部或者部分使用国有资金的项目，并可以暂停项目执行或者暂停资金拨付。第五十六条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　　（一）未组织竣工验收，擅自交付使用的；（二）验收不合格，擅自交付使用的；（三）对不合格的建设工程按照合格工程验收的。
第五十九条　违反本条例规定，建设工程竣工验收后，建设单位未向建设行政主管部门或者其他有关部门移交建设项目档案的，责令改正，处１万元以上１０万元以下的罚款。第六十条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违反本条例规定，施工单位不履行保修义务或者拖延履行保修义务的，责令改正，处１０万元以上２０万元以下的罚款，并对在保修期内因质量缺陷造成的损失承担赔偿责任。第六十七条　工程监理单位有下列行为之一的，责令改正，处５０万元以上１００万元以下的罚款，降低资质等级或者吊销资质证书；有违法所得的，予以没收；造成损失的，承担连带赔偿责任：第六十八条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第六十九条　违反本条例规定，涉及建筑主体或者承重结构变动的装修工程，没有设计方案擅自施工的，责令改正，处５０万元以上１００万元以下的罚款；房屋建筑使用者在装修过程中擅自变动房屋建筑主体和承重结构的，责令改正，处５万元以上１０万元以下的罚款。　有前款所列行为，造成损失的，依法承担赔偿责任。
　　第七十条　发生重大工程质量事故隐瞒不报、谎报或者拖延报告期限的，对直接负责的主管人员和其他责任人员依法给予行政处分。　　第七十一条　违反本条例规定，供水、供电、供气、公安消防等部门或者单位明示或者暗示建设单位或者施工单位购买其指定的生产供应单位的建筑材料、建筑构配件和设备的，责令改正。　　第七十二条　违反本条例规定，注册建筑师、注册结构工程师、监理工程师等注册执业人员因过错造成质量事故的，责令停止执业１年；造成重大质量事故的，吊销执业资格证书，５年以内不予注册；情节特别恶劣的，终身不予注册。　　第七十三条　依照本条例规定，给予单位罚款处罚的，对单位直接负责的主管人员和其他直接责任人员处单位罚款数额百分之五以上百分之十以下的罚款。
</t>
  </si>
  <si>
    <t>项目建设单位、从业的勘察、设计、施工、监理、检测机构及其有关从业人员</t>
  </si>
  <si>
    <t>对交通工程从业单位和人员其他质量违法行为的处罚</t>
  </si>
  <si>
    <t>地方法规】《辽宁省建设工程质量条例》（根据2022年4月21日辽宁省第十三届人民代表大会常务委员会第三十二次会议《关于修改〈辽宁省食品安全条例〉等10件地方性法规的决定》第四次修正）
第四条 省、市、县(含县级市、区下同)建设行政管理部门是同级人民政府建设工程质量的主管部门，对本行政区域内的建设工程质量实施统一监督管理。省、市、县建设工程质量监督机构按照各自职责具体行使监督管理职能。行业主管部门负责本行业建设项目中特殊专业的工程质量监督管理工作。其所属的特殊专业工程质量监督机构负责具体监督管理工作。
第三十四条 建设工程质量监督机构应当按照有关法律、法规和有关质量标准对建设工程质量进行监督。
第四十一条 施工单位违反本条例规定的， 由建设工程质量监督机构按照下列规定处罚：（三）工程竣工未达到国家规定的竣工条件和质量标准的，责令限期返工，并处以2万元至10万元罚款；情节严重的，建议建设行政管理部门降低资质等级或者吊销资质证书；
　第四十二条 建设监理单位违反本条例规定，监理失误出现质量问题的，由建设工程质量监督机构予以通报批评，并处以1万元至5万元罚款；情节严重的，建议建设行政管理部门降低资质等级或者吊销资质证书。
第四十三条 建设工程质量检测单位违反本条例规定出具虚假数据的，由建设工程质量监督机构处以检测费5至10倍的罚款；情节严重的，建议建设行政管理部门降低资质等级或者吊销资质证书。</t>
  </si>
  <si>
    <t>对交通工程安全管理行为的处罚</t>
  </si>
  <si>
    <t>【行政法规】《建设工程质量管理条例》（国务院第279号令，根据2019年4月23日《国务院关于修改部分行政法规的决定》第二次修订）
第四十条　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第五十六条，未按照法律、法规和工程建设强制性标准进行勘察、设计；采用新结构、新材料、新工艺的建设工程和特殊结构的建设工程，设计单位未在设计中提出保障施工作业人员安全和预防生产安全事故的措施建议。责令限期改正，处10万元以上30万元以下的罚款；情节严重的，责令停业整顿，降低资质等级，直至吊销资质证书；造成损失的，依法承担赔偿责任。造成重大安全事故，构成犯罪的，对直接责任人员，依照刑法有关规定追究刑事责任。
第五十七条 未对施工组织设计中的安全技术措施或者专项施工方案进行审查；发现安全事故隐患未及时要求施工单位整改或者暂时停止施工；施工单位拒不整改或者不停止施工，未及时向有关主管部门报告；未依照法律、法规和工程建设强制性标准实施监理。责令限期改正；逾期未改正的，责令停业整顿，并处10万元以上30万元以下的罚款；情节严重的，降低资质等级，直至吊销资质证书；造成损失的，依法承担赔偿责任。造成重大安全事故，构成犯罪的，对直接责任人员，依照刑法有关规定追究刑事责任。</t>
  </si>
  <si>
    <t xml:space="preserve">【地方法规】《辽宁省安全生产条例》（ 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（三）负责本行业、领域的安全生产监督管理工作，对违法行为依法实施行政处罚；
第六十一条 生产经营单位违反本条例规定有下列行为之一的，给予警告，并可处二万元以上五万元以下的罚款：
（一）未建立安全生产规章制度或者不执行安全生产规章制度的;
（二）违章指挥或者强令从业人员违章、冒险作业的。
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
</t>
  </si>
  <si>
    <t>对监理市场从业主体违法行为的处罚</t>
  </si>
  <si>
    <t>【行政法规】《建设工程质量管理条例》（国务院第279号令，根据2019年4月23日《国务院关于修改部分行政法规的决定》第二次修订）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第七十三条　依照本条例规定，给予单位罚款处罚的，对单位直接负责的主管人员和其他直接责任人员处单位罚款数额5%以上10%以下的罚款。</t>
  </si>
  <si>
    <t xml:space="preserve">【规章】《公路水运工程监理企业资质管理规定》（交通运输部令2022年第12号）
第四条  交通运输部负责全国公路、水运工程监理企业资质监督管理工作。县级以上地方人民政府交通运输主管部门根据职责负责本行政区域内公路、水运工程监理企业资质监督管理工作。
第十四条  交通运输部负责公路工程甲级和机电专项监理企业资质的行政许可工作。
申请人注册地的省级人民政府交通运输主管部门负责公路工程乙级监理企业资质，水运工程甲级、乙级和机电专项监理企业资质的行政许可工作。
第三十条  监理企业违反本规定，由交通运输主管部门依据《建设工程质量管理条例》及有关规定给予相应处罚。申请人在资质申请过程中的违法违规行为，纳入信用管理。
</t>
  </si>
  <si>
    <t>从业的监理单位、检测机构及其有关从业人员</t>
  </si>
  <si>
    <t>对试验检测市场从业主体违法行为的处罚</t>
  </si>
  <si>
    <t xml:space="preserve">规章】《公路水运工程试验检测管理办法》（交通运输部令2019年第38号）
第五条　交通运输部负责公路水运工程试验检测活动的统一监督管理。交通运输部工程质量监督机构（以下简称部质量监督机构）具体实施公路水运工程试验检测活动的监督管理。
省级人民政府交通运输主管部门负责本行政区域内公路水运工程试验检测活动的监督管理。省级交通质量监督机构（以下简称省级交通质监机构）具体实施本行政区域内公路水运工程试验检测活动的监督管理。部质量监督机构和省级交通质监机构以下称质监机构。
第四十六条　质监机构在监督检查中发现检测机构有违反本规定行为的，应当予以警告、限期整改，情节严重的列入违规记录并予以公示，质监机构不再委托其承担检测业务。
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质监机构应当及时向社会公布监督检查的结果。 
第四十七条　质监机构在监督检查中发现检测人员违反本办法的规定，出具虚假试验检测数据或报告的，应当给予警告，情节严重的列入违规记录并予以公示。
</t>
  </si>
  <si>
    <t>公路水运工程建设项目从业主体招标投标活动违法违规行为的处罚</t>
  </si>
  <si>
    <t>【法律】《中华人民共和国建筑法》（主席令第46号）
第六十四条 违反本法规定，未取得施工许可证或者开工报告未经批准擅自施工的，责令改正，对不符合开工条件的责令停止施工，可以处以罚款。</t>
  </si>
  <si>
    <t>【法规】《建设工程质量管理条例》（国务院第279号令，根据2019年4月23日《国务院关于修改部分行政法规的决定》第二次修订）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
　　（一）迫使承包方以低于成本的价格竞标的。
【法规】《建设工程勘察设计管理条例》（国务院令第293号）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</si>
  <si>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 xml:space="preserve">
【地方性法规】《辽宁省建设工程质量条例》（辽宁省第十三届人大常委会第三十二次会议通过）
第三十九条 建设单位违反本条例规定的，由建设工程质量监督机构按照下列规定处罚：
（一）未按照规定选择勘察设计、施工单位的，责令限期改正，并处以5000元至2万元罚款；
（二）未办理工程质量监督手续的，责令其限期补办，并处以5000元至2万元罚款；
（三）未申请工程质量等级验核或者验核不合格而擅自使用的，责令停止使用，限期补办质量等级验核手续，并处以5000元至2万元罚款；
（四）强行为施工单位提供不合格建筑材料、构配件及设备的，责令停止使用；已经使用的，责令进行技术鉴定，并处以2万元至5元罚款。</t>
  </si>
  <si>
    <t xml:space="preserve">【规章】《公路建设监督管理办法》（交通部令2021年第11号）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【规章】《公路工程竣（交）工验收办法》（交通部令2004年第3号）
第二十六条 项目法人违反本办法规定，对未进行交工验收、交工验收不合格或未备案的工程开放交通进行试运营的，由交通主管部门责令停止试运营，并予以警告处罚。
</t>
  </si>
  <si>
    <t>公路水运工程建设市场从业主体</t>
  </si>
  <si>
    <t>公路水运工程建设项目从业主体市场准入违法违规行为的处罚</t>
  </si>
  <si>
    <t>【法律】《中华人民共和国建筑法》（主席令第46号）
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</si>
  <si>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【行政法规】《建设工程质量管理条例》（国务院令第279号）
第五十四条 违反本条例规定，建设单位将建设工程发包给不具有相应资质等级的勘察、设计、施工单位或者委托给不具有相应资质等级的工程监理单位的，责令改正，处50万元以上100万元以下的罚款。
第六十条、第六十一条
【行政法规】《建设工程勘察设计管理条例》（国务院令第293号）
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
第三十八条</t>
  </si>
  <si>
    <t>【地方性法规】《辽宁省建设工程质量条例》（辽宁省第十三届人大常委会第三十二次会议通过）
第四十条 勘察设计单位违反本条例规定的，由建设工程质量监督机构按照下列规定处罚：
（一）擅自越级承担勘察设计项目的，责令停止勘察设计，宣布其勘察设计文件无效，并处以勘察设计费1至3倍的罚款；
（二）勘察设计文件不符合国家和省有关工程勘察设计标准、规范、规程，致使发生质量事故，造成经济损失的，可视情节轻重，建议建设行政管理部门降低资质等级、吊销资质证书，并按照工程勘察设计合同规定赔偿经济损失；
（三）为建设单位、施工单位指定工程所用建筑材料、构配件及设备生产厂家的，没收违法所得，并处以1万元至5万元罚款。
第四十一条</t>
  </si>
  <si>
    <t xml:space="preserve">【规章】《公路建设市场管理办法》（交通部令2004年第14号）
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
【规章】《公路建设监督管理办法》（交通部令2021年第11号）
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第四十二条
</t>
  </si>
  <si>
    <t>公路水运工程建设项目从业主体建设程序执行违法违规行为的处罚</t>
  </si>
  <si>
    <t xml:space="preserve">【法规】《建设工程质量管理条例》（国务院令第279号）
第五十五条 违反本条例规定，建设单位将建设工程肢解发包的，责令改正，处工程合同价款百分之零点五以上百分之一以下的罚款；对全部或者部分使用国有资金的项目，并可以暂停项目执行或者暂停资金拨付。
第五十六条、第五十七条、第五十八条、第五十九条、第六十三条【法规】《建设工程勘察设计管理条例》（国务院令第293号）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第四十一条【地方性法规】《辽宁省公路条例》（辽宁省第十三届人大常委会第二十六次会议通过）
第三十八条 违反本条例第十三条规定，未经批准擅自施工的，交通行政主管部门可以责令停止施工，并可以处5000元以上5万元以下罚款。 </t>
  </si>
  <si>
    <t>【地方性法规】《辽宁省建设工程质量条例》（辽宁省第十三届人大常委会第三十二次会议通过）第三十九条 建设单位违反本条例规定的，由建设工程质量监督机构按照下列规定处罚：
（一）未按照规定选择勘察设计、施工单位的，责令限期改正，并处以5000元至2万元罚款；（二）未办理工程质量监督手续的，责令其限期补办，并处以5000元至2万元罚款；（三）未申请工程质量等级验核或者验核不合格而擅自使用的，责令停止使用，限期补办质量等级验核手续，并处以5000元至2万元罚款；（四）强行为施工单位提供不合格建筑材料、构配件及设备的，责令停止使用；已经使用的，责令进行技术鉴定，并处以2万元至5元罚款。
房屋开发单位违反本条例规定，除按照前款规定处罚外，可视情节轻重，建议建设行政管理部门责令限期整顿、降低资质等级、吊销资质证书。建设工程竣工验收人员违反本条例规定的，由其主管部门给予行政处分；构成犯罪的，由司法机关依法追究刑事责任。</t>
  </si>
  <si>
    <t>【规章】《公路建设监督管理办法》（交通部令2021年第11号）
第三十七条 违反本办法第八条规定，越权审批、核准或擅自简化基本建设程序的，责令限期补办手续，可给予警告处罚；造成严重后果的，对全部或部分使用财政性资金的项目，可暂停项目执行或暂缓资金拨付，对直接责任人依法给予行政处分。
第三十九条、第四十条
【规章】《公路工程竣（交）工验收办法》（交通部令2004年第3号）
第二十六条 项目法人违反本办法规定，对未进行交工验收、交工验收不合格或未备案的工程开放交通进行试运营的，由交通主管部门责令停止试运营，并予以警告处罚。
第二十七条项目法人对试运营期超过3年的公路工程不申请组织竣工验收的，由交通主管部门责令改正。对责令改正后仍不申请组织竣工验收的，由交通主管部门责令停止试运营。 
【规章】《公路工程设计变更管理办法》（交通部令2005年第5号）第二十四条 项目法人有以下行为之一的，交通主管部门责令改正；情节严重的，对全部或者部分使用国有资金的项目，暂停项目执行。构成犯罪的，依法追究刑事责任：
（一）不按照规定权限、条件和程序审查、报批公路工程设计变更文件的；（二）将公路工程设计变更肢解规避审批的；（三）未经审查批准或者审查不合格，擅自实施设计变更的。第二十五条</t>
  </si>
  <si>
    <t>项目建设单位</t>
  </si>
  <si>
    <t>公路水运工程建设项目从业主体合同履约违法违规行为的处罚</t>
  </si>
  <si>
    <t>【法律】《中华人民共和国建筑法》（主席令第46号）
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第六十九条</t>
  </si>
  <si>
    <t>【行政法规】《建设工程质量管理条例》（国务院令第279号）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第六十二条、第六十四条、第六十七条、第六十八条、第七十二条、第七十四条
【行政法规】《建设工程勘察设计管理条例》（国务院令第293号）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</si>
  <si>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【地方性法规】《辽宁省建设工程质量条例》（辽宁省第十三届人大常委会第三十二次会议通过）
第四十一条 施工单位违反本条例规定的，由建设工程质量监督机构按照下列规定处罚：
（一）擅自越级承担施工项目的，责令停止施工，并处以2万元至10万元罚款；
（二）未按照国家和省有关技术标准、质量验评标准、施工规范、操作规程、设计文件及合同规定施工，出现质量问题的，责令停工、返工，并处以1万元至5万元罚款；情节严重的，建议建设行政管理部门降低资质等级或者吊销资质证书；
（三）工程竣工未达到国家规定的竣工条件和质量标准的，责令限期返工，并处以2万元至10万元罚款；情节严重的，建议建设行政管理部门降低资质等级或者吊销资质证书；
（四）采购、使用不合格的建筑材料、构配件及设备，或者未按照规定对其进行试验、检验，或者未按照规定取样送试的，责令停止使用，并处以1万至5万元罚款。
（五）违反国家和省有关规定转包工程的，责令其立即停工，并处以5万元至10万元罚款；建议建设行政管理部门降低资质等级或者吊销资质证书。造成重大质量事故的，由司法机关依法追究刑事责任。</t>
  </si>
  <si>
    <t>【规章】《公路建设市场管理办法》（交通部令2015年第11号）
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【规章】《公路建设监督管理办法》（交通运输部令2021年第11号）
第四十一条 违反本办法第十九条规定，项目法人随意压缩工期，侵犯他人合法权益的，责令限期改正，可处20万元以上50万元以下的罚款；造成严重后果的，对全部或部分使用财政性资金的项目，可暂停项目执行或暂缓资金拨付。
第四十四条
【规章】《公路水运工程监理企业资质管理规定》（交通运输部令2022年第12号）
第三条  从事公路、水运工程监理活动，应当按照本规定取得相应的公路工程监理企业资质、水运工程监理企业资质，并在业务范围内开展监理业务。
第三十条  监理企业违反本规定，由交通运输主管部门依据《建设工程质量管理条例》及有关规定给予相应处罚。申请人在资质申请过程中的违法违规行为，纳入信用管理。</t>
  </si>
  <si>
    <t>勘察、设计、施工、监理、检测机构</t>
  </si>
  <si>
    <t>对违法超限运输行为的处罚</t>
  </si>
  <si>
    <t>【行政法规】《公路安全保护条例》（国务院令2011年第593号，2011年3月7日颁布）
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
第六十八条  违反本条例的规定，指使、强令车辆驾驶人超限运输货物的，由道路运输管理机构责令改正，处3万元以下的罚款。</t>
  </si>
  <si>
    <t>道路运输货运经营者</t>
  </si>
  <si>
    <t>对违反《中华人民共和国防止拆船污染环境管理条例》行为的处罚</t>
  </si>
  <si>
    <t>【行政法规】《中华人民共和国防止拆船污染环境管理条例》（国务院令第31号，1988年5月18日颁布）
第十七条 违反本条例规定，有下列情形之一的，监督拆船污染的主管部门除责令其限期纠正外，还可以根据不同情节，处以一万元以上十万元以下的罚款：（一）未持有经批准的环境影响报告书（表），擅自设置拆船厂并进行拆船的；（二）发生污染损害事故，不向监督拆船污染的主管部门报告也不采取消除或者控制污染措施的；（三）废油船未经洗舱、排污、清舱和测爆即行拆解的；（四）任意排放或者丢弃污染物造成严重污染的。
第十八条 违反本条例规定，有下列情形之一的，监督拆船污染的主管部门除责令其限期纠正外，还可以根据不同情节，给予警告或者处以一万元以下的罚款：（一）拒绝或者阻挠监督拆船污染的主管部门进行现场检查或者在被检查时弄虚作假的；（二）未按规定要求配备和使用防污设施、设备和器材，造成环境污染的；（三）发生污染损害事故，虽采取消除或者控制污染措施，但不向监督拆船污染的主管部门报告的；（四）拆船单位关闭、搬迁后，原厂址的现场清理不合格的。
第十九条罚款全部上缴国库。
拆船单位和个人在受到罚款后，并不免除其对本条例规定义务的履行，已造成污染危害的，必须及时排除危害。
第二十条对经限期治理逾期未完成治理任务的拆船单位，可以根据其造成的危害后果，责令停业整顿或者关闭。
前款所指拆船单位的停业整顿或者关闭，由作出限期治理决定的人民政府决定。责令国务院有关部门直属的拆船单位停业整顿或者关闭，由国务院环境保护部门会同有关部门批准。
第二十一条对造成污染损害后果负有责任的或者有第十八条第(一)项所指行为的拆船单位负责人和直接责任者，可以根据不同情节，由其所在单位或者上级主管机关给予行政处分。</t>
  </si>
  <si>
    <t>违反《中华人民共和国防止拆船污染环境管理条例》行为的当事人</t>
  </si>
  <si>
    <t>对违反《中华人民共和国水上水下活动通航安全管理规定》行为的处罚</t>
  </si>
  <si>
    <t>【规章】《中华人民共和国水上水下活动通航安全管理规定》（2021年9月1日施行）
第二十五条　有下列情形之一的，海事管理机构应当责令建设单位、施工单位立即停止施工作业，并采取安全防范措施：
（一）因恶劣自然条件严重影响施工作业及通航安全的；
（二）施工作业水域内发生水上交通事故，危及周围人命、财产安全的。
第二十六条　有下列情形之一的，海事管理机构应当责令改正；拒不改正的，应当责令其停止作业：
（一）建设单位或者业主单位未落实安全生产主体责任的；
（二）未按照规定设置安全警示标志、配备必要的安全设施或者警戒船的；
（三）未经批准擅自更换或者增加施工作业船舶的；
（四）未按照规定采取通航安全保障措施进行水上水下活动的；
（五）雇佣不符合安全标准的船舶和设施进行水上水下活动的。
第二十七条　违反本规定，隐瞒有关情况或者提供虚假材料，以欺骗或者其他不正当手段取得许可证的，由海事管理机构撤销其水上水下活动许可，收回其许可证，并处5000元以上3万元以下的罚款。
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
（一）未经许可擅自进行水上水下活动的；
（二）使用涂改或者非法受让的许可证进行水上水下活动的；
（三）未按照本规定报备水上水下活动的；
（四）擅自扩大活动水域范围的。
第二十九条　有下列情形之一的，海事管理机构应当责令改正，并可以处2000元以下的罚款；拒不改正的，海事管理机构应当责令施工单位、施工作业的船舶和设施停止作业：
（一）未按有关规定申请发布航行警告、航行通告即行实施水上水下活动的；
（二）水上水下活动与航行警告、航行通告中公告的内容不符的。
第三十条　未按照本规定取得许可证，擅自构筑、设置的水上水下构筑物或设施，船舶不得进行靠泊作业。影响通航环境的，应当责令构筑、设置者限期搬迁或者拆除，搬迁或者拆除的有关费用由构筑、设置者承担。
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t>
  </si>
  <si>
    <t>违反《中华人民共和国水上水下活动通航安全管理规定》行为的当事人</t>
  </si>
  <si>
    <t>对违反《危险货物水路运输从业人员考核和从业资格管理规定》的处罚</t>
  </si>
  <si>
    <t>【规章】《危险货物水路运输从业人员考核和从业资格管理规定》(交通运输部令2016年第59号）第二十六条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第二十七条　水路运输企业的装卸管理人员、申报员、检查员未取得从业资格上岗作业的，由所在地港口行政管理部门或者海事管理机构责令改正，处5万元以上10万元以下的罚款；拒不改正的，责令停产停业整顿。 
　　第二十八条　聘用装卸管理人员的危险化学品港口经营人或者聘用申报员、检查员的水路运输企业未按本规定第二十五条报送信息的，分别由所在地港口行政管理部门或者海事管理机构按照职责分工责令限期改正，并处以3000元的罚款；逾期未改正的，处以1万元的罚款。 
　　第二十九条　装卸管理人员、申报员和检查员有下列行为之一的，分别由所在地港口行政管理部门或者海事管理机构按照职责分工责令改正，并处以5000元的罚款： 
　　（一）将《资格证书》转借他人使用的； 
　　（二）涂改《资格证书》的。</t>
  </si>
  <si>
    <t>违反《危险货物水路运输从业人员考核和从业资格管理规定》的当事人</t>
  </si>
  <si>
    <t>对违反《铁路安全管理条例》规定行为的处罚</t>
  </si>
  <si>
    <t>【行政法规】《铁路安全管理条例》（国务院令第639号）第八十七条　有下列情形之一的，由铁路监督管理机构责令改正，处2万元以上10万元以下的罚款：
（一）用于铁路运输的安全检测、监控、防护设施设备，集装箱和集装化用具等运输器具、专用装卸机械、索具、篷布、装载加固材料或者装置、运输包装、货物装载加固等，不符合国家标准、行业标准和技术规范；
（二）不按照国家有关规定和标准设置、维护铁路封闭设施、安全防护设施；
（三）架设、铺设铁路信号和通信线路、杆塔不符合国家标准、行业标准和铁路安全防护要求，或者未对铁路信号和通信线路、杆塔进行维护和管理；
（四）运输危险货物不依照法律法规和国家其他有关规定使用专用的设施设备。 
第八十八条　在铁路线路安全保护区内烧荒、放养牲畜、种植影响铁路线路安全和行车瞭望的树木等植物，或者向铁路线路安全保护区排污、倾倒垃圾以及其他危害铁路安全的物质的，由铁路监督管理机构责令改正，对单位可以处5万元以下的罚款，对个人可以处2000元以下的罚款。
第八十九条　未经铁路运输企业同意或者未签订安全协议，在铁路线路安全保护区内建造建筑物、构筑物等设施，取土、挖砂、挖沟、采空作业或者堆放、悬挂物品，或者违反保证铁路安全的国家标准、行业标准和施工安全规范，影响铁路运输安全的，由铁路监督管理机构责令改正，可以处10万元以下的罚款。
铁路运输企业未派员对铁路线路安全保护区内施工现场进行安全监督的，由铁路监督管理机构责令改正，可以处3万元以下的罚款。
第一百零六条　专用铁路、铁路专用线的安全管理参照本条例的规定执行。</t>
  </si>
  <si>
    <t>从事地方铁路运输、运营及相关业务的企业；有违法行为的个人</t>
  </si>
  <si>
    <t>对地方铁路产权单位的监督检查</t>
  </si>
  <si>
    <t>【行政法规】《铁路安全管理条例》（国务院令第639号）第七十八条铁路监管部门应当对从事铁路建设、运输、设备制造维修的企业执行本条例的情况实施监督检查，依法查处违反本条例规定的行为，依法组织或者参与铁路安全事故的调查处理。铁路监管部门应当建立企业违法行为记录和公告制度，对违反本条例被依法追究法律责任的从事铁路建设、运输、设备制造维修的企业予以公布。
第七十九条 铁路监管部门应当加强对铁路运输高峰期和恶劣气象条件下运输安全的监督管理，加强对铁路运输的关键环节、重要设施设备的安全状况以及铁路运输突发事件应急预案的建立和落实情况的监督检查。
第八十一条 铁路监管部门发现安全隐患，应当责令有关单位立即排除。重大安全隐患排除前或者排除过程中无法保证安全的，应当责令从危险区域内撤出人员、设备，停止作业；重大安全隐患排除后方可恢复作业。               
第一百零六条　专用铁路、铁路专用线的安全管理参照本条例的规定执行。</t>
  </si>
  <si>
    <t>从事地方铁路运输、运营及相关业务的企业</t>
  </si>
  <si>
    <t>对公路保护状况监督检查</t>
  </si>
  <si>
    <t>【法律】《中华人民共和国公路法》（2017年11月4日修正）
    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t>
  </si>
  <si>
    <t xml:space="preserve">【行政法规】《收费公路管理条例》（2004年8月18日国务院令第417号）
    第四十三条 国务院交通主管部门和省、自治区、直辖市人民政府交通主管部门应当对收费公路实施监督检查，督促收费公路经营管理者依法履行公路养护、绿化和公路用地范围内的水土保持义务。 </t>
  </si>
  <si>
    <t xml:space="preserve">   第四十三条 国务院交通主管部门和省、自治区、直辖市人民政府交通主管部门应当对收费公路实施监督检查，督促收费公路经营管理者依法履行公路养护、绿化和公路用地范围内的水土保持义务。 
【地方性法规】《辽宁省公路条例》（根据2021年5月27日辽宁省第十三届人民代表大会常务委员会第二十六次会议《关于修改〈辽宁省社会组织管理条例〉等6件地方性法规的决定》第四次修正)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乡(镇)人民政府和村民委员会应当配合公路管理机构做好路政管理工作。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高速公路沿线各级人民政府和省人民政府有关部门应当协助做好高速公路的管理工作。</t>
  </si>
  <si>
    <t>对道路运输相关业务进行监督检查</t>
  </si>
  <si>
    <t>行政法规】 《中华人民共和国道路运输条例》（中华人民共和国国务院令第764号 ）根据《国务院关于修改和废止部分行政法规的决定》第五次修改，自2023年8月21日起施行。
第五十八条　县级以上人民政府交通运输主管部门的工作人员应当严格按照职责权限和程序进行监督检查，不得乱设卡、乱收费、乱罚款。
县级以上人民政府交通运输主管部门的工作人员应当重点在道路运输及相关业务经营场所、客货集散地进行监督检查。
县级以上人民政府交通运输主管部门的工作人员在公路路口进行监督检查时，不得随意拦截正常行驶的道路运输车辆。
第六十条　县级以上人民政府交通运输主管部门的工作人员实施监督检查时，可以向有关单位和个人了解情况，查阅、复制有关资料。但是，应当保守被调查单位和个人的商业秘密。
被监督检查的单位和个人应当接受依法实施的监督检查，如实提供有关资料或者情况。</t>
  </si>
  <si>
    <t>【规章】《巡游出租汽车经营服务管理规定》（交通运输部令2021年第16号）
第四十条县级以上地方人民政府出租汽车行政主管部门应当加强对巡游出租汽车经营行为的监督检查，会同有关部门纠正、制止非法从事巡游出租汽车经营及其他违法行为，维护出租汽车市场秩序。
第四十一条 县级以上地方人民政府出租汽车行政主管部门应当对巡游出租汽车经营者履行经营协议情况进行监督检查，并按照规定对巡游出租汽车经营者和驾驶员进行服务质量信誉考核。</t>
  </si>
  <si>
    <t>道路运输经营者</t>
  </si>
  <si>
    <t>对出租汽车、城市公交相关业务进行监督检查</t>
  </si>
  <si>
    <t>【地方性法规】《辽宁省客运出租汽车管理条例》第四十四条　道路运输管理机构应当对客运出租汽车经营活动进行监督检查，建立和完善出租汽车经营者和驾驶员服务质量信誉考核管理制度，定期向社会公布服务质量信誉考核结果，并将其作为经营延续、车辆更新和市场准入退出的重要依据。信誉考核办法由省交通行政主管部门制定。</t>
  </si>
  <si>
    <t xml:space="preserve">【规章】《城市公共汽车和电车客运管理规定》第五十五条　城市公共交通主管部门应当建立“双随机”抽查制度，并定期对城市公共汽电车客运进行监督检查，维护正常的运营秩序，保障运营服务质量。 
第五十六条　城市公共交通主管部门有权行使以下监督检查职责： 
（一）向运营企业了解情况，要求其提供有关凭证、票据、账簿、文件及其他相关材料； 
（二）进入运营企业进行检查，调阅、复制相关材料； 
（三）向有关单位和人员了解情况。 
城市公共交通主管部门对检查中发现的违法行为，应当当场予以纠正或者要求限期改正；对依法应当给予行政处罚、采取强制措施的行为，应当依法予以处理。 
有关单位和个人应当接受城市公共交通主管部门及其工作人员依法实施的监督检查，如实提供有关材料或者说明情况。 </t>
  </si>
  <si>
    <t>出租汽车、城市公交经营者</t>
  </si>
  <si>
    <t>公路、水路工程质量监督检查</t>
  </si>
  <si>
    <t>行政法规】《建设工程质量管理条例》（国务院第279号令，根据2019年4月23日《国务院关于修改部分行政法规的决定》第二次修订）       
第四十四条 国务院建设行政主管部门和国务院铁路、交通、水利等有关部门应当加强对有关建设工程质量的法律、法规和强制性标准执行情况的监督检查。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</si>
  <si>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【地方法规】《辽宁省建设工程质量条例》（根据2022年4月21日辽宁省第十三届人民代表大会常务委员会第三十二次会议《关于修改〈辽宁省食品安全条例〉等10件地方性法规的决定》第四次修正）
第三十四条　建设工程质量监督机构应当按照有关法律、法规和有关质量标准对建设工程质量进行监督。</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</si>
  <si>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</si>
  <si>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公路、水运建设从业单位及其从业人员</t>
  </si>
  <si>
    <t>自建设单位办理完成施工许可或者开工备案手续之日起，至工程竣工验收完成之日止</t>
  </si>
  <si>
    <t>公路工程建设项目监督检查</t>
  </si>
  <si>
    <t xml:space="preserve">
【地方法规】《辽宁省建设工程质量条例》（辽宁省第十三届人大常委会第三十二次会议通过）
第三十六条 建设工程质量监督机构在建设单位办理工程监督手续时，应当对勘察设计、施工、监理等单位的资质等级、经营范围进行核查，超越资质等级、经营范围的，不予办理监督手续。
　　第三十七条 建设工程质量监督机构应当在工程施工中对工程质量进行抽查，对重要部位随时进行监督，发现质量问题，以书面形式责令采取解决措施；在工程竣工后，根据建设单位的申请及时对工程质量进行等级验核。</t>
  </si>
  <si>
    <t>【规章】《公路建设监督管理办法》（交通部2021年11号令）
第七条 县级以上人民政府交通主管部门在履行公路建设监督管理职责时，有权要求:
（一）被检查单位提供有关公路建设的文件和资料；
（二）进入被检查单位的工作现场进行检查；
（三）对发现的工程质量和安全问题以及其他违法行为依法处理。
【规章】《公路建设市场管理办法》（交通部2015年11号令）
第九条 省级以下地方人民政府交通主管部门负责本行政区域内公路建设市场的监督管理工作，主要职责是：
（一）贯彻执行国家有关法律、法规、规章和公路建设技术标准、规范和规程；
（二）配合省级地方人民政府交通主管部门进行公路建设市场准入管理和动态管理;
（三）对本行政区域内公路建设市场进行监督检查；
第三十条 各级交通主管部门及其所属的质量监督机构对工程建设项目进行监督检查时，公路建设从业单位和从业人员应当积极配合，不得阻挠或拒绝。</t>
  </si>
  <si>
    <t>对交通行业的安全生产监督检查</t>
  </si>
  <si>
    <t>【法律】《中华人民共和国安全生产法》（根据2021年6月10日第十三届人国人民代表大会常务委员会第二十九次会议《关于修改〈中华人民共和国安全生产法〉的决定》第三次修正。）
第六十五条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</si>
  <si>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【行政法规】《建设工程安全生产管理条例》（国务院第393号令，2003年11月24日颁布）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t>
  </si>
  <si>
    <t>【地方法规】《辽宁省安全生产条例》（根据 2022 年 4 月 21 日辽宁省第十三届人民代表大会常务委员会第三十二次会议《关于修改（ 辽宁省食品安全条例〉等 10 件地方性法规的决定》第二次修正））
第四十条  其他负有安全生产监督管理职责的部门在各自的职责范围内，依法对有关行业、领域的安全生产工作履行下列职责：
（四）组织开展本行业、领域安全专项督查；
第四十三条 安全生产监督检查包括下列重点事项：
（一）依法通过有关安全生产行政许可情况;
（二）建立健全和落实安全生产责任制、安全管理规章制度和操作规程情况;
（三）依法设置安全生产管理机构和配备安全生产管理人员或者聘用安全技术人员情况;
（四）提取和使用安全生产费用，以及其他安全生产投入情况;
（五）有关人员的安全生产教育和培训、考核及档案管理情况;
（六）新建、改建、扩建工程项目的安全设施与主体工程同时设计、同时施工、同时投入生产和使用，以及按照规定办理设计审查和竣工验收情况;
（七）安全警示标志的设置，安全设备、设施的维护、保养、定期检测情况;
（八）重大危险源辨识、登记建档、定期检测、评估、监控和制定专项预案情况;
（九）劳动防护用品购置、配备和使用情况;
（十）两个以上生产经营单位在同一作业区从事生产经营活动的安全管理、检查与协调情况;
（十一）对承包单位、承租单位的安全生产协调、管理情况;
（十二）建立健全生产安全事故隐患排查治理制度，及时发现并消除事故隐患，如实记录事故隐患治理，以及向从业人员通报的情况;
（十三）安全生产应急管理情况;
（十四）按照规定报告生产安全事故情况;
（十五）依法应当监督检查的其他情况。
监督检查不得影响被检查单位正常的生产经营活动。</t>
  </si>
  <si>
    <t>【规章】《公路水运工程安全生产监督管理办法》（交通运输部令2017年第25号）
第三十四条 公路水运工程安全生产监督管理部门在职责范围内履行安全生产监督检查职责时，有权采取下列措施：（一）要求被检查单位提供有关安全生产的文件和资料；（二）进入被检查单位施工现场进行检查；</t>
  </si>
  <si>
    <t>地方规章】《辽宁省交通建设工程质量安全监督管理办法》（省政府令2016年第303号，2016年11月23日公布）
第四条　省交通行政主管部门主管全省的交通建设工程质量安全监督管理工作，市、县（含县级市、区，下同）交通行政主管部门、港口行政管理部门（以下统称交通行政主管部门）按照各自职责，主管本行政区域内交通建设工程质量安全监督管理工作，其所属的交通建设工程质量监督机构负责具体的监督工作。
发展改革、住房和城乡建设、公安、质量技术监督、环境保护等有关部门，在各自职责范围内，依法做好交通建设工程质量安全监督管理的相关工作。</t>
  </si>
  <si>
    <t>对公路水运工程建设市场从业主体的检查</t>
  </si>
  <si>
    <t>【法律】《中华人民共和国公路法》（主席令第25号）
第六十九条 交通主管部门、公路管理机构依法对有关公路的法律、法规执行情况进行监督检查。</t>
  </si>
  <si>
    <t>【规章】《公路建设监督管理办法》（交通部令2006年第6号）
第三条　公路建设监督管理实行统一领导，分级管理。
交通部主管全国公路建设监督管理；县级以上地方人民政府交通主管部门主管本行政区域内公路建设监督管理。
第五条　公路建设监督管理的职责包括：
（一）监督国家有关公路建设工作方针、政策和法律、法规、规章、强制性技术标准的执行；
（二）监督公路建设项目建设程序的履行；
（三）监督公路建设市场秩序；
（四）监督公路工程质量和工程安全；
（五）监督公路建设资金的使用；
（六）指导、检查下级人民政府交通主管部门的监督管理工作；
（七）依法查处公路建设违法行为。
第六条　交通部对全国公路建设项目进行监督管理，依据职责负责国家高速公路网建设项目和交通部确定的其他重点公路建设项目前期工作、施工许可、招标投标、工程质量、工程进度、资金、安全管理的监督和竣工验收工作。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
设区的市和县级人民政府交通主管部门按照有关规定负责本行政区域内公路建设项目的监督管理。
【规章】《公路建设市场管理办法》（交通部令2004年第14号）
第八条 省级人民政府交通运输主管部门负责本行政区域内公路建设市场的监督管理工作，主要职责是：
（一）贯彻执行国家有关法律、法规、规章和公路建设技术标准、规范和规程，结合本行政区域内的实际情况，制定具体的管理制度；
（二）依法实施公路建设市场准入管理，对本行政区域内公路建设市场实施动态管理和监督检查。
第九条 省级以下地方人民政府交通运输主管部门负责本行政区域内公路建设市场的监督管理工作，主要职责是：
（二）配合省级地方人民政府交通运输主管部门进行公路建设市场准入管理和动态管理；
（三）对本行政区域内公路建设市场进行监督检查。
第四十二条 各级交通运输主管部门应当加强对公路建设从业单位和从业人员的市场行为的动态管理。应当建立举报投诉制度，查处违法行为，对有关责任单位和责任人依法进行处理。
【规章】《公路工程造价管理暂行办法》（交通运输部令2016年第67号）
第二十三条 交通运输主管部门应当按照职责权限加强对公路工程造价活动的监督检查。被监督检查的单位和人员应当予以配合，不得妨碍和阻挠依法进行的监督检查活动。</t>
  </si>
  <si>
    <t>对擅自在公路用地范围内设置公路标志以外的其他标志的强制拆除</t>
  </si>
  <si>
    <t>【法律】《中华人民共和国公路法》（2017年11月4日修正）
第七十九条 违反本法第五十四条规定，在公路用地范围内设置公路标志以外的其他标志的，由交通主管部门责令限期拆除，可以处二万元以下的罚款；逾期不拆除的，由交通主管部门拆除，有关费用由设置者负担。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</si>
  <si>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</si>
  <si>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对擅自在公路建筑控制区内修建的建筑物、地面构筑物、埋设的管线、电缆等设施的强制拆除</t>
  </si>
  <si>
    <t>【法律】《中华人民共和国公路法》（2017年11月4日修正）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</si>
  <si>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 xml:space="preserve">【地方性法规】《辽宁省公路条例》（根据2021年5月27日辽宁省第十三届人民代表大会常务委员会第二十六次会议《关于修改〈辽宁省社会组织管理条例〉等6件地方性法规的决定》第四次修正)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  </t>
  </si>
  <si>
    <t>对在公路建筑控制区内扩建建筑物、地面构筑物或在公路建筑控制区外修建的建筑物、地面构筑物以及其他设施遮挡公路标志或妨碍安全视距设施的强制拆除</t>
  </si>
  <si>
    <t>【行政法规】《公路安全保护条例》(国务院令第593号)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</si>
  <si>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【地方性法规】《辽宁省公路条例》（根据2021年5月27日辽宁省第十三届人民代表大会常务委员会第二十六次会议《关于修改〈辽宁省社会组织管理条例〉等6件地方性法规的决定》第四次修正)
第二十二条 除《公路法》第四十七条第二款和本条例第二十八条第一款规定外，国道、省道的路政管理工作由省交通运输主管部门所属的公路管理机构负责。县交通运输主管部门所属的公路管理机构依法负责本行政区域内县道、乡道、村道路政管理工作，接受省、市交通运输主管部门和路政管理部门的行业管理和业务指导。
【地方性法规】《辽宁省高速公路管理条例》 （2015年7月30日第三次修正）
第四条 省人民政府交通行政管理部门是全省高速公路管理的主管部门，其所属的省高速公路管理部门具体负责全省高速公路的养护、路政、收费、通讯监控和综合服务的监督管理工作。</t>
  </si>
  <si>
    <t>对造成公路、公路附属设施损坏，拒不接受现场调查处理车辆、工具的扣押</t>
  </si>
  <si>
    <t>【行政法规】《公路安全保护条例》（国务院第593号令，2011年3月7日颁布）
第七十二条第一款 造成公路、公路附属设施损坏，拒不接受公路管理机构现场调查处理的，公路管理机构可以扣留车辆、工具。</t>
  </si>
  <si>
    <t>对扰乱超限检测秩序或逃避超限检测车辆的扣押</t>
  </si>
  <si>
    <t>【行政法规】《公路安全保护条例》（国务院第593号令，2011年3月7日颁布）
第六十七条第一项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</si>
  <si>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未按照指定时间、路线和速度行驶的拒不改正的或未随车携带超限运输车辆通行证的行为的强制</t>
  </si>
  <si>
    <t>【行政法规】《公路安全保护条例》（国务院第593号令，2011年3月7日颁布）
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t>
  </si>
  <si>
    <t>对违反相关规定的车辆、设备、工具的强制</t>
  </si>
  <si>
    <t>【行政法规】 《中华人民共和国道路运输条例》（中华人民共和国国务院令第764号 ）根据《国务院关于修改和废止部分行政法规的决定》第五次修改，自2023年8月21日起施行。
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</si>
  <si>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 xml:space="preserve">
【地方性法规】《辽宁省道路运输管理条例》（根据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
　　对拒不接受检查以及有本条例第四十六条行为的，交通运输主管部门可暂扣其车辆、设备、工具，并出具由省交通运输主管部门统一制发的暂扣凭证。被暂扣的车辆属报废车辆的，由交通运输主管部门移交有关部门处理。
　　违法当事人应当在车辆、设备、工具被暂扣之日起 7 日内到指定地点接受处理。逾期不接受处理的，交通运输主管部门可依法作出处罚决定，并将处罚决定书送达违法当事人。违法当事人无正当理由逾期不履行处罚决定的，交通运输主管部门可申请人民法院强制执行。</t>
  </si>
  <si>
    <t>对没有车辆营运证又无法当场提供其他有效证明的车辆予以暂扣</t>
  </si>
  <si>
    <t>对暂扣车辆强制措施</t>
  </si>
  <si>
    <t>【地方性法规】《辽宁省客运出租汽车管理条例》第六十条  违反本条例规定，使用未取得道路运输证或者租赁汽车证的车辆，或者使用失效、伪造、变造、被注销等无效道路运输证或者租赁汽车证的车辆，从事客运出租汽车运营服务的，道路运输管理机构可以暂扣车辆，并出具暂扣凭证。违法当事人逾期不接受处理的，道路运输管理机构可以依法作出处罚决定。违法当事人无正当理由逾期不履行处罚决定的，道路运输管理机构可以依法申请人民法院强制执行，或者依法拍卖暂扣车辆抵缴罚款。</t>
  </si>
  <si>
    <t>使用未取得道路运输证或者租赁汽车证的车辆，或者使用失效、伪造、变造、被注销等无效道路运输证或者租赁汽车证的车辆，从事客运出租汽车运营服务的，予以暂扣车辆</t>
  </si>
  <si>
    <t>对不能当场处理的行为，签发待理证的强制措施</t>
  </si>
  <si>
    <t>【行政法规】 《中华人民共和国道路运输条例》（中华人民共和国国务院令第764号 ）根据《国务院关于修改和废止部分行政法规的决定》第五次修改，自2023年8月21日起施行。
第六十一条　县级以上人民政府交通运输主管部门的工作人员在实施道路运输监督检查过程中，发现车辆超载行为的，应当立即予以制止，并采取相应措施安排旅客改乘或者强制卸货。</t>
  </si>
  <si>
    <t>【地方性法规】《辽宁省道路运输管理条例》（根据 2022 年 4 月 21 日辽宁省第十三届人民代表大会常务委员会第三十二次会议《关于修改&lt;辽宁省道路运输管理条例&gt;的决定》第七次修正)
　第五十条 对违反本条例规定不能当场处理的行为，交通运输主管部门可暂扣有关营运证件，签发待理证作为其继续营运的凭证。</t>
  </si>
  <si>
    <t>发现车辆超载行为的，应当立即予以制止，并采取相应措施安排旅客改乘或者强制卸货</t>
  </si>
  <si>
    <t>对存在重大事故隐患的生产经营单位作出停产停业、停止施工、停止使用相关设施或者设备的措施</t>
  </si>
  <si>
    <t>【法律】《中华人民共和国安全生产法》（根据2021年6月10日第十三届人国人民代表大会常务委员会第二十九次会议《关于修改〈中华人民共和国安全生产法〉的决定》第三次修正。）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</si>
  <si>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存在重大事故隐患的生产经营单位作出停产停业、停止施工、停止使用相关设施或者设备</t>
  </si>
  <si>
    <t>市农业农村局</t>
  </si>
  <si>
    <t>水产苗种生产审批</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</si>
  <si>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第十六条第三款 水产苗种的生产由县级以上地方人民政府渔业行政主管部门审批。但是，渔业生产者自育、自用水产苗种的除外。</t>
  </si>
  <si>
    <t>《水产苗种管理办法》（2005年1月5日农业部令第46号）第十一条 单位和个人从事水产苗种生产，应当经县级以上地方人民政府渔业行政主管部门批准，取得水产苗种生产许可证。但是，渔业生产者自育、自用水产苗种的除外。</t>
  </si>
  <si>
    <t>自然人,企业法人,</t>
  </si>
  <si>
    <t>4个工作日</t>
  </si>
  <si>
    <t>水产原种场的水产苗种生产许可证核发</t>
  </si>
  <si>
    <t>《水产苗种管理办法》（2005年1月5日农业部令第46号）第十一条 省级人民政府渔业行政主管部门负责水产原、良种场的水产苗种生产许可证的核发工作。</t>
  </si>
  <si>
    <t>自然人,企业法人,事业法人,社会组织法人,</t>
  </si>
  <si>
    <t>浓缩饲料、配合饲料、精料补充料生产许可证审批</t>
  </si>
  <si>
    <t>《饲料和饲料添加剂管理条例》(1999年5月29日中华人民共和国国务院令第266号发布，2017年3月1日第四次修订)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t>
  </si>
  <si>
    <t>《国务院关于取消和下放一批行政审批项目的决定》（国发〔2013〕44号）附件第31项：设立饲料添加剂、添加剂预混合饲料生产企业审批。处理决定：下放至省级人民政府饲料管理部门。</t>
  </si>
  <si>
    <t>单一饲料生产许可证审批</t>
  </si>
  <si>
    <t>添加剂预混合饲料生产许可证审批</t>
  </si>
  <si>
    <t>饲料生产许可证变更</t>
  </si>
  <si>
    <t>生猪定点屠宰证书和生猪定点屠宰标志牌核发</t>
  </si>
  <si>
    <t>《生猪屠宰管理条例》（1997年12月19日中华人民共和国国务院令第238号公布，2021年6月25日中华人民共和国国务院令第742号第四次修订）
第九条  生猪定点屠宰厂（场）由设区的市级人民政府根据生猪屠宰行业发展规划，组织农业农村、生态环境主管部门以及其他有关部门，依照本条例规定的条件进行审查，经征求省、自治区、直辖市人民政府农业农村主管部门的意见确定，并颁发生猪定点屠宰证书和生猪定点屠宰标志牌。
生猪定点屠宰证书应当载明屠宰厂（场）名称、生产地址和法定代表人（负责人）等事项。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
设区的市级人民政府应当将其确定的生猪定点屠宰厂（场）名单及时向社会公布，并报省、自治区、直辖市人民政府备案</t>
  </si>
  <si>
    <t>兽药经营许可证核发</t>
  </si>
  <si>
    <t>《兽药管理条例》(2004年4月9日中华人民共和国国务院令第404号公布，根据2020年3月27日《国务院关于修改和废止部分行政法规的决定》第三次修订)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t>
  </si>
  <si>
    <t>无收费</t>
  </si>
  <si>
    <t>兽药经营许可证变更</t>
  </si>
  <si>
    <t>《兽药管理条例》(2004年4月9日中华人民共和国国务院令第404号公布，根据2020年3月27日《国务院关于修改和废止部分行政法规的决定》第三次修订)
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</si>
  <si>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兽药经营许可证换发</t>
  </si>
  <si>
    <t>《兽药管理条例》(2004年4月9日中华人民共和国国务院令第404号公布，根据2020年3月27日《国务院关于修改和废止部分行政法规的决定》第三次修订)
第二十三条　兽药经营许可证应当载明经营范围、经营地点、有效期和法定代表人姓名、住址等事项。
兽药经营许可证有效期为5年。有效期届满，需要继续经营兽药的，应当在许可证有效期届满前6个月到发证机关申请换发兽药经营许可证。</t>
  </si>
  <si>
    <t>申请审查境内生产的兽药的广告</t>
  </si>
  <si>
    <t>《中华人民共和国广告法》（1994年10月27日主席令第三十四号，根据2021年4月29日第十三届全国人民代表大会常务委员会第二十八次会议《关于修改〈中华人民共和国道路交通安全法〉等八部法律的决定》第二次修正）
第四十六条发布医疗、药品、医疗器械、农药、兽药和保健食品广告，以及法律、行政法规规定应当进行审查的其他广告，应当在发布前由有关部门（以下称广告审查机关）对广告内容进行审查；未经审查，不得发布。</t>
  </si>
  <si>
    <t>《兽药管理条例》(2004年4月9日中华人民共和国国务院令第404号公布，根据2020年3月27日《国务院关于修改和废止部分行政法规的决定》第三次修订)
第三十一条　兽药广告的内容应当与兽药说明书内容相一致，在全国重点媒体发布兽药广告的，应当经国务院兽医行政管理部门审查批准，取得兽药广告审查批准文号。在地方媒体发布兽药广告的，应当经省、自治区、直辖市人民政府兽医行政管理部门审查批准，取得兽药广告审查批准文号；未经批准的，不得发布。</t>
  </si>
  <si>
    <t>申请审查境外生产的兽药的广告</t>
  </si>
  <si>
    <t>限制使用农药经营许可核发</t>
  </si>
  <si>
    <t>《农药管理条例》（1997年5月8日中华人民共和国国务院令第216号发布，根据2022年3月29日《国务院关于修改和废止部分行政法规的决定》第二次修订）
第二十四条　国家实行农药经营许可制度，但经营卫生用农药的除外。农药经营者应当具备下列条件，并按照国务院农业主管部门的规定向县级以上地方人民政府农业主管部门申请农药经营许可证：
（一）有具备农药和病虫害防治专业知识，熟悉农药管理规定，能够指导安全合理使用农药的经营人员；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</si>
  <si>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《辽宁省人民政府关于取消下放调整一批行政职权事项的决定》（辽政发〔2019〕16号）将此项职权下放至市级农业农村部门依法实施。</t>
  </si>
  <si>
    <t>限制使用农药经营许可延续</t>
  </si>
  <si>
    <t>限制使用农药经营许可变更</t>
  </si>
  <si>
    <t>农业植物及其产品调运检疫及植物检疫证书签发</t>
  </si>
  <si>
    <t>《植物检疫条例》(1983年1月3日国务院发布，根据2017年10月7日《国务院关于修改部分行政法规的决定》第二次修订)
第三条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</si>
  <si>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渔业船舶船员证书核发</t>
  </si>
  <si>
    <t>《中华人民共和国渔港水域交通安全管理条例》(1989年7月3日中华人民共和国国务院令第38号发布，根据2019年3月2日《国务院关于修改部分行政法规的决定》第三次修订）
第十四条  渔业船舶的船长、轮机长、驾驶员、轮机员、电机员、无线电报务员、话务员，必须经渔政渔港监督管理机关考核合格，取得职务证书，其他人员应当经过相应的专业训练。</t>
  </si>
  <si>
    <t>《中华人民共和国渔业船员管理办法》（2014年5月23日农业部令2014年第4号公布，2022年1月7日农业农村部令2022年第1号修订）
第三条 农业农村部负责全国渔业船员管理工作。
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t>
  </si>
  <si>
    <t>蜂种生产经营许可证核发</t>
  </si>
  <si>
    <t>《中华人民共和国畜牧法》（2005年12月29日主席令第四十五号，2022年10月30日第十三届全国人民代表大会常务委员会第三十七次会议修订）第二条在中华人民共和国境内从事畜禽的遗传资源保护利用、繁育、饲养、经营、运输、屠宰等活动，适用本法。本法所称畜禽，是指列入依照本法第十二条规定公布的畜禽遗传资源目录的畜禽。
第二十四条从事种畜禽生产经营或者生产经营商品代仔畜、雏禽的单位、个人，应当取得种畜禽生产经营许可证。</t>
  </si>
  <si>
    <t>《蚕种管理办法》（2006年6月28日农业部令第68号公布,2022年1月7日农业农村部令2022年第1号修订）第十八条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《养蜂管理办法（试行）》（2011年12月13日农业部公告第1692号）第七条  种蜂生产经营单位和个人，应当依法取得《种畜禽生产经营许可证》。出售的种蜂应当附具检疫合格证明和种蜂合格证。
《辽宁省种畜禽生产经营管理办法》（2007年10月12日辽宁省人民政府令第209号公布，根据2021年5月18日辽宁省人民政府令第341号第四次修正）
第十条　申请取得生产家畜卵子、冷冻精液、胚胎等遗传材料的生产经营许可证,应当向省种畜禽生产经营许可证审批机关提出申请。省审批机关应当自收到申请之日起六十个工作日内依法作出是否发给生产经营许可证的决定。
其他种畜禽的生产经营许可证由县畜牧兽医行政主管部门审核发放。</t>
  </si>
  <si>
    <t>有机无机复混肥肥料的登记续展</t>
  </si>
  <si>
    <t>《中华人民共和国农业法》（1993年7月2日主席令第六号，2012年12月28日予以修改）第二十五条 农药、兽药、饲料和饲料添加剂、肥料、种子、农业机械等可能危害人畜安全的农业生产资料的生产经营，依照相关法律、行政法规的规定实行登记或者许可制度。</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</si>
  <si>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县级以上地方人民政府农业农村主管部门负责本行政区域内的肥料监督管理工作。第三十条  省、自治区、直辖市人民政府农业农村主管部门负责本行政区域内的精制有机肥、床土调酸剂的登记审批、登记证发放和公告工作，负责本行政区域内的复混肥、掺混肥备案工作。省、自治区、直辖市人民政府农业农村主管部门不得越权审批登记和备案管理。
省、自治区、直辖市人民政府农业农村主管部门参照本办法制定有关复混肥、掺混肥、精制有机肥、床土调酸剂的具体登记和备案管理办法，并报农业农村部备案。
省、自治区、直辖市人民政府农业农村主管部门可委托所属的土肥机构承担本行政区域内的具体肥料登记工作。</t>
  </si>
  <si>
    <t>《农业部办公厅关于印发&lt;规范统一省级肥料登记管理工作指导意见&gt;的通知 》(农办农〔2010〕20号)省级肥料登记种类为复混肥料类、有机-无机复混肥料类、有机肥料类和床土调酸剂类。现使用通用名称分别为复混肥料、掺混肥料、有机-无机复混肥料、有机肥料和水稻育苗调理剂。
《国务院关于取消和下放一批行政许可事项的决定》（国发〔2020〕13号）复混肥料、掺混肥料，取消许可，改为备案。</t>
  </si>
  <si>
    <t>有机无机复混肥肥料的登记审批</t>
  </si>
  <si>
    <t>有机无机复混肥肥料的登记变更</t>
  </si>
  <si>
    <t>食用菌菌种生产经营许可证核发（母种、原种）</t>
  </si>
  <si>
    <t>《中华人民共和国种子法》（2000年7月8日主席令第三十四号，2021年12月24日第三次修正）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</si>
  <si>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《食用菌菌种管理办法》（2006年3月27日农业部令第62号公布，2015年4月29日农业部令2015年第1号修订）
第十四条 母种和原种《食用菌菌种生产经营许可证》，由所在地县级人民政府农业行政主管部门审核，省级人民政府农业行政主管部门核发，报农业部备案。</t>
  </si>
  <si>
    <t>《辽宁省人民政府关于调整一批行政职权事项的决定》（辽政发〔2018〕35号委托设区市农业行政主管部门实施。</t>
  </si>
  <si>
    <t>主要农作物常规种子生产经营及非主要农作物种子经营</t>
  </si>
  <si>
    <t>《农作物种子生产经营许可管理办法》2016年7月8日农业部令2016年第5号公布，2022年1月21日农业农村部令2022年第2号修订））
 第二条 农作物种子生产经营许可证的申请、审核、核发和监管，适用本办法。</t>
  </si>
  <si>
    <t>输入到无规定动物疫病区的相关易感动物产品的检疫申报</t>
  </si>
  <si>
    <t>《中华人民共和国动物防疫法》（1997年7月3日主席令第八十七号，2021年1月22日予以修订）第五十四条 输入到无规定动物疫病区的动物、动物产品，货主应当按照国务院农业农村主管部门的规定向无规定动物疫病区所在地动物卫生监督机构申报检疫，经检疫合格的，方可进入。</t>
  </si>
  <si>
    <t>《动物检疫管理办法》（2022年9月7日农业农村部令2022年第7号公布，自2022年12月1日起施行）第二十五条  向无规定动物疫病区运输相关易感动物、动物产品的，除附有输出地动物卫生监督机构出具的动物检疫证明外，还应当按照本办法第二十六条、第二十七条规定取得动物检疫证明。</t>
  </si>
  <si>
    <t>输入到无规定动物疫病区的相关易感动物的检疫申报</t>
  </si>
  <si>
    <t>普通兽药《进口兽药通关单》核发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</si>
  <si>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t>
  </si>
  <si>
    <t>《兽药进口管理办法》（2007年7月31日农业部、海关总署令第2号公布，2022年1月7日 农业农村部令2022年第1号修订）
第五条 兽药进口应当办理《进口兽药通关单》。《进口兽药通关单》由中国境内代理商向兽药进口口岸所在地省级人民政府兽医主管部门申请。申请时，应当提交下列材料：
（一）兽药进口申请表；
（二）代理合同（授权书）和购货合同复印件；
（三）工商营业执照复印件；兽药生产企业申请进口本企业生产所需原料药的，提交工商营业执照复印件；
（四）产品出厂检验报告；
（五）装箱单、提运单和货运发票复印件；
（六）产品中文标签、说明书式样。
申请兽用生物制品《进口兽药通关单》的，还应当向兽药进口口岸所在地省级人民政府兽医主管部门提交生产企业所在国家（地区）兽药管理部门出具的批签发证明。</t>
  </si>
  <si>
    <t>《辽宁省人民政府关于调整一批行政职权事项的决定》（辽政发〔2018〕35号）下放。</t>
  </si>
  <si>
    <t>兽用生物制品《进口兽药通关单》核发</t>
  </si>
  <si>
    <t>《兽药管理条例》(2004年4月9日中华人民共和国国务院令第404号公布，根据2020年3月27日《国务院关于修改和废止部分行政法规的决定》第三次修订)
第三十五条　境外企业不得在中国直接销售兽药。境外企业在中国销售兽药，应当依法在中国境内设立销售机构或者委托符合条件的中国境内代理机构。
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兽用生物制品进口后，应当依照本条例第十九条的规定进行审查核对和抽查检验。其他兽药进口后，由当地兽医行政管理部门通知兽药检验机构进行抽查检验。</t>
  </si>
  <si>
    <t>申请设立（包括新建、改建、扩建）畜禽定点屠宰厂</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</si>
  <si>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第十二条  申请设立（包括新建、改建、扩建）畜禽定点屠宰厂，应当向市畜牧兽医行政主管部门提出书面申请，并提交建设项目规划选址意见书和环境影响评价的批准文件。市人民政府应当依照行政许可法规定的审批期限，组织畜牧兽医、环保、建设等部门，依照本条例和畜禽定点屠宰厂设置方案进行审查，并征求省畜牧兽医行政主管部门的意见。经审查符合条件的，作出同意建设畜禽定点屠宰厂的书面决定；不符合条件的，应当通知申请人并说明理由。</t>
  </si>
  <si>
    <t>畜禽定点屠宰厂竣工验收</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</si>
  <si>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第十三条  畜禽定点屠宰厂、点建成后，申请人应当向市畜牧兽医行政主管部门提出竣工验收书面申请，并提交符合本条例规定条件的有关技术资料和说明文件。市人民政府应当依照行政许可法规定的审批期限，组织畜牧兽医、环保等部门，对竣工的畜禽定点屠宰厂、点进行验收。验收合格的，颁发畜禽定点屠宰证书和畜禽定点屠宰标志牌。
市人民政府应当将其确定的畜禽定点屠宰厂、点名单及时向社会公布，并报省畜牧兽医行政主管部门备案。</t>
  </si>
  <si>
    <t>畜禽屠宰许可证注销</t>
  </si>
  <si>
    <t>《中华人民共和国行政许可法》 （2003年8月27日第十届全国人民代表大会常务委员会第四次会议通过，根据2019年4月23日第十三届全国人民代表大会常务委员会第十次会议《关于修改&lt;中华人民共和国建筑法&gt;等八部法律的决定》修正）
第七十条有下列情形之一的，行政机关应当依法办理有关行政许可的注销手续：……
（四）行政许可依法被撤销、撤回，或者行政许可证件依法被吊销的；
（五）因不可抗力导致行政许可事项无法实施的；
（六）法律、法规规定的应当注销行政许可的其他情形。</t>
  </si>
  <si>
    <t>变更畜禽定点屠宰厂（场）名称、法定代表人（负责人）畜禽定点屠宰许可证核发</t>
  </si>
  <si>
    <t>《生猪屠宰管理条例》（1997年12月19日中华人民共和国国务院令第238号公布，2021年6月25日中华人民共和国国务院令第742号第四次修订）
第九条　……生猪定点屠宰厂（场）变更生产地址的，应当依照本条例的规定，重新申请生猪定点屠宰证书；变更屠宰厂（场）名称、法定代表人（负责人）的，应当在市场监督管理部门办理变更登记手续后15个工作日内，向原发证机关办理变更生猪定点屠宰证书。</t>
  </si>
  <si>
    <t>重点保护野生动物造成农作物或者其他损失的补偿费（渔业类）</t>
  </si>
  <si>
    <t>《中华人民共和国野生动物保护法》（1988年11月8日第七届全国人民代表大会常务委员会第四次会议通过，2022年12月30日第十三届全国人民代表大会常务委员会第三十八次会议第二次修订）
第十九条因保护本法规定保护的野生动物，造成人员伤亡、农作物或者其他财产损失的，由当地人民政府给予补偿。具体办法由省、自治区、直辖市人民政府制定。有关地方人民政府可以推动保险机构开展野生动物致害赔偿保险业务。
有关地方人民政府采取预防、控制国家重点保护野生动物和其他致害严重的陆生野生动物造成危害的措施以及实行补偿所需经费，由中央财政予以补助。具体办法由国务院财政部门会同国务院野生动物保护主管部门制定。
在野生动物危及人身安全的紧急情况下，采取措施造成野生动物损害的，依法不承担法律责任。</t>
  </si>
  <si>
    <t>农作物种子质量纠纷田间现场鉴定</t>
  </si>
  <si>
    <t>《农作物种子质量纠纷田间现场鉴定办法》（2003年7月8日公布,农业部令第28号）
第二条 本办法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 现场鉴定由田间现场所在地县级以上地方人民政府农业行政主管部门所属的种子管理机构组织实施。</t>
  </si>
  <si>
    <t>农机事故责任复核</t>
  </si>
  <si>
    <t>《农业机械事故处理办法》（2011年1月12日农业部令2011年第2号公布　2022年1月7日农业农村部令2022年第1号修订）
第三十三条　当事人对农机事故认定有异议的，可以自农机事故认定书送达之日起3日内，向上一级农机安全监理机构提出书面复核申请。
复核申请应当载明复核请求及其理由和主要证据。</t>
  </si>
  <si>
    <t>动物疫情（不包括重大动物疫情）的认定</t>
  </si>
  <si>
    <t>《中华人民共和国动物防疫法》（1997年7月3日主席令第八十七号，2021年1月22日修订）
第三十二条 动物疫情由县级以上人民政府农业农村主管部门认定；其中重大动物疫情由省、自治区、直辖市人民政府农业农村主管部门认定，必要时报国务院农业农村主管部门认定。</t>
  </si>
  <si>
    <t>市级农业产业化龙头企业认定</t>
  </si>
  <si>
    <t>《国务院关于支持农业产业化龙头企业发展的意见》（国发〔2012〕10号）
第二十七条 加强指导服务。健全农业产业化调查分析制度，建立省级以上重点龙头企业经济运行调查体系，加强行业发展跟踪分析。完善重点龙头企业认定监测制度，实行动态管理。
参照《辽宁省农业产业化省级重点龙头企业认定和运行监测管理办法》（辽农加领办发〔2020〕2号）制定的各市市级农业产业化重点龙头企业认定和运行监测管理办法</t>
  </si>
  <si>
    <t>基本农田保护区划区定界及基本农田地力分等定级</t>
  </si>
  <si>
    <t>《基本农田保护条例》(1998年12月27日中华人民共和国国务院令第257号发布根据，2011年1月8日《国务院关于废止和修改部分行政法规的决定》修订)
第十一条基本农田保护区以乡(镇)为单位划区定界，由县级人民政府土地行政主管部门会同同级农业行政主管部门组织实施。
第二十条县级人民政府应当根据当地实际情况制定基本农田地力分等定级办法，由农业行政主管部门会同土地行政主管部门组织实施，对基本农田地力分等定级，并建立档案。</t>
  </si>
  <si>
    <t>对举报违反《辽宁省畜禽屠宰管理条例》行为的人员的奖励</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</si>
  <si>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第三十一条  县以上畜牧兽医行政主管部门应当建立举报制度，公布举报电话、通信地址或者电子信箱，受理对违反本条例规定行为的举报，及时依法处理，并为举报人保密。举报经调查属实的，对举报人应当给予奖励。</t>
  </si>
  <si>
    <t>《辽宁省食品安全举报奖励办法》第四条  举报下列食品安全违法犯罪行为之一，并查证属实的，属于本办法奖励范围：
(一)在农产品种植、养殖、加工、收购、运输过程中使用违禁药物或其他可能危害人体健康的物质的；
(二)使用非食用物质和原料生产食品，违法制售、使用食品非法添加物，或者使用回收食品作为原料生产食品的；
(三)收购、加工、销售病死、毒死或者死因不明的畜、禽、兽、水产动物肉类及其制品，未经定点非法从事畜禽屠宰活动，或者向畜禽及畜禽产品注水或注入其他物质的；
(四)加工销售未经检疫、检验或者检疫、检验不合格肉类，或者未经检验或者检验不合格肉类制品的；
(五)生产、经营变质、过期、混有异物、掺假掺杂伪劣食品的；
(六)仿冒他人注册商标生产经营食品、伪造食品产地或者冒用他人厂名、厂址，伪造或者冒用食品生产许可标志或者其他产品标志生产经营食品的；
(七)未按食品安全标准规定超范围、超剂量使用食品添加剂的；
(八)其他涉及食品安全的违法犯罪行为。</t>
  </si>
  <si>
    <t>复混肥料、掺混肥料登记备案</t>
  </si>
  <si>
    <t>对销售、推广未经审定蚕种行为的处罚</t>
  </si>
  <si>
    <t>市农业综合行政执法队动物防疫执法科</t>
  </si>
  <si>
    <t>《蚕种管理办法》（2006年6月28日农业部令第68号公布,2022年1月7日农业农村部令2022年第1号修订）
第三十一条第一款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t>
  </si>
  <si>
    <t>公民、法人及其他组织</t>
  </si>
  <si>
    <t>对无蚕种生产、经营许可证生产、经营蚕种等行为的处罚</t>
  </si>
  <si>
    <t>《蚕种管理办法》（2006年6月28日农业部令第68号公布,2022年1月7日农业农村部令2022年第1号修订）
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</si>
  <si>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对未附蚕种检疫证明、质量合格证销售蚕种行为的处罚</t>
  </si>
  <si>
    <t>《蚕种管理办法》（2006年6月28日农业部令第68号公布,2022年1月7日农业农村部令2022年第1号修订）
第三十三条 销售的蚕种未附具蚕种检疫证明、质量合格证的，由县级以上地方人民政府农业农村（蚕业）主管部门责令改正，没收违法所得，可以处二千元以下罚款。</t>
  </si>
  <si>
    <t>对以不合格蚕种冒充合格蚕种等行为的处罚</t>
  </si>
  <si>
    <t>《蚕种管理办法》（2006年6月28日农业部令第68号公布,2022年1月7日农业农村部令2022年第1号修订）
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第二十三条 禁止销售下列蚕种：
（一）以不合格蚕种冒充合格的蚕种；
（二）冒充其他企业（种场）名称或者品种的蚕种；</t>
  </si>
  <si>
    <t>对收购、屠宰、贮藏、运输知道或者应当知道含有瘦肉精、三聚氰胺等国家规定禁止使用的药品和其他化合物行为的处罚</t>
  </si>
  <si>
    <t>《辽宁省畜禽产品质量安全管理条例》(2013年11月29日颁布)
第四十一条第二款  知道或者应当知道畜禽产品含有瘦肉精、三聚氰胺等国家规定禁止使用的药品和其他化合物，仍然收购、屠宰、贮藏、运输的，由畜牧兽医主管部门处货值金额十倍罚款；情节严重的，责令停业整顿或者由原发证部门依法吊销许可。</t>
  </si>
  <si>
    <t>对使用未经高温处理的餐馆、食堂的泔水饲养畜禽的，在垃圾场或者使用垃圾场中的物质饲养畜禽行为的处罚</t>
  </si>
  <si>
    <t>《辽宁省畜禽产品质量安全管理条例》(2013年11月29日颁布)
第三十七条 违反本条例规定，使用未经高温处理的餐馆、食堂的泔水饲养畜禽的，在垃圾场或者使用垃圾场中的物质饲养畜禽的，由畜牧兽医主管部门没收违法所得，并处货值金额五倍罚款，对饲养的畜禽按照本条例第二十九条规定进行无害化处理。</t>
  </si>
  <si>
    <t>对畜禽产品贮藏经营者未按规定建立或者保存贮藏记录等行为的处罚</t>
  </si>
  <si>
    <t>《辽宁省畜禽产品质量安全管理条例》(2013年11月29日颁布)
第三十六条第一款  违反本条例规定，畜禽产品贮藏经营者未按照规定建立或者保存贮藏记录的，由畜牧兽医主管部门责令限期改正，给予警告；逾期拒不改正的，处二千元罚款。违反本条例规定，畜禽产品贮藏经营者未按规定查验畜禽产品检疫合格证明、质量安全检验合格证明的，有畜牧兽医主管部门处二万元罚款；情节严重的，责令停业整顿。</t>
  </si>
  <si>
    <t>对未按规定查验畜禽产品检疫合格证明、质量安全检验合格证明行为的处罚</t>
  </si>
  <si>
    <t>对动物、动物产品的运载工具、垫料、包装物、容器等不符合动物防疫要求的行政处罚</t>
  </si>
  <si>
    <t xml:space="preserve">《中华人民共和国动物防疫法》（1997年7月3日主席令第八十七号，2021年1月22日修订）
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
</t>
  </si>
  <si>
    <t>对染疫动物及其排泄物、染疫动物产品或者被染疫动物、动物产品污染的运载工具、垫料、包装物、容器等未按照规定处置的行政处罚</t>
  </si>
  <si>
    <t>《中华人民共和国动物防疫法》（1997年7月3日主席令第八十七号，2021年1月22日修订）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
造成环境污染或者生态破坏的，依照环境保护有关法律法规进行处罚。</t>
  </si>
  <si>
    <t>对患有人畜共患传染病的人员，直接从事动物疫病监测、检测、检验检疫，动物诊疗以及易感染动物的饲养、屠宰、经营、隔离、运输等活动的行政处罚</t>
  </si>
  <si>
    <t>《中华人民共和国动物防疫法》（1997年7月3日主席令第八十七号，2021年1月22日修订）
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</si>
  <si>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对违法屠宰、经营、运输动物或者生产、经营、加工、贮藏、运输动物产品的的行政处罚</t>
  </si>
  <si>
    <t>《中华人民共和国动物防疫法》（1997年7月3日主席令第八十七号，2021年1月22日修订）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</si>
  <si>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对开办动物饲养场和隔离场所、动物屠宰加工场所以及动物和动物产品无害化处理场所，未取得动物防疫条件合格证的等行为的行政处罚</t>
  </si>
  <si>
    <t>《中华人民共和国动物防疫法》（1997年7月3日主席令第八十七号，2021年1月22日修订）
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
（八）饲养种用、乳用动物的单位和个人，未按照国务院农业农村主管部门的要求定期开展动物疫病检测的。</t>
  </si>
  <si>
    <t>对动物饲养场和隔离场所、动物屠宰加工场所以及动物和动物产品无害化处理场所，生产经营条件发生变化，不再符合本法第二十四条规定的动物防疫条件继续从事相关活动等行为的处罚</t>
  </si>
  <si>
    <t>《中华人民共和国动物防疫法》（1997年7月3日主席令第八十七号，2021年1月22日修订）
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</si>
  <si>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r>
      <rPr>
        <sz val="9"/>
        <rFont val="宋体"/>
        <charset val="134"/>
        <scheme val="minor"/>
      </rPr>
      <t>《动物防疫条件审查办法》（2022年9月7日农业农村部令2022年第8号公布，自2022年12月1日起施行）
第二十五条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r>
  </si>
  <si>
    <t>对违法屠宰、经营、运输的动物未附有检疫证明，经营和运输的动物产品未附有检疫证明、检疫标志等行为的处罚</t>
  </si>
  <si>
    <t>《中华人民共和国动物防疫法》（1997年7月3日主席令第八十七号，2021年1月22日修订）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</si>
  <si>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对将禁止或者限制调运的特定动物、动物产品由动物疫病高风险区调入低风险区，违法运输的动物和动物产品的行政处罚</t>
  </si>
  <si>
    <t>《中华人民共和国动物防疫法》（1997年7月3日主席令第八十七号，2021年1月22日修订）
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</si>
  <si>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对通过道路运输动物的，未经省、自治区、直辖市人民政府设立的指定通道入省境或者过省境的行为的行政处罚</t>
  </si>
  <si>
    <t>《中华人民共和国动物防疫法》（1997年7月3日主席令第八十七号，2021年1月22日修订）
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</si>
  <si>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对转让、伪造或者变造检疫证明、检疫标志或者畜禽标识行为的行政处罚</t>
  </si>
  <si>
    <t>《中华人民共和国动物防疫法》（1997年7月3日主席令第八十七号，2021年1月22日修订）
第一百零三条　违反本法规定，转让、伪造或者变造检疫证明、检疫标志或者畜禽标识的，由县级以上地方人民政府农业农村主管部门没收违法所得和检疫证明、检疫标志、畜禽标识，并处五千元以上五万元以下罚款。
持有、使用伪造或者变造的检疫证明、检疫标志或者畜禽标识的，由县级以上人民政府农业农村主管部门没收检疫证明、检疫标志、畜禽标识和对应的动物、动物产品，并处三千元以上三万元以下罚款。</t>
  </si>
  <si>
    <t>对擅自发布动物疫情等行为的行政处罚</t>
  </si>
  <si>
    <t>《中华人民共和国动物防疫法》（1997年7月3日主席令第八十七号，2021年1月22日修订）
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</si>
  <si>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对未取得动物诊疗许可证从事动物诊疗活动或者动物诊疗机构造成动物疫病扩散行为的处罚</t>
  </si>
  <si>
    <t>市农业综合行政执法队动物诊疗执法科</t>
  </si>
  <si>
    <t>《中华人民共和国动物防疫法》（1997年7月3日主席令第八十七号，2021年1月22日修订）
第一百零五条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</si>
  <si>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对未经执业兽医备案从事经营性动物诊疗活动的处罚</t>
  </si>
  <si>
    <t>《中华人民共和国动物防疫法》（1997年7月3日主席令第八十七号，2021年1月22日修订）
第一百零六条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（三）未按照当地人民政府或者农业农村主管部门要求参加动物疫病预防、控制和动物疫情扑灭活动的。</t>
  </si>
  <si>
    <t>对违法生产经营兽医器械，产品质量不符合要求的行政处罚</t>
  </si>
  <si>
    <t>市农业综合行政执法队兽药饲料执法科</t>
  </si>
  <si>
    <t>《中华人民共和国动物防疫法》（1997年7月3日主席令第八十七号，2021年1月22日修订）
第一百零七条　违反本法规定，生产经营兽医器械，产品质量不符合要求的，由县级以上地方人民政府农业农村主管部门责令限期整改；情节严重的，责令停业整顿，并处二万元以上十万元以下罚款。</t>
  </si>
  <si>
    <t>对发现动物染疫、疑似染疫未报告，或者未采取隔离等控制措施的等行为的行政处罚</t>
  </si>
  <si>
    <t>市农业综合行政执法队动物防疫执法科、动物诊疗执法科</t>
  </si>
  <si>
    <t>《中华人民共和国动物防疫法》（1997年7月3日主席令第八十七号，2021年1月22日修订）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</si>
  <si>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对动物饲养场、动物隔离场所、动物屠宰加工场所以及动物和动物产品无害化处理场所变更场所地址或者经营范围，未按规定重新办理动物防疫条件合格证行为的行政处罚</t>
  </si>
  <si>
    <r>
      <rPr>
        <sz val="9"/>
        <rFont val="宋体"/>
        <charset val="134"/>
        <scheme val="minor"/>
      </rPr>
      <t>《动物防疫条件审查办法》（2022年9月7日农业农村部令2022年第8号公布，自2022年12月1日起施行）
第二十条</t>
    </r>
    <r>
      <rPr>
        <sz val="9"/>
        <rFont val="宋体"/>
        <charset val="1"/>
        <scheme val="minor"/>
      </rPr>
      <t> </t>
    </r>
    <r>
      <rPr>
        <sz val="9"/>
        <rFont val="宋体"/>
        <charset val="134"/>
        <scheme val="minor"/>
      </rPr>
      <t xml:space="preserve"> 取得动物防疫条件合格证后，变更场址或者经营范围的，应当重新申请办理，同时交回原动物防疫条件合格证，由原发证机关予以注销。
变更布局、设施设备和制度，可能引起动物防疫条件发生变化的，应当提前三十日向原发证机关报告。发证机关应当在十五日内完成审查，并将审查结果通知申请人。
变更单位名称或者法定代表人（负责人）的，应当在变更后十五日内持有效证明申请变更动物防疫条件合格证。
第二十四条</t>
    </r>
    <r>
      <rPr>
        <sz val="9"/>
        <rFont val="宋体"/>
        <charset val="1"/>
        <scheme val="minor"/>
      </rPr>
      <t> </t>
    </r>
    <r>
      <rPr>
        <sz val="9"/>
        <rFont val="宋体"/>
        <charset val="134"/>
        <scheme val="minor"/>
      </rPr>
      <t xml:space="preserve">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t>
    </r>
  </si>
  <si>
    <t>对动物饲养场、动物隔离场所、动物屠宰加工场所以及动物和动物产品无害化处理场所变更单位名称或者法定代表人（负责人）未办理变更手续的处罚</t>
  </si>
  <si>
    <r>
      <rPr>
        <sz val="9"/>
        <rFont val="宋体"/>
        <charset val="134"/>
        <scheme val="minor"/>
      </rPr>
      <t>《动物防疫条件审查办法》（2022年9月7日农业农村部令2022年第8号公布，自2022年12月1日起施行）
第二十六条</t>
    </r>
    <r>
      <rPr>
        <sz val="9"/>
        <rFont val="宋体"/>
        <charset val="1"/>
        <scheme val="minor"/>
      </rPr>
      <t> </t>
    </r>
    <r>
      <rPr>
        <sz val="9"/>
        <rFont val="宋体"/>
        <charset val="134"/>
        <scheme val="minor"/>
      </rPr>
      <t xml:space="preserve">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r>
  </si>
  <si>
    <t>对违反本办法规定运输畜禽行为的处罚</t>
  </si>
  <si>
    <t>《动物检疫管理办法》（2022年9月7日农业农村部令2022年第7号公布，自2022年12月1日起施行）
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</si>
  <si>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对拒绝、阻碍重大动物疫情监测或者不及时报告重大动物疫情行为的处罚</t>
  </si>
  <si>
    <t>《重大动物疫情应急条例》（2005年11月18日中华人民共和国国务院令第450号发布，根据2017年10月7日《国务院关于修改部分行政法规的决定》修订)
第四十六  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</si>
  <si>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对不符合相应条件采集重大动物疫病病料，或者在重大动物疫病病原分离时不遵守国家有关生物安全管理规定行为的处罚</t>
  </si>
  <si>
    <t>《重大动物疫情应急条例》（2005年11月18日中华人民共和国国务院令第450号发布，根据2017年10月7日《国务院关于修改部分行政法规的决定》修订)
第四十七  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</si>
  <si>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对国内重大动物疫情发生期间未经动物防疫监督检查站输入输出动物及动物产品行为的处罚</t>
  </si>
  <si>
    <t>《辽宁省重大动物疫情应急实施办法》（2005年12月30日辽宁省人民政府令第192号公布，根据2021年5月18日辽宁省人民政府令第341号修正）
第三十四条　违反本办法第二十九条规定，未经动物防疫监督检查站输入输出动物及动物产品的，由农业农村行政主管部门给予警告，并处以2000元以下罚款。
第二十九条　国内重大动物疫情发生期间，省际间输入输出动物及动物产品，应当经设有动物防疫监督检查站的道口进出。</t>
  </si>
  <si>
    <t>对违反规定保藏或者提供菌（毒）种或者样本的处罚</t>
  </si>
  <si>
    <t>《动物病原微生物菌（毒）种保藏管理办法》 （2008年11月26日农业部令第16号公布，2016年5月30日农业部令2016年第3号、2022年1月7日农业农村部令2022年第1号修订）
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</si>
  <si>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</si>
  <si>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《动物病原微生物菌（毒）种保藏管理办法》（2008年11月26日农业部令第16号公布，2016年5月30日农业部令2016年第3号、2022年1月7日农业农村部令2022年第1号修订）
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</si>
  <si>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</si>
  <si>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《动物病原微生物菌（毒）种保藏管理办法》（2008年11月26日农业部令第16号公布，2016年5月30日农业部令2016年第3号、2022年1月7日农业农村部令2022年第1号修订）
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</si>
  <si>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对未按照规定对染疫畜禽和病害畜禽养殖废弃物进行无害化处理的行为的处罚</t>
  </si>
  <si>
    <t>《畜禽规模养殖污染防治条例》(2013年10月8日国务院第26次常务会议通过，2013年11月11日中华人民共和国国务院令第643号公布，自2014年1月1日起施行) 
第四十二条  未按照规定对染疫畜禽和病害畜禽养殖废弃物进行无害化处理的，由动物卫生监督机构责令无害化处理，所需处理费用由违法行为人承担，可以处3000元以下的罚款。</t>
  </si>
  <si>
    <t>对未经定点非法从事畜禽屠宰活动的处罚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</si>
  <si>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第三十三条  违反本条例规定，未经定点非法从事畜禽屠宰活动的，由畜牧兽医行政主管部门责令停止违法行为，没收屠宰的畜禽、畜禽产品、屠宰工具和设备以及违法所得，并处货值金额三倍以上五倍以下的罚款；货值金额难以确定的，对个人并处五千元以上一万元以下的罚款，对非法从事畜类屠宰活动的单位并处十万元以上二十万元以下的罚款，对非法从事禽类屠宰活动的单位并处一万元以上五万元以下的罚款；构成犯罪的，依法追究刑事责任。
违反本条例第十四条第二款规定，出租、出借或者转让畜禽定点屠宰标志牌或者证书的，由市人民政府取消其畜禽定点屠宰资格；有违法所得的，由畜牧兽医行政主管部门没收违法所得。</t>
  </si>
  <si>
    <t>对畜禽定点屠宰厂、点未按规定进行畜禽屠宰和肉品品质检验的，未如实记录、保存畜禽来源和畜禽产品流向的处罚</t>
  </si>
  <si>
    <t>市农业综合行政执法队动物检疫执法科</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</si>
  <si>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第三十五条  违反本条例第十六条、第十七条、第十八条和第十九条第一款规定，畜禽定点屠宰厂、点未按规定进行畜禽屠宰和肉品品质检验的，未如实记录、保存畜禽来源和畜禽产品流向的，由畜牧兽医行政主管部门责令限期改正，处两万元以上五万元以下的罚款；逾期不改正的，责令停业整顿，对其主要负责人处五千元以上一万元以下的罚款。</t>
  </si>
  <si>
    <t>对畜禽定点屠宰厂、点出厂未经肉品品质检验或者经肉品品质检验不合格的畜禽产品的处罚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</si>
  <si>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第三十六条  违反本条例第十九条第二款规定，畜禽定点屠宰厂、点出厂未经肉品品质检验或者经肉品品质检验不合格的畜禽产品的，由畜牧兽医行政主管部门责令停业整顿，没收畜禽产品和违法所得，并处货值金额一倍以上三倍以下的罚款，对其主要负责人处一万元以上两万元以下的罚款；货值金额难以确定的，对畜类定点屠宰厂并处五万元以上十万元以下的罚款，对禽类定点屠宰厂和小型畜禽定点屠宰点并处一万元以上五万元以下的罚款。
上述违法行为造成严重后果的，由市人民政府取消其畜禽定点屠宰资格；构成犯罪的，依法追究刑事责任。</t>
  </si>
  <si>
    <t>对畜禽定点屠宰厂、点以及其他单位和个人对畜禽、畜禽产品注水或者注入其他物质的处罚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</si>
  <si>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第三十七条  违反本条例第二十三条第一款规定，畜禽定点屠宰厂、点以及其他单位和个人对畜禽、畜禽产品注水或者注入其他物质的，由畜牧兽医行政主管部门没收注水或者注入其他物质的畜禽、畜禽产品、注水工具和设备以及违法所得，并处货值金额三倍以上五倍以下的罚款，对畜禽定点屠宰厂或者其他单位的主要负责人处一万元以上两万元以下的罚款，构成犯罪的，依法追究刑事责任；货值金额难以确定的，按照以下规定处以罚款：
（一）对畜类、畜类产品注水或者注入其他物质的，对畜禽定点屠宰厂或者其他单位并处五万元以上十万元以下的罚款，对个人并处一万元以上两万元以下的罚款；小型畜禽定点屠宰点对畜类、畜类产品注水或者注入其他物质的，并处一万元以上五万元以下的罚款。
（二）对禽类、禽类产品注水或者注入其他物质的，对畜禽定点屠宰厂或者其他单位并处一万元以上五万元以下的罚款，对个人并处一千元以上五千元以下的罚款；小型畜禽定点屠宰点对禽类、禽类产品注水或者注入其他物质的，并处一万元以上五万元以下的罚款。
畜禽定点屠宰厂、点对畜禽、畜禽产品注水或者注入其他物质的，除依照前款的规定处罚外，还应当由畜牧兽医行政主管部门责令停业整顿；造成严重后果，或者两次以上对畜禽、畜禽产品注水或者注入其他物质的，由市人民政府取消其畜禽定点屠宰资格。</t>
  </si>
  <si>
    <t>对畜禽定点屠宰厂、点屠宰注水或者注入其他物质的畜禽的处罚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</si>
  <si>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第三十八条  违反本条例第二十三条第二款规定，畜禽定点屠宰厂、点屠宰注水或者注入其他物质的畜禽的，由畜牧兽医行政主管部门责令改正，没收注水或者注入其他物质的畜禽、畜禽产品以及违法所得，并处货值金额一倍以上三倍以下的罚款，对其主要负责人处一万元以上两万元以下的罚款；货值金额难以确定的，并处两万元以上五万元以下的罚款；拒不改正的，责令停业整顿；造成严重后果的，由市人民政府取消其畜禽定点屠宰资格。</t>
  </si>
  <si>
    <t>对运输畜禽产品不符合规定条件的行政处罚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</si>
  <si>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第三十九条  违反本条例第二十五条规定，运输畜禽产品不符合规定条件的，由畜牧兽医行政主管部门或者食品药品监督管理部门按照各自职责分工，责令改正，给予警告；拒不改正的，责令停产停业，并处两千元以上五万元以下的罚款；情节严重的，由原发证部门吊销许可证。</t>
  </si>
  <si>
    <t>对为未经定点违法从事畜禽屠宰活动的单位或者个人提供畜禽屠宰场所或者畜禽产品储存设施，或者为对畜禽、畜禽产品注水或者注入其他物质的单位或者个人提供场所的处罚</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</si>
  <si>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第四十条  违反本条例第二十六条规定，为未经定点违法从事畜禽屠宰活动的单位或者个人提供畜禽屠宰场所或者畜禽产品储存设施，或者为对畜禽、畜禽产品注水或者注入其他物质的单位或者个人提供场所的，由畜牧兽医行政主管部门责令改正，没收违法所得，对单位并处两万元以上五万元以下的罚款，对个人并处五千元以上一万元以下的罚款。</t>
  </si>
  <si>
    <t>对未经定点从事生猪屠宰活动等行为的处罚</t>
  </si>
  <si>
    <t>《生猪屠宰管理条例》（1997年12月19日中华人民共和国国务院令第238号公布，2021年6月25日中华人民共和国国务院令第742号第四次修订）
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</si>
  <si>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对冒用或者使用伪造的生猪定点屠宰证书或者生猪定点屠宰标志牌的处罚</t>
  </si>
  <si>
    <t>《生猪屠宰管理条例》（1997年12月19日中华人民共和国国务院令第238号公布，2021年6月25日中华人民共和国国务院令第742号第四次修订）
第三十一条第二款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冒用或者使用伪造的生猪定点屠宰证书或者生猪定点屠宰标志牌的，依照前款的规定处罚。</t>
  </si>
  <si>
    <t>对生猪定点屠宰厂（场）出借、转让生猪定点屠宰证书或者生猪定点屠宰标志牌的处罚</t>
  </si>
  <si>
    <t>《生猪屠宰管理条例》（1997年12月19日中华人民共和国国务院令第238号公布，2021年6月25日中华人民共和国国务院令第742号第四次修订）
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</si>
  <si>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对未按照规定建立并遵守生猪进厂（场）查验登记制度、生猪产品出厂（场）记录制度等行为的处罚</t>
  </si>
  <si>
    <t>《生猪屠宰管理条例》（1997年12月19日中华人民共和国国务院令第238号公布，2021年6月25日中华人民共和国国务院令第742号第四次修订）
第三十二条第一款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t>
  </si>
  <si>
    <t>对发生动物疫情时，生猪定点屠宰厂（场）未按照规定开展动物疫病检测的处罚</t>
  </si>
  <si>
    <t>《生猪屠宰管理条例》（1997年12月19日中华人民共和国国务院令第238号公布，2021年6月25日中华人民共和国国务院令第742号第四次修订）
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</si>
  <si>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对生猪定点屠宰厂（场）出厂（场）未经肉品品质检验或者经肉品品质检验不合格的生猪产品的处罚</t>
  </si>
  <si>
    <t>《生猪屠宰管理条例》（1997年12月19日中华人民共和国国务院令第238号公布，2021年6月25日中华人民共和国国务院令第742号第四次修订）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</si>
  <si>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对生猪定点屠宰厂（场）依照本条例规定应当召回生猪产品而不召回的处罚罚</t>
  </si>
  <si>
    <t>《生猪屠宰管理条例》（1997年12月19日中华人民共和国国务院令第238号公布，2021年6月25日中华人民共和国国务院令第742号第四次修订）
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t>
  </si>
  <si>
    <t>对生猪定点屠宰厂（场）、其他单位或者个人对生猪、生猪产品注水或者注入其他物质的处罚</t>
  </si>
  <si>
    <t>《生猪屠宰管理条例》（1997年12月19日中华人民共和国国务院令第238号公布，2021年6月25日中华人民共和国国务院令第742号第四次修订）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</si>
  <si>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对生猪定点屠宰厂（场）屠宰注水或者注入其他物质的生猪的处罚</t>
  </si>
  <si>
    <t>《生猪屠宰管理条例》（1997年12月19日中华人民共和国国务院令第238号公布，2021年6月25日中华人民共和国国务院令第742号第四次修订）
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</si>
  <si>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对未经定点违法从事生猪屠宰活动的单位或者个人提供生猪屠宰场所或者生猪产品储存设施等行的处罚</t>
  </si>
  <si>
    <t>《生猪屠宰管理条例》（1997年12月19日中华人民共和国国务院令第238号公布，2021年6月25日中华人民共和国国务院令第742号第四次修订）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</si>
  <si>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对销售、推广未经审定或者鉴定的畜禽品种、配套系行为的处罚</t>
  </si>
  <si>
    <t>《中华人民共和国畜牧法》（2005年12月29日主席令第四十五号，2022年10月30日第十三届全国人民代表大会常务委员会第三十七次会议修订）
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</si>
  <si>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对无证生产经营种畜禽行为的处罚</t>
  </si>
  <si>
    <t>《中华人民共和国畜牧法》（2005年12月29日主席令第四十五号，2022年10月30日第十三届全国人民代表大会常务委员会第三十七次会议修订） 
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</si>
  <si>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对使用的种畜禽不符合种用标准行为的处罚</t>
  </si>
  <si>
    <t>《中华人民共和国畜牧法》（2005年12月29日主席令第四十五号，2022年10月30日第十三届全国人民代表大会常务委员会第三十七次会议修订）
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</si>
  <si>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对以其他畜禽品种、配套系冒充所销售的种畜禽品种、配套系等行为的处罚</t>
  </si>
  <si>
    <t>《中华人民共和国畜牧法》（2005年12月29日主席令第四十五号，2022年10月30日第十三届全国人民代表大会常务委员会第三十七次会议修订）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</si>
  <si>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对兴办畜禽养殖场未备案，畜禽养殖场未建立养殖档案或者未按照规定保存养殖档案的处罚</t>
  </si>
  <si>
    <t>《中华人民共和国畜牧法》（2005年12月29日主席令第四十五号，2022年10月30日第十三届全国人民代表大会常务委员会第三十七次会议修订）
第八十六条　违反本法规定，兴办畜禽养殖场未备案，畜禽养殖场未建立养殖档案或者未按照规定保存养殖档案的，由县级以上地方人民政府农业农村主管部门责令限期改正，可以处一万元以下罚款。</t>
  </si>
  <si>
    <t>对销售的种畜禽未附具种畜禽合格证明等行为的处罚</t>
  </si>
  <si>
    <t>《中华人民共和国畜牧法》（2005年12月29日主席令第四十五号，2022年10月30日第十三届全国人民代表大会常务委员会第三十七次会议修订）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
销售的种畜禽未附具检疫证明，伪造、变造畜禽标识，或者持有、使用伪造、变造的畜禽标识的，依照《中华人民共和国动物防疫法》的有关规定追究法律责任。</t>
  </si>
  <si>
    <t>对发现畜禽屠宰企业不再具备本法规定条件的处罚</t>
  </si>
  <si>
    <t>《中华人民共和国畜牧法》（2005年12月29日主席令第四十五号，2022年10月30日第十三届全国人民代表大会常务委员会第三十七次会议修订）
第九十条　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</si>
  <si>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对畜禽屠宰企业未建立畜禽屠宰质量安全管理制度等行为的处罚</t>
  </si>
  <si>
    <t>《中华人民共和国畜牧法》（2005年12月29日主席令第四十五号，2022年10月30日第十三届全国人民代表大会常务委员会第三十七次会议修订）
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t>
  </si>
  <si>
    <t>对超出动物诊疗许可证核定的诊疗活动范围从事动物诊疗活动等行为的处罚</t>
  </si>
  <si>
    <r>
      <rPr>
        <sz val="9"/>
        <rFont val="宋体"/>
        <charset val="134"/>
        <scheme val="minor"/>
      </rPr>
      <t>《动物诊疗机构管理办法》（2022年9月7日农业农村部令2022年第5号公布，自2022年10月1日起施行）
第三十二条</t>
    </r>
    <r>
      <rPr>
        <sz val="9"/>
        <rFont val="宋体"/>
        <charset val="1"/>
        <scheme val="minor"/>
      </rPr>
      <t> </t>
    </r>
    <r>
      <rPr>
        <sz val="9"/>
        <rFont val="宋体"/>
        <charset val="134"/>
        <scheme val="minor"/>
      </rPr>
      <t xml:space="preserve">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t>
    </r>
  </si>
  <si>
    <t>对使用伪造、变造、受让、租用、借用的动物诊疗许可证行为的处罚</t>
  </si>
  <si>
    <r>
      <rPr>
        <sz val="9"/>
        <rFont val="宋体"/>
        <charset val="134"/>
        <scheme val="minor"/>
      </rPr>
      <t>《动物诊疗机构管理办法》（2022年9月7日农业农村部令2022年第5号公布，自2022年10月1日起施行）
第三十三条</t>
    </r>
    <r>
      <rPr>
        <sz val="9"/>
        <rFont val="宋体"/>
        <charset val="1"/>
        <scheme val="minor"/>
      </rPr>
      <t> </t>
    </r>
    <r>
      <rPr>
        <sz val="9"/>
        <rFont val="宋体"/>
        <charset val="134"/>
        <scheme val="minor"/>
      </rPr>
      <t xml:space="preserve"> 使用伪造、变造、受让、租用、借用的动物诊疗许可证的，县级以上地方人民政府农业农村主管部门应当依法收缴，并依照《中华人民共和国动物防疫法》第一百零五条第一款的规定予以处罚。</t>
    </r>
  </si>
  <si>
    <t>对动物诊疗场所不再具备《动物诊疗管理办法》第五条、第六条规定条件行为的处罚</t>
  </si>
  <si>
    <r>
      <rPr>
        <sz val="9"/>
        <rFont val="宋体"/>
        <charset val="134"/>
        <scheme val="minor"/>
      </rPr>
      <t>《动物诊疗机构管理办法》（2022年9月7日农业农村部令2022年第5号公布，自2022年10月1日起施行）
第三十四条</t>
    </r>
    <r>
      <rPr>
        <sz val="9"/>
        <rFont val="宋体"/>
        <charset val="1"/>
        <scheme val="minor"/>
      </rPr>
      <t> </t>
    </r>
    <r>
      <rPr>
        <sz val="9"/>
        <rFont val="宋体"/>
        <charset val="134"/>
        <scheme val="minor"/>
      </rPr>
      <t xml:space="preserve">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t>
    </r>
  </si>
  <si>
    <t>对变更机构名称或者法定代表人（负责人）未办理变更手续等行为的处罚</t>
  </si>
  <si>
    <r>
      <rPr>
        <sz val="9"/>
        <rFont val="宋体"/>
        <charset val="134"/>
        <scheme val="minor"/>
      </rPr>
      <t>《动物诊疗机构管理办法》（2022年9月7日农业农村部令2022年第5号公布，自2022年10月1日起施行）
第三十五条</t>
    </r>
    <r>
      <rPr>
        <sz val="9"/>
        <rFont val="宋体"/>
        <charset val="1"/>
        <scheme val="minor"/>
      </rPr>
      <t> </t>
    </r>
    <r>
      <rPr>
        <sz val="9"/>
        <rFont val="宋体"/>
        <charset val="134"/>
        <scheme val="minor"/>
      </rPr>
      <t xml:space="preserve">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r>
  </si>
  <si>
    <t xml:space="preserve">对动物诊疗机构未按规定实施卫生安全防护、消毒、隔离和处置诊疗废弃物的行为的行政处罚 </t>
  </si>
  <si>
    <r>
      <rPr>
        <sz val="9"/>
        <rFont val="宋体"/>
        <charset val="134"/>
        <scheme val="minor"/>
      </rPr>
      <t>《动物诊疗机构管理办法》（2022年9月7日农业农村部令2022年第5号公布，自2022年10月1日起施行）
第三十六条</t>
    </r>
    <r>
      <rPr>
        <sz val="9"/>
        <rFont val="宋体"/>
        <charset val="1"/>
        <scheme val="minor"/>
      </rPr>
      <t> </t>
    </r>
    <r>
      <rPr>
        <sz val="9"/>
        <rFont val="宋体"/>
        <charset val="134"/>
        <scheme val="minor"/>
      </rPr>
      <t xml:space="preserve"> 动物诊疗机构未按规定实施卫生安全防护、消毒、隔离和处置诊疗废弃物的，依照《中华人民共和国动物防疫法》第一百零五条第二款的规定予以处罚。</t>
    </r>
  </si>
  <si>
    <t>对执业兽医超出备案所在县域或者执业范围从事动物诊疗活动等行为的处罚</t>
  </si>
  <si>
    <r>
      <rPr>
        <sz val="9"/>
        <rFont val="宋体"/>
        <charset val="134"/>
        <scheme val="minor"/>
      </rPr>
      <t>《动物诊疗机构管理办法》（2022年9月7日农业农村部令2022年第5号公布，自2022年10月1日起施行）
第三十七条</t>
    </r>
    <r>
      <rPr>
        <sz val="9"/>
        <rFont val="宋体"/>
        <charset val="1"/>
        <scheme val="minor"/>
      </rPr>
      <t> </t>
    </r>
    <r>
      <rPr>
        <sz val="9"/>
        <rFont val="宋体"/>
        <charset val="134"/>
        <scheme val="minor"/>
      </rPr>
      <t xml:space="preserve">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r>
  </si>
  <si>
    <t>对动物诊疗机构未按规定报告动物诊疗活动情况的行政处罚</t>
  </si>
  <si>
    <r>
      <rPr>
        <sz val="9"/>
        <rFont val="宋体"/>
        <charset val="134"/>
        <scheme val="minor"/>
      </rPr>
      <t>《动物诊疗机构管理办法》（2022年9月7日农业农村部令2022年第5号公布，自2022年10月1日起施行）
第三十八条</t>
    </r>
    <r>
      <rPr>
        <sz val="9"/>
        <rFont val="宋体"/>
        <charset val="1"/>
        <scheme val="minor"/>
      </rPr>
      <t> </t>
    </r>
    <r>
      <rPr>
        <sz val="9"/>
        <rFont val="宋体"/>
        <charset val="134"/>
        <scheme val="minor"/>
      </rPr>
      <t xml:space="preserve"> 违反本办法规定，动物诊疗机构未按规定报告动物诊疗活动情况的，依照《中华人民共和国动物防疫法》第一百零八条的规定予以处罚。</t>
    </r>
  </si>
  <si>
    <t>对在责令暂停动物诊疗活动期间从事动物诊疗活动等行为的处罚</t>
  </si>
  <si>
    <r>
      <rPr>
        <sz val="9"/>
        <rFont val="宋体"/>
        <charset val="134"/>
        <scheme val="minor"/>
      </rPr>
      <t>《执业兽医和乡村兽医管理办法》（2022年9月7日农业农村部令2022年第6号公布，自2022年10月1日起施行）
第二十九条</t>
    </r>
    <r>
      <rPr>
        <sz val="9"/>
        <rFont val="宋体"/>
        <charset val="1"/>
        <scheme val="minor"/>
      </rPr>
      <t> </t>
    </r>
    <r>
      <rPr>
        <sz val="9"/>
        <rFont val="宋体"/>
        <charset val="134"/>
        <scheme val="minor"/>
      </rPr>
      <t xml:space="preserve">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r>
  </si>
  <si>
    <t>对执业兽医未按县级人民政府农业农村主管部门要求如实形成兽医执业活动情况报告的行政处罚</t>
  </si>
  <si>
    <r>
      <rPr>
        <sz val="9"/>
        <rFont val="宋体"/>
        <charset val="134"/>
        <scheme val="minor"/>
      </rPr>
      <t>《执业兽医和乡村兽医管理办法》（2022年9月7日农业农村部令2022年第6号公布，自2022年10月1日起施行）
第三十一条</t>
    </r>
    <r>
      <rPr>
        <sz val="9"/>
        <rFont val="宋体"/>
        <charset val="1"/>
        <scheme val="minor"/>
      </rPr>
      <t> </t>
    </r>
    <r>
      <rPr>
        <sz val="9"/>
        <rFont val="宋体"/>
        <charset val="134"/>
        <scheme val="minor"/>
      </rPr>
      <t xml:space="preserve"> 违反本办法规定，执业兽医未按县级人民政府农业农村主管部门要求如实形成兽医执业活动情况报告的，依照《中华人民共和国动物防疫法》第一百零八条的规定予以处罚。</t>
    </r>
  </si>
  <si>
    <t>对不使用病历，或者应当开具处方未开具处方等行为的处罚</t>
  </si>
  <si>
    <r>
      <rPr>
        <sz val="9"/>
        <rFont val="宋体"/>
        <charset val="134"/>
        <scheme val="minor"/>
      </rPr>
      <t>《执业兽医和乡村兽医管理办法》（2022年9月7日农业农村部令2022年第6号公布，自2022年10月1日起施行）
第三十二条</t>
    </r>
    <r>
      <rPr>
        <sz val="9"/>
        <rFont val="宋体"/>
        <charset val="1"/>
        <scheme val="minor"/>
      </rPr>
      <t> </t>
    </r>
    <r>
      <rPr>
        <sz val="9"/>
        <rFont val="宋体"/>
        <charset val="134"/>
        <scheme val="minor"/>
      </rPr>
      <t xml:space="preserve">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r>
  </si>
  <si>
    <t>对未建立农产品质量安全管理制度等行为的处罚</t>
  </si>
  <si>
    <t>市农业综合行政执法队农产品质量安全执法科</t>
  </si>
  <si>
    <t>《中华人民共和国农产品质量安全法》（2006年4月29日第十届全国人民代表大会常务委员会第二十一次会议通过，2022年9月2日第十三届全国人民代表大会常务委员会第三十六次会议修订）
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</si>
  <si>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对农产品生产企业、农民专业合作社、农业社会化服务组织未依照本法规定建立、保存农产品生产记录，或者伪造、变造农产品生产记录等行为的处罚</t>
  </si>
  <si>
    <t>《中华人民共和国农产品质量安全法》（2006年4月29日第十届全国人民代表大会常务委员会第二十一次会议通过，2022年9月2日第十三届全国人民代表大会常务委员会第三十六次会议修订）
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</si>
  <si>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对销售病死、毒死或者死因不明的动物及其产品等行为的处罚</t>
  </si>
  <si>
    <t>《中华人民共和国农产品质量安全法》（2006年4月29日第十届全国人民代表大会常务委员会第二十一次会议通过，2022年9月2日第十三届全国人民代表大会常务委员会第三十六次会议修订）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</si>
  <si>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对销售农药、兽药等化学物质残留或者含有的重金属等有毒有害物质不符合农产品质量安全标准的农产品等行为的处罚</t>
  </si>
  <si>
    <t>《中华人民共和国农产品质量安全法》（2006年4月29日第十届全国人民代表大会常务委员会第二十一次会议通过，2022年9月2日第十三届全国人民代表大会常务委员会第三十六次会议修订） 
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</si>
  <si>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对在农产品生产场所以及生产活动中使用的设施、设备、消毒剂、洗涤剂等不符合国家有关质量安全规定等行为的处罚</t>
  </si>
  <si>
    <t>《中华人民共和国农产品质量安全法》（2006年4月29日第十届全国人民代表大会常务委员会第二十一次会议通过，2022年9月2日第十三届全国人民代表大会常务委员会第三十六次会议修订）
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</si>
  <si>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对农产品生产企业、农民专业合作社、从事农产品收购的单位或者个人未按照规定开具承诺达标合格证等行为的处罚</t>
  </si>
  <si>
    <t>《中华人民共和国农产品质量安全法》（2006年4月29日第十届全国人民代表大会常务委员会第二十一次会议通过，2022年9月2日第十三届全国人民代表大会常务委员会第三十六次会议修订） 
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</si>
  <si>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对农产品生产经营者冒用农产品质量标志，或者销售冒用农产品质量标志的农产品等行为的处罚</t>
  </si>
  <si>
    <t>《中华人民共和国农产品质量安全法》（2006年4月29日第十届全国人民代表大会常务委员会第二十一次会议通过，2022年9月2日第十三届全国人民代表大会常务委员会第三十六次会议修订）
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</si>
  <si>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对违反农产品质量安全追溯规定等行为的处罚</t>
  </si>
  <si>
    <t>《中华人民共和国农产品质量安全法》（2006年4月29日第十届全国人民代表大会常务委员会第二十一次会议通过，2022年9月2日第十三届全国人民代表大会常务委员会第三十六次会议修订） 
第七十五条　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</si>
  <si>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对拒绝、阻挠依法开展的农产品质量安全监督检查、事故调查处理、抽样检测和风险评估等行为的处罚</t>
  </si>
  <si>
    <t>《中华人民共和国农产品质量安全法》（2006年4月29日第十届全国人民代表大会常务委员会第二十一次会议通过，2022年9月2日第十三届全国人民代表大会常务委员会第三十六次会议修订）
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</si>
  <si>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对发现入场经营者销售国家和本行政区域禁止使用的农业投入品未报告的处罚</t>
  </si>
  <si>
    <t>《辽宁省农产品质量安全条例》（2017年3月31日辽宁省第十二届人民代表大会常务委员会第三十三次会议通过）
第四十条 违反本条例规定，农业投入品市场开办者未对入场经营者进行资格审核，或者未建立入场经营者信息档案的，由工商行政管理部门责令限期改正，逾期不改正的，处五千元罚款；发现入场经营者销售国家和本行政区域禁止使用的农业投入品未报告的，由农业行政主管部门或者工商行政管理部门处一万元罚款。</t>
  </si>
  <si>
    <t>对规模农产品生产者未建立或者未按照规定保存生产记录的处罚</t>
  </si>
  <si>
    <t>《辽宁省农产品质量安全条例》（2017年3月31日辽宁省第十二届人民代表大会常务委员会第三十三次会议通过）
第四十一条 违反本条例规定，规模农产品生产者未建立或者未按照规定保存生产记录的，由农业行政主管部门责令限期改正，逾期不改正或者伪造生产记录的，处二千元罚款。</t>
  </si>
  <si>
    <t>对农产品生产者使用国家和本行政区域禁止使用的农业投入品等行为的处罚</t>
  </si>
  <si>
    <t>《中华人民共和国农产品质量安全法》（2006年4月29日第十届全国人民代表大会常务委员会第二十一次会议通过，2022年9月2日第十三届全国人民代表大会常务委员会第三十六次会议修订） 
第六十七条农药、肥料、农用薄膜等农业投入品的生产者、经营者、使用者未按照规定回收并妥善处置包装物或者废弃物的，由县级以上地方人民政府农业农村主管部门依照有关法律、法规的规定处理、处罚。</t>
  </si>
  <si>
    <t>《辽宁省农产品质量安全条例》（2017年3月31日辽宁省第十二届人民代表大会常务委员会第三十三次会议通过）
第四十二条 违反本条例规定，农产品生产者有下列情形之一的，由农业行政主管部门责令限期改正，对其生产的农产品无害化处理或者监督销毁，并对个人处一千元罚款，对规模农产品生产者处二万元罚款：
（一）使用国家和本行政区域禁止使用的农业投入品的；
（二）超范围、超标准使用农业投入品的；
（三）收获未达到国家规定的农业投入品使用安全间隔期的农产品的；
（四）在特定农产品禁止生产区生产禁止生产的农产品的。</t>
  </si>
  <si>
    <t>对未按照规定对农产品包装等行为的处罚</t>
  </si>
  <si>
    <t>《辽宁省农产品质量安全条例》（2017年3月31日辽宁省第十二届人民代表大会常务委员会第三十三次会议通过）
第四十三条 违反本条例规定，规模农产品生产者、农产品收购单位和个人，未按照规定对农产品包装、标注或者附加标识的，由农业行政主管部门责令限期改正；逾期不改正的，对农产品收购个人处一千元罚款，对规模农产品生产者、农产品收购单位处二千元罚款。</t>
  </si>
  <si>
    <t>对伪造、冒用、转让或者超期、超范围使用农产品质量标志的处罚</t>
  </si>
  <si>
    <t>《辽宁省农产品质量安全条例》（2017年3月31日辽宁省第十二届人民代表大会常务委员会第三十三次会议通过）
第四十四条 违反本条例规定，伪造、冒用、转让或者超期、超范围使用农产品质量标志的，由农业行政主管部门责令限期改正，没收违法所得，并处一万元罚款。</t>
  </si>
  <si>
    <t>对未对农产品生产者的农产品合格证明、产地证明或者购（销）货凭证查验的，或者未按照规定保存有关凭证等行为的处罚</t>
  </si>
  <si>
    <t>《辽宁省农产品质量安全条例》（2017年3月31日辽宁省第十二届人民代表大会常务委员会第三十三次会议通过）
第四十五条 违反本条例规定，农产品收购、贮存、运输单位和个人有下列情形之一的，由农业行政主管部门责令限期改正，并对个人处一千元罚款，对单位处五千元罚款：
（一）未对农产品生产者的农产品合格证明、产地证明或者购（销）货凭证查验的，或者未按照规定保存有关凭证的；
（二）未建立或者未按照规定保存农产品收购、贮存、运输记录的。</t>
  </si>
  <si>
    <t>对收购、贮存、运输不符合农产品质量安全标准的农产品等行为的处罚</t>
  </si>
  <si>
    <t>《辽宁省农产品质量安全条例》（2017年3月31日辽宁省第十二届人民代表大会常务委员会第三十三次会议通过）
第四十六条 违反本条例规定，农产品收购、贮存、运输单位和个人有下列情形之一的，由农业行政主管部门责令限期改正，对不符合农产品质量安全标准和被污染的农产品无害化处理或者监督销毁，并对个人处二千元罚款，对单位处二万元罚款：
（一）收购、贮存、运输不符合农产品质量安全标准的农产品的；
（二）将农产品与有毒、有害物品一同贮存、运输的；
（三）使用不符合国家规定的容器、工具等设备贮存、运输农产品的；
（四）使用不符合国家强制性技术规范的保鲜、防腐等添加剂，以及包装材料等物质的。</t>
  </si>
  <si>
    <t>对拒绝、妨碍农产品质量安全风险监测和监督抽查的处罚</t>
  </si>
  <si>
    <t>《辽宁省农产品质量安全条例》（2017年3月31日辽宁省第十二届人民代表大会常务委员会第三十三次会议通过）
第四十七条 违反本条例规定，拒绝、妨碍农产品质量安全风险监测和监督抽查的，由农业行政主管部门处一千元罚款；构成违反治安管理行为的，由公安机关依法给予治安管理处罚。</t>
  </si>
  <si>
    <t>对未取得农药生产许可证生产农药或者生产假农药等行为的处罚</t>
  </si>
  <si>
    <t>市农业综合行政执法队农药肥料执法科</t>
  </si>
  <si>
    <t>《农药管理条例》（1997年5月8日中华人民共和国国务院令第216号发布，根据2022年3月29日《国务院关于修改和废止部分行政法规的决定》第二次修订）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t>
  </si>
  <si>
    <t>对采购、使用未依法附具产品质量检验合格证、未依法取得有关许可证明文件的原材料等行为的处罚</t>
  </si>
  <si>
    <t>《农药管理条例》（1997年5月8日中华人民共和国国务院令第216号发布，根据2022年3月29日《国务院关于修改和废止部分行政法规的决定》第二次修订）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t>
  </si>
  <si>
    <t>对农药生产企业不执行原材料进货、农药出厂销售记录制度或者不履行农药废弃物回收义务行为的处罚</t>
  </si>
  <si>
    <t>《农药管理条例》（1997年5月8日中华人民共和国国务院令第216号发布，根据2022年3月29日《国务院关于修改和废止部分行政法规的决定》第二次修订）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</si>
  <si>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对未取得农药经营许可证经营农药等行为的处罚</t>
  </si>
  <si>
    <t>《农药管理条例》（1997年5月8日中华人民共和国国务院令第216号发布，根据2022年3月29日《国务院关于修改和废止部分行政法规的决定》第二次修订）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</si>
  <si>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对农药经营者经营劣质农药行为的处罚</t>
  </si>
  <si>
    <t>《农药管理条例》（1997年5月8日中华人民共和国国务院令第216号发布，根据2022年3月29日《国务院关于修改和废止部分行政法规的决定》第二次修订）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</si>
  <si>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对设立分支机构未依法变更农药经营许可证或者未向分支机构所在地县级以上地方人民政府农业主管部门备案等行为的处罚</t>
  </si>
  <si>
    <t>《农药管理条例》（1997年5月8日中华人民共和国国务院令第216号发布，根据2022年3月29日《国务院关于修改和废止部分行政法规的决定》第二次修订）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</si>
  <si>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对不执行农药采购台账、销售台账制度等行为的处罚。</t>
  </si>
  <si>
    <t>《农药管理条例》（1997年5月8日中华人民共和国国务院令第216号发布，根据2022年3月29日《国务院关于修改和废止部分行政法规的决定》第二次修订）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</si>
  <si>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对境外企业直接在中国销售农药行为的处罚</t>
  </si>
  <si>
    <t>《农药管理条例》（1997年5月8日中华人民共和国国务院令第216号发布，根据2022年3月29日《国务院关于修改和废止部分行政法规的决定》第二次修订）
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</si>
  <si>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对不按照农药的标签标注的使用范围、使用方法和剂量、使用技术要求和注意事项、安全间隔期使用农药等行为的处罚</t>
  </si>
  <si>
    <t>《农药管理条例》（1997年5月8日中华人民共和国国务院令第216号发布，根据2022年3月29日《国务院关于修改和废止部分行政法规的决定》第二次修订）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</si>
  <si>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对不执行农药使用记录制度的农产品生产企业、食品和食用农产品仓储企业、专业化病虫害防治服务组织和从事农产品生产的农民专业合作社等单位的处罚</t>
  </si>
  <si>
    <t>《农药管理条例》（1997年5月8日中华人民共和国国务院令第216号发布，根据2022年3月29日《国务院关于修改和废止部分行政法规的决定》第二次修订）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</si>
  <si>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对跨区作业中介服务组织违法行为的处罚</t>
  </si>
  <si>
    <t>市农业综合行政执法队农机安全执法科</t>
  </si>
  <si>
    <t>《联合收割机跨区作业管理办法》 （2003年7月4日农业部令第29号公布，2019年4月25日农业农村部令2019年第2号修订）
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</si>
  <si>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对持假冒《作业证》或扰乱跨区作业秩序行为的处罚</t>
  </si>
  <si>
    <t>《联合收割机跨区作业管理办法》 （2003年7月4日农业部令第29号公布，2019年4月25日农业农村部令2019年第2号修订）
第三十条　持假冒《作业证》或扰乱跨区作业秩序的，由县级以上农机管理部门责令停止违法行为，纳入当地农机管理部门统一管理，可并处50元以上100元以下的罚款；情节严重的，可并处100元以上200元以下的罚款。</t>
  </si>
  <si>
    <t>对未取得培训许可擅自从事拖拉机驾驶培训业务等行为的处罚</t>
  </si>
  <si>
    <t>《拖拉机驾驶培训管理办法》（2004年8月15日农业部令2004年第41号公布，2019年4月25日农业农村部令2019年第2号修订）
第二十四条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</si>
  <si>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对超越范围承揽维修项目行为的处罚</t>
  </si>
  <si>
    <t>《农业机械维修管理规定》（2006年5月10日农业部、工商总局令第57号公布，2019年4月25日农业农村部令2019年第2号修订）
第二十一条　违反本规定，超越范围承揽无技术能力保障的维修项目的，由农业机械化主管部门处200元以上500元以下罚款。</t>
  </si>
  <si>
    <t>对农业机械维修违法行为的处罚</t>
  </si>
  <si>
    <t>《农业机械维修管理规定》（2006年5月10日农业部、工商总局令第57号公布，2019年4月25日农业农村部令2019年第2号修订）
第二十二条　违反本规定第九条第二款第一、三、四项的，由工商行政管理部门依法处理；违反本规定第九条第二款第二、五项的，由农业机械化主管部门处500元以上1000元以下罚款。
第九条第二款　禁止农业机械维修者和维修配件销售者从事下列活动：
（二）使用不符合国家技术规范强制性要求的维修配件维修农业机械；
（五）承揽已报废农业机械维修业务。</t>
  </si>
  <si>
    <t>对农业机械维修者未按规定填写维修记录和报送年度维修情况统计表的行政处罚</t>
  </si>
  <si>
    <t>《农业机械维修管理规定》（2006年5月10日农业部、工商总局令第57号公布，2019年4月25日农业农村部令2019年第2号修订）
第二十三条　农业机械维修者未按规定填写维修记录和报送年度维修情况统计表的，由农业机械化主管部门给予警告，限期改正；逾期拒不改正的，处100元以下罚款。</t>
  </si>
  <si>
    <t>对从事农业机械维修经营的处罚</t>
  </si>
  <si>
    <t>《农业机械安全监督管理条例》2009年9月17日中华人民共和国国务院令第563号公布，根据2019年3月2日《国务院关于修改部分行政法规的决定》第二次修订)
第十八条　从事农业机械维修经营，应当有必要的维修场地，有必要的维修设施、设备和检测仪器，有相应的维修技术人员，有安全防护和环境保护措施。
第四十八条　从事农业机械维修经营不符合本条例第十八条规定的，由县级以上地方人民政府农业机械化主管部门责令改正；拒不改正的，处5000元以上1万元以下罚款。</t>
  </si>
  <si>
    <t>对农业机械维修经营者使用不符合农业机械安全技术标准的配件维修农业机械，或者拼装、改装农业机械整机，或者承揽维修已经达到报废条件的农业机械的处罚</t>
  </si>
  <si>
    <t>《农业机械安全监督管理条例》2009年9月17日中华人民共和国国务院令第563号公布，根据2019年3月2日《国务院关于修改部分行政法规的决定》第二次修订)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</si>
  <si>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对未按照规定办理农机登记手续等行为的处罚</t>
  </si>
  <si>
    <t>《农业机械安全监督管理条例》2009年9月17日中华人民共和国国务院令第563号公布，根据2019年3月2日《国务院关于修改部分行政法规的决定》第二次修订)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</si>
  <si>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4.对伪造、变造农机证书和牌照等行为的处罚</t>
  </si>
  <si>
    <t>《农业机械安全监督管理条例》2009年9月17日中华人民共和国国务院令第563号公布，根据2019年3月2日《国务院关于修改部分行政法规的决定》第二次修订)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</si>
  <si>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5.对无证操作拖拉机、联合收割机行为的处罚</t>
  </si>
  <si>
    <t>《农业机械安全监督管理条例》2009年9月17日中华人民共和国国务院令第563号公布，根据2019年3月2日《国务院关于修改部分行政法规的决定》第二次修订)
第五十二条　未取得拖拉机、联合收割机操作证件而操作拖拉机、联合收割机的，由县级以上地方人民政府农业机械化主管部门责令改正，处100元以上500元以下罚款。</t>
  </si>
  <si>
    <t>6.对违规操作拖拉机、联合收割机行为的处罚</t>
  </si>
  <si>
    <t>《农业机械安全监督管理条例》2009年9月17日中华人民共和国国务院令第563号公布，根据2019年3月2日《国务院关于修改部分行政法规的决定》第二次修订)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</si>
  <si>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7.对使用拖拉机、联合收割机违反规定载人行为的处罚</t>
  </si>
  <si>
    <t>《农业机械安全监督管理条例》2009年9月17日中华人民共和国国务院令第563号公布，根据2019年3月2日《国务院关于修改部分行政法规的决定》第二次修订)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</si>
  <si>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1.对非法占用耕地等破坏种植条件，或者因开发土地造成土地荒漠化、盐渍化行为涉及农业农村部门职责的行政处罚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</si>
  <si>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</si>
  <si>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2.对农村村民未经批准或者采取欺骗手段骗取批准，非法占用土地建住宅行为的处罚</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</si>
  <si>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</si>
  <si>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对未按规定办理植物检疫证书等行为的处罚</t>
  </si>
  <si>
    <t>《植物检疫条例》(1983年1月3日国务院发布，根据2017年10月7日《国务院关于修改部分行政法规的决定》第二次修订)
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</si>
  <si>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对在植物检疫中谎报受检物品种类等行为的处罚</t>
  </si>
  <si>
    <t>《植物检疫条例实施细则(农业部分)》（1995年2月25日农业部令第5号发布，2007年11月8日农业部令第6号《农业部现行规章清理结果》修订）
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对于非经营活动中的违法行为，处以1000元以下罚款；对于经营活动中的违法行为，有违法所得的，处以违法所得3倍以下罚款，但最高不得超过30000元；没有违法所得的，处以lO000元以下罚款。
有本条第一款(二)、(三)、(四)、(五)、(六)项违法行为之一，引起疫情扩散的，责令当事人销毁或者除害处理。
有本条第一款违法行为之，造成损失的，植物检疫机构可以责令其赔偿损失。
有本条第一款(二)、(三)、(四)、(五)、(六)项违法行为之一，以赢利为目的，植物检疫机构可以没收当事人的非法所得。</t>
  </si>
  <si>
    <t>1.对生产、销售未取得登记证肥料产品等行为的处罚</t>
  </si>
  <si>
    <t>《肥料登记管理办法》（2000年6月23日农业部令第32号公布，2022年1月7日农业农村部令2022年第1号修订）
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</si>
  <si>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2.对违法转让肥料登记证或登记证号等行为的处罚</t>
  </si>
  <si>
    <t>《肥料登记管理办法》（2000年6月23日农业部令第32号公布，2022年1月7日农业农村部令2022年第1号修订）      
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</si>
  <si>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11.对伪造、变造、转让、出租、出借农药登记证、农药生产许可证、农药经营许可证等许可证明文件行为的处罚</t>
  </si>
  <si>
    <t>《农药管理条例》（1997年5月8日中华人民共和国国务院令第216号发布，根据2022年3月29日《国务院关于修改和废止部分行政法规的决定》第二次修订）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t>
  </si>
  <si>
    <t>12.对未取得农药生产许可证生产农药等行为直接负责的主管人员及招用其从事农药生产、经营活动行为的处罚</t>
  </si>
  <si>
    <t>《农药管理条例》（1997年5月8日中华人民共和国国务院令第216号发布，根据2022年3月29日《国务院关于修改和废止部分行政法规的决定》第二次修订）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t>
  </si>
  <si>
    <t>1.对无兽药生产许可证、兽药经营许可证生产、经营兽药的等行为的处罚</t>
  </si>
  <si>
    <t>《兽药管理条例》(2004年4月9日中华人民共和国国务院令第404号公布，根据2020年3月27日《国务院关于修改和废止部分行政法规的决定》第三次修订)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t>
  </si>
  <si>
    <t>2.对提供虚假的资料、样品或者采取其他欺骗手段取得兽药生产许可证、兽药经营许可证或者兽药批准证明文件行为的处罚</t>
  </si>
  <si>
    <t>《兽药管理条例》(2004年4月9日中华人民共和国国务院令第404号公布，根据2020年3月27日《国务院关于修改和废止部分行政法规的决定》第三次修订)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</si>
  <si>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3.对买卖、出租、出借兽药生产许可证、兽药经营许可证和兽药批准证明文件行为的处罚</t>
  </si>
  <si>
    <t>《兽药管理条例》(2004年4月9日中华人民共和国国务院令第404号公布，根据2020年3月27日《国务院关于修改和废止部分行政法规的决定》第三次修订)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</si>
  <si>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4.对兽药安全性评价单位、临床试验单位、生产和经营企业未按照规定实施兽药研究试验、生产、经营质量管理规范的等行为的处罚</t>
  </si>
  <si>
    <t>《兽药管理条例》(2004年4月9日中华人民共和国国务院令第404号公布，根据2020年3月27日《国务院关于修改和废止部分行政法规的决定》第三次修订)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t>
  </si>
  <si>
    <t>5.对兽药的标签和说明书未经批准或者兽药包装上未附有标签和说明书或者标签和说明书与批准内容不一致行为的处罚</t>
  </si>
  <si>
    <t>《兽药管理条例》(2004年4月9日中华人民共和国国务院令第404号公布，根据2020年3月27日《国务院关于修改和废止部分行政法规的决定》第三次修订)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t>
  </si>
  <si>
    <t>6.对境外企业在中国直接销售兽药行为的处罚</t>
  </si>
  <si>
    <t>《兽药管理条例》(2004年4月9日中华人民共和国国务院令第404号公布，根据2020年3月27日《国务院关于修改和废止部分行政法规的决定》第三次修订)
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</si>
  <si>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7.对未按照国家有关兽药安全使用规定使用兽药或者未建立用药记录或者记录不完整真实等行为的处罚</t>
  </si>
  <si>
    <t>《兽药管理条例》(2004年4月9日中华人民共和国国务院令第404号公布，根据2020年3月27日《国务院关于修改和废止部分行政法规的决定》第三次修订)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</si>
  <si>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8.对销售尚在用药期、休药期内的动物及其产品用于食品消费或者销售含有违禁药物和兽药残留超标的动物产品用于食品消费行为的处罚</t>
  </si>
  <si>
    <t>《兽药管理条例》(2004年4月9日中华人民共和国国务院令第404号公布，根据2020年3月27日《国务院关于修改和废止部分行政法规的决定》第三次修订)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</si>
  <si>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9.对擅自转移、使用、销毁、销售被查封或者扣押的兽药及有关材料行为的处罚</t>
  </si>
  <si>
    <t>《兽药管理条例》(2004年4月9日中华人民共和国国务院令第404号公布，根据2020年3月27日《国务院关于修改和废止部分行政法规的决定》第三次修订)
第六十四条　违反本条例规定，擅自转移、使用、销毁、销售被查封或者扣押的兽药及有关材料的，责令其停止违法行为，给予警告，并处5万元以上10万元以下罚款。</t>
  </si>
  <si>
    <t>10.对兽药生产企业、经营企业、兽药使用单位和开具处方的兽医人员发现可能与兽药使用有关的严重不良反应不向所在地人民政府兽医行政管理部门报告等行为的处罚</t>
  </si>
  <si>
    <t>《兽药管理条例》(2004年4月9日中华人民共和国国务院令第404号公布，根据2020年3月27日《国务院关于修改和废止部分行政法规的决定》第三次修订)
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t>
  </si>
  <si>
    <t>11.对未经兽医开具处方销售、购买、使用兽用处方药行为的处罚</t>
  </si>
  <si>
    <t>《兽药管理条例》(2004年4月9日中华人民共和国国务院令第404号公布，根据2020年3月27日《国务院关于修改和废止部分行政法规的决定》第三次修订)
第六十六条　违反本条例规定，未经兽医开具处方销售、购买、使用兽用处方药的，责令其限期改正，没收违法所得，并处5万元以下罚款；给他人造成损失的，依法承担赔偿责任。</t>
  </si>
  <si>
    <t>12.对兽药生产、经营企业把原料药销售给兽药生产企业以外的单位和个人或者兽药经营企业拆零销售原料药行为的处罚</t>
  </si>
  <si>
    <t>《兽药管理条例》(2004年4月9日中华人民共和国国务院令第404号公布，根据2020年3月27日《国务院关于修改和废止部分行政法规的决定》第三次修订)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</si>
  <si>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13.对直接将原料药添加到饲料及动物饮用水中或者饲喂动物行为的处罚</t>
  </si>
  <si>
    <t>《兽药管理条例》(2004年4月9日中华人民共和国国务院令第404号公布，根据2020年3月27日《国务院关于修改和废止部分行政法规的决定》第三次修订)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t>
  </si>
  <si>
    <t>14.对抽查检验连续2次不合格等行为的处罚</t>
  </si>
  <si>
    <t>《兽药管理条例》(2004年4月9日中华人民共和国国务院令第404号公布，根据2020年3月27日《国务院关于修改和废止部分行政法规的决定》第三次修订)
第六十九条　有下列情形之一的，撤销兽药的产品批准文号或者吊销进口兽药注册证书：
(一)抽查检验连续2次不合格的；
(二)药效不确定、不良反应大以及可能对养殖业、人体健康造成危害或者存在潜在风险的；
(三)国务院兽医行政管理部门禁止生产、经营和使用的兽药。
被撤销产品批准文号或者被吊销进口兽药注册证书的兽药，不得继续生产、进口、经营和使用。已经生产、进口的，由所在地兽医行政管理部门监督销毁，所需费用由违法行为人承担；给他人造成损失的，依法承担赔偿责任。</t>
  </si>
  <si>
    <t>1.对饲养的动物不按照动物疫病强制免疫计划进行免疫接种等行为的处罚</t>
  </si>
  <si>
    <t>《中华人民共和国动物防疫法》（1997年7月3日主席令第八十七号，2021年1月22日修订）
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</si>
  <si>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1.对提供虚假的资料、样品或者采取其他欺骗方式取得许可证明文件行为的处罚</t>
  </si>
  <si>
    <t>《饲料和饲料添加剂管理条例》(1999年5月29日中华人民共和国国务院令第266号发布，2017年3月1日第四次修订)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</si>
  <si>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2.对假冒、伪造或者买卖许可证明文件行为的处罚</t>
  </si>
  <si>
    <t>《饲料和饲料添加剂管理条例》(1999年5月29日中华人民共和国国务院令第266号发布，2017年3月1日第四次修订)
第三十七条　假冒、伪造或者买卖许可证明文件的，由国务院农业行政主管部门或者县级以上地方人民政府饲料管理部门按照职责权限收缴或者吊销、撤销相关许可证明文件；构成犯罪的，依法追究刑事责任。</t>
  </si>
  <si>
    <t>3.对未取得生产许可证生产饲料、饲料添加剂等行为的处罚</t>
  </si>
  <si>
    <t>《饲料和饲料添加剂管理条例》(1999年5月29日中华人民共和国国务院令第266号发布，2017年3月1日第四次修订)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</si>
  <si>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4.对使用限制使用的饲料原料、单一饲料、饲料添加剂、药物饲料添加剂、添加剂预混合饲料生产饲料，不遵守国务院农业行政主管部门的限制性规定等行为的处罚</t>
  </si>
  <si>
    <t>《饲料和饲料添加剂管理条例》(1999年5月29日中华人民共和国国务院令第266号发布，2017年3月1日第四次修订)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t>
  </si>
  <si>
    <t>5.对不按照国务院农业行政主管部门的规定和有关标准对采购的饲料原料、单一饲料、饲料添加剂、药物饲料添加剂、添加剂预混合饲料和用于饲料添加剂生产的原料进行查验或者检验等行为的处罚</t>
  </si>
  <si>
    <t>《饲料和饲料添加剂管理条例》(1999年5月29日中华人民共和国国务院令第266号发布，2017年3月1日第四次修订)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t>
  </si>
  <si>
    <t>6.对饲料、饲料添加剂生产企业不依照本条例规定实行采购、生产、销售记录制度或者产品留样观察制度的处罚</t>
  </si>
  <si>
    <t>《饲料和饲料添加剂管理条例》(1999年5月29日中华人民共和国国务院令第266号发布，2017年3月1日第四次修订)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</si>
  <si>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7.对不符合规定条件经营饲料、饲料添加剂的行政处罚</t>
  </si>
  <si>
    <t>《饲料和饲料添加剂管理条例》(1999年5月29日中华人民共和国国务院令第266号发布，2017年3月1日第四次修订)
第二十二条　饲料、饲料添加剂经营者应当符合下列条件：
(一)有与经营饲料、饲料添加剂相适应的经营场所和仓储设施；
(二)有具备饲料、饲料添加剂使用、贮存等知识的技术人员；
(三)有必要的产品质量管理和安全管理制度。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</si>
  <si>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8.对饲料、饲料添加剂进行再加工或者添加物质的等行为的行政处罚</t>
  </si>
  <si>
    <t>《饲料和饲料添加剂管理条例》(1999年5月29日中华人民共和国国务院令第266号发布，2017年3月1日第四次修订)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</si>
  <si>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9.经营者对饲料、饲料添加剂进行拆包、分装等行为等行政处罚</t>
  </si>
  <si>
    <t>《饲料和饲料添加剂管理条例》(1999年5月29日中华人民共和国国务院令第266号发布，2017年3月1日第四次修订)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</si>
  <si>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10.对《饲料和饲料添加剂管理条例》第二十八条规定的饲料、饲料添加剂，生产企业不主动召回等行为的处罚</t>
  </si>
  <si>
    <t>《饲料和饲料添加剂管理条例》(1999年5月29日中华人民共和国国务院令第266号发布，2017年3月1日第四次修订)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</si>
  <si>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11.对在生产、经营过程中，以非饲料、非饲料添加剂冒充饲料、饲料添加剂或者以此种饲料、饲料添加剂冒充他种饲料、饲料添加剂等行为的处罚</t>
  </si>
  <si>
    <t>《饲料和饲料添加剂管理条例》(1999年5月29日中华人民共和国国务院令第266号发布，2017年3月1日第四次修订)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</si>
  <si>
    <t>12.对使用未取得新饲料、新饲料添加剂证书的新饲料、新饲料添加剂或者未取得饲料、饲料添加剂进口登记证的进口饲料、进口饲料添加剂等行为的处罚</t>
  </si>
  <si>
    <t>《饲料和饲料添加剂管理条例》(1999年5月29日中华人民共和国国务院令第266号发布，2017年3月1日第四次修订)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</si>
  <si>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13.对养殖者对外提供自行配制的饲料的处罚</t>
  </si>
  <si>
    <t>《饲料和饲料添加剂管理条例》(1999年5月29日中华人民共和国国务院令第266号发布，2017年3月1日第四次修订)
第四十八条　养殖者对外提供自行配制的饲料的，由县级人民政府饲料管理部门责令改正，处2000元以上2万元以下罚款。</t>
  </si>
  <si>
    <t>1.对生鲜乳收购者在生鲜乳收购过程中加入非食品用化学物质或者其他可能危害人体健康的物质行为的处罚</t>
  </si>
  <si>
    <t>《乳品质量安全监督管理条例》（国务院令536号，2008年10月9日颁布）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</si>
  <si>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2.对生产、销售不符合乳品质量安全国家标准乳品行为的处罚</t>
  </si>
  <si>
    <t>《乳品质量安全监督管理条例》（国务院令536号，2008年10月9日颁布）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</si>
  <si>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3.对奶畜养殖者、生鲜乳收购者在发生乳品质量安全事故后未报告、处置行为的处罚</t>
  </si>
  <si>
    <t>《乳品质量安全监督管理条例》（国务院令536号，2008年10月9日颁布）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</si>
  <si>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4.对未取得生鲜乳收购许可证收购生鲜乳等行为的处罚</t>
  </si>
  <si>
    <t>《乳品质量安全监督管理条例》（国务院令536号，2008年10月9日颁布）
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</si>
  <si>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1.对买卖、出租、转让、涂改和擅自制造渔船证件行为的处罚</t>
  </si>
  <si>
    <t>市农业综合行政执法队渔业渔政执法科</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</si>
  <si>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第十五条  渔船证件不准买卖、出租、转让、涂改和擅自制造。
第四十六条  违反本条例第十五条规定，买卖、出租、转让、涂改和擅自制造渔船证件的，由有关主管部门没收证件和非法所得，并处500元至4000元罚款。</t>
  </si>
  <si>
    <t>2.对未经批准擅自新造、更新、改造的渔船或无船名号、无渔船证件、无船籍港的“三无”渔船的处罚</t>
  </si>
  <si>
    <t xml:space="preserve">《辽宁省渔船管理条例》（1996年9月28日辽宁省第八届人民代表大会常务委员会第二十三次会议通过，根据2010年7月30日辽宁省第十一届人民代表大会常务委员会第十八次会议《关于修改部分地方性法规的决定》第二次修正）
第四十七条  未经批准擅自新造、更新、改造的渔船或无船名号、无渔船证件、无船籍港的“三无”渔船，由有关主管部门予以没收，并可处“三无”渔船所有人船价2倍以下的罚款。                                                                     </t>
  </si>
  <si>
    <t>《关于清理、取缔“三无”船舶的通告》（国函［1994］111号）
第一条第一款 凡未履行审批手续，非法建造、改装的船舶，由公安、渔政渔监和港监部门等港口、海上执法部门予以没收；
第二条 港监和渔政渔监部门要在各自的职责范围内进一步加强对船舶进出港的签证管理。对停靠在港口的“三无”船舶，港监和渔政渔监部门应禁止其离港，予以没收，并可对船主处以船价2倍以下的罚款。
第三条 渔政渔监和港监部门应加强对海上生产、航行、治安秩序的管理，海关、公安边防部门应结合海上缉私工作，取缔“三无”船舶，对海上航行、停泊的“三无”船舶，一经查获，一律没收，并可对船主处船价2倍以下的罚款。
第五条 公安边防、海关、港监和渔政渔监等部门没收的“三无”船舶，可就地拆解，拆解费用从船舶残料变价款中支付，余款按罚没款处理；也可经审批并办理必要的手续后，作为执法用船，但不得改做他用。凡拥有“三无”船舶的单位和个人，必须在1994年11月30日前，到当地港监和渔政渔监部门登记，听候处理。逾期不登记的，查扣后从严处理。</t>
  </si>
  <si>
    <t>3.对违反报停渔船要求恢复作业的行为的处罚</t>
  </si>
  <si>
    <t>《辽宁省渔船管理条例》（1996年9月28日辽宁省第八届人民代表大会常务委员会第二十三次会议通过，根据2010年7月30日辽宁省第十一届人民代表大会常务委员会第十八次会议《关于修改部分地方性法规的决定》第二次修正）
 第二十一条  已登记的渔船，因故要求停止作业，应分别报告渔政、渔港监督机构，并上交有关证书。
    报停渔船要求恢复作业的，应分别向渔政、渔港监督机构提出申请，并依法办理相关手续。
第四十四条  违反本条例第二十一条第二款规定的，由渔业行政主管部门所属的渔政机构责令改正，并处500元至1000元罚款。</t>
  </si>
  <si>
    <t>1.对以欺骗、贿赂等不正当手段取得渔业船员证书行为的处罚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</si>
  <si>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第四十条违反本办法规定，以欺骗、贿赂等不正当手段取得渔业船员证书的，由渔政渔港监督管理机构撤销有关证书，可并处2000元以上1万元以下罚款，三年内不再受理申请人渔业船员证书申请。</t>
  </si>
  <si>
    <t>2.对伪造、变造、转让渔业船员证书行为的处罚</t>
  </si>
  <si>
    <t>《中华人民共和国渔业船员管理办法》（农业部令2014年第4号，2014年5月23日颁布，自2015年1月1日起施行,2017年11月30日农业部令2017年第8号《农业部关于修改和废止部分规章、规范性文件的决定》修正）
第四十一条伪造、变造、转让渔业船员证书的，由渔政渔港监督管理机构收缴有关证书，并处2000元以上5万元以下罚款；有违法所得的，没收违法所得；构成犯罪的，依法追究刑事责任。</t>
  </si>
  <si>
    <t>3.对渔业船员在船工作期间未携带有效的渔业船员证书等行为的处罚</t>
  </si>
  <si>
    <t>《中华人民共和国渔业船员管理办法》（农业部令2014年第4号，2014年5月23日颁布，自2015年1月1日起施行,2017年11月30日农业部令2017年第8号《农业部关于修改和废止部分规章、规范性文件的决定》修正）
第二十一条 渔业船员在船工作期间，应当履行以下职责：
（一）携带有效的渔业船员证书；
（二）遵守法律法规和安全生产管理规定，遵守渔业生产作业及防治船舶污染操作规程；
（三）执行渔业船舶上的管理制度、值班规定；
（四）服从船长及上级职务船员在其职权范围内发布的命令；
（五）参加渔业船舶应急训练、演习，落实各项应急预防措施；
第四十二条渔业船员违反本办法第二十一条第一项至第五项的规定的，由渔政渔港监督管理机构予以警告；情节严重的，处200元以上2000元以下罚款。</t>
  </si>
  <si>
    <t>4.对渔业船员在船工作期间未及时报告发现的险情、事故或者影响航行、作业安全情况等行为的处罚</t>
  </si>
  <si>
    <t>《中华人民共和国渔业船员管理办法》（农业部令2014年第4号，2014年5月23日颁布，自2015年1月1日起施行,2017年11月30日农业部令2017年第8号《农业部关于修改和废止部分规章、规范性文件的决定》修正）
第二十一条渔业船员在船工作期间，应当履行以下职责：（六）及时报告发现的险情、事故或者影响航行、作业安全的情况；
（七）在不严重危及自身安全的情况下，尽力救助遇险人员；
（八）不得利用渔业船舶私载、超载人员和货物，不得携带违禁物品；
（九）不得在生产航次中辞职或者擅自离职。
第二十二条渔业船员在船舶航行、作业、锚泊时应当按照规定值班。值班船员应当履行以下职责：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（二）按照有关的船舶避碰规则以及航行、作业环境要求保持值班瞭望，并及时采取预防船舶碰撞和污染的相应措施；
（三）如实填写有关船舶法定文书；
（四）在确保航行与作业安全的前提下交接班。
第四十三条渔业船员违反本办法第二十一条第六项至第九项和第二十二条规定的，由渔政渔港监督管理机构处1000元以上2万元以下罚款；情节严重的，并可暂扣渔业船员证书6个月以上2年以下；情节特别严重的，并可吊销渔业船员证书。</t>
  </si>
  <si>
    <t>5.对渔业船舶的船长违反相关规定的处罚</t>
  </si>
  <si>
    <t>《中华人民共和国渔业船员管理办法》（农业部令2014年第4号，2014年5月23日颁布，自2015年1月1日起施行,2017年11月30日农业部令2017年第8号《农业部关于修改和废止部分规章、规范性文件的决定》修正）
第二十三条船长是渔业安全生产的直接责任人，在组织开展渔业生产、保障水上人身与财产安全、防治渔业船舶污染水域和处置突发事件方面，具有独立决定权，并履行以下职责：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（三）服从渔政渔港监督管理机构依据职责对渔港水域交通安全和渔业生产秩序的管理，执行有关水上交通安全、渔业资源养护和防治船舶污染等规定；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（五）在渔业船员证书内如实记载渔业船员的服务资历和任职表现；
（六）按规定申请办理渔业船舶进出港签证手续；
（七）发生水上安全交通事故、污染事故、涉外事件、公海登临和港口国检查时，应当立即向渔政渔港监督管理机构报告，并在规定的时间内提交书面报告；
（八）全力保障在船人员安全，发生水上安全事故危及船上人员或财产安全时，应当组织船员尽力施救；
（九）弃船时，船长应当最后离船，并尽力抢救渔捞日志、轮机日志、油类记录簿等文件和物品；
（十）在不严重危及自身船舶和人员安全的情况下，尽力履行水上救助义务。
第四十四条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</si>
  <si>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6.对渔业船员因违规造成责任事故行为的处罚</t>
  </si>
  <si>
    <t>《中华人民共和国渔业船员管理办法》（农业部令2014年第4号，2014年5月23日颁布，自2015年1月1日起施行,2017年11月30日农业部令2017年第8号《农业部关于修改和废止部分规章、规范性文件的决定》修正）
第四十五条渔业船员因违规造成责任事故的，暂扣渔业船员证书6个月以上2年以下；情节严重的，吊销渔业船员证书；构成犯罪的，依法追究刑事责任。</t>
  </si>
  <si>
    <t>7.对渔业船舶所有人或经营人违反相关规定的处罚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</si>
  <si>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第四十七条渔业船舶所有人或经营人有下列行为之一的，由渔政渔港监督管理机构责令改正；拒不改正的，处5000元以上5万元以下罚款：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</si>
  <si>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8.对渔业船员培训机构违反相关规定的处罚</t>
  </si>
  <si>
    <t>《中华人民共和国渔业船员管理办法》（农业部令2014年第4号，2014年5月23日颁布，自2015年1月1日起施行,2017年11月30日农业部令2017年第8号《农业部关于修改和废止部分规章、规范性文件的决定》修正）
第四十八条渔业船员培训机构有下列情形之一的，由渔政渔港监督管理机构给予警告，责令改正；拒不改正或者再次出现同类违法行为的，可处2万元以上5万元以下罚款：
（一）不具备规定条件开展渔业船员培训的；
（二）未按规定的渔业船员考试大纲内容要求进行培训的；
（三）未按规定出具培训证明的；
（四）出具虚假培训证明的。</t>
  </si>
  <si>
    <t>1.对未按规定持有船舶国籍证书、船舶登记证书、船舶检验证书、船舶航行签证簿行为的处罚</t>
  </si>
  <si>
    <t>《中华人民共和国渔业港航监督行政处罚规定》（农业部令第34号，2000年6月13日颁布）
第十五条　已办理渔业船舶登记手续，但未按规定持有船舶国籍证书、船舶登记证书、船舶检验证书、船舶航行签证簿的，予以警告，责令其改正，并可处200元以上1000元以下罚款。</t>
  </si>
  <si>
    <t>2.对无有效的渔业船舶船名、船号、船舶登记证书（或船舶国籍证书）、检验证书行为的处罚</t>
  </si>
  <si>
    <t>《中华人民共和国渔业港航监督行政处罚规定》（农业部令第34号，2000年6月13日颁布）
 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t>
  </si>
  <si>
    <t>3.对渔业船舶改建后，未按规定办理变更登记行为的处罚</t>
  </si>
  <si>
    <t>《中华人民共和国渔业港航监督行政处罚规定》（农业部令第34号，2000年6月13日颁布） 
第十七条 渔业船舶改建后，未按规定办理变更登记，应禁止其离港，责令其限期改正，并可对船舶所有者处5000元以上20000元以下罚款。变更主机功率未按规定办理变更登记的，从重处罚。</t>
  </si>
  <si>
    <t>4.对将船舶证书转让他船使用行为的处罚</t>
  </si>
  <si>
    <t>《中华人民共和国渔业港航监督行政处罚规定》（农业部令第34号，2000年6月13日颁布）
第十八条 将船舶证书转让他船使用，一经发现，应立即收缴，对转让船舶证书的船舶所有者或经营者处1000元以下罚款；对借用证书的船舶所有者或经营者处船价2倍以下罚款。</t>
  </si>
  <si>
    <t>5.对使用过期渔业船舶登记证书或渔业船舶国籍证书行为的处罚</t>
  </si>
  <si>
    <t>《中华人民共和国渔业港航监督行政处罚规定》（农业部令第34号，2000年6月13日颁布）
第十九条 使用过期渔业船舶登记证书或渔业船舶国籍证书的，登记机关应通知船舶所有者限期改正，过期不改的，责令其停航，并对船舶所有者或经营者处1000元以上10000元以下罚款。</t>
  </si>
  <si>
    <t>6.对未按规定标写船名、船号、船籍港，没有悬挂船名牌等行为的处罚</t>
  </si>
  <si>
    <t>《中华人民共和国渔业港航监督行政处罚规定》（农业部令第34号，2000年6月13日颁布）
第二十条　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t>
  </si>
  <si>
    <t>7.对未按规定配备救生、消防设备行为的处罚</t>
  </si>
  <si>
    <t>《中华人民共和国渔业港航监督行政处罚规定》（农业部令第34号，2000年6月13日颁布）
第二十一条　未按规定配备救生、消防设备，责令其在离港前改正，逾期不改的，处200元以上1000元以下罚款。</t>
  </si>
  <si>
    <t>8.对未按规定配齐职务船员等行为的处罚</t>
  </si>
  <si>
    <t>《中华人民共和国渔业港航监督行政处罚规定》（农业部令第34号，2000年6月13日颁布）
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t>
  </si>
  <si>
    <t>9.对未经渔政渔港监督管理机关批准，违章装载货物且影响船舶适航性能等行为的处罚</t>
  </si>
  <si>
    <t>《中华人民共和国渔业港航监督行政处罚规定》（农业部令第34号，2000年6月13日颁布）
第二十三条　有下列行为之一的，对船长或直接责任人处200元以上1000元以下罚款：
（一）未经渔政渔港监督管理机关批准，违章装载货物且影响船舶适航性能的；
（二）未经渔政渔港监督管理机关批准违章载客的；
（三）超过核定航区航行和超过抗风等级出航的。
违章装载危险货物的，应当从重处罚。</t>
  </si>
  <si>
    <t>10.对拒不执行渔政渔港监督管理机关作出的离港、禁止离港、停航、改航、停止作业等决定行为的处罚</t>
  </si>
  <si>
    <t>《中华人民共和国渔业港航监督行政处罚规定》（农业部令第34号，2000年6月13日颁布）
第二十四条　对拒不执行渔政渔港监督管理机关作出的离港、禁止离港、停航、改航、停止作业等决定的船舶，可对船长或直接责任人并处1000元以上10000元以下罚款、扣留或吊销船长职务证书。</t>
  </si>
  <si>
    <t>11.对冒用、租借他人或涂改职务船员证书、普通船员证书行为的处罚</t>
  </si>
  <si>
    <t>《中华人民共和国渔业港航监督行政处罚规定》（农业部令第34号，2000年6月13日颁布）
第二十五条 冒用、租借他人或涂改职务船员证书、普通船员证书的，应责令其限期改正，并收缴所用证书，对当事人或直接责任人并处50元以上200元以下罚款。</t>
  </si>
  <si>
    <t>12.对因违规被扣留或吊销船员证书而谎报遗失，申请补发行为的处罚</t>
  </si>
  <si>
    <t>《中华人民共和国渔业港航监督行政处罚规定》（农业部令第34号，2000年6月13日颁布）
第二十六条 对因违规被扣留或吊销船员证书而谎报遗失，申请补发的，可对当事人或直接责任人处200元以上1000元以下罚款。</t>
  </si>
  <si>
    <t>13.对向渔政渔港监督管理机关提供虚假证明材料、伪造资历或以其他舞弊方式获取船员证书行为的处罚</t>
  </si>
  <si>
    <t>《中华人民共和国渔业港航监督行政处罚规定》（农业部令第34号，2000年6月13日颁布）
第二十七条 向渔政渔港监督管理机关提供虚假证明材料、伪造资历或以其他舞弊方式获取船员证书的，应收缴非法获取的船员证书，对提供虚假材料的单位或责任人处500元以上3000元以下罚款。</t>
  </si>
  <si>
    <t>14.对船员证书持证人与证书所载内容不符行为的处罚</t>
  </si>
  <si>
    <t>《中华人民共和国渔业港航监督行政处罚规定》（农业部令第34号，2000年6月13日颁布）
第二十八条 船员证书持证人与证书所载内容不符的，应收缴所持证书，对当事人或直接责任人处50元以上200元以下罚款。</t>
  </si>
  <si>
    <t>15.对到期未办理证件审验的职务船员行为的处罚</t>
  </si>
  <si>
    <t>《中华人民共和国渔业港航监督行政处罚规定》（农业部令第34号，2000年6月13日颁布）
第二十九条 到期未办理证件审验的职务船员，应责令其限期办理，逾期不办理的，对当事人并处50元以上100元以下罚款。</t>
  </si>
  <si>
    <t>16.对违反港航法律、法规造成水上交通事故行为的处罚</t>
  </si>
  <si>
    <t>《中华人民共和国渔业港航监督行政处罚规定》(农业部令第34号，2000年6月13日颁布)
第三十一条 第一项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 事故发生后，不向渔政渔港监督管理机关报告、拒绝接受渔政渔港监督管理机关调查或在接受调查时故意隐瞒事实、提供虚假证词或证明的，从重处罚。</t>
  </si>
  <si>
    <t>17.对发现有人遇险、遇难或收到求救信号，在不危及自身安全的情况下，不提供救助等行为的处罚</t>
  </si>
  <si>
    <t>《中华人民共和国渔业港航监督行政处罚规定》(农业部令第34号，2000年6月13日颁布)
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t>
  </si>
  <si>
    <t>18.对未按规定时间向渔政渔港监督管理机关提交《海事报告》等行为的处罚</t>
  </si>
  <si>
    <t>《中华人民共和国渔业港航监督行政处罚规定》(农业部令第34号，2000年6月13日颁布)
第三十三条 发生水上交通事故的船舶，有下列行为之一的，对船长处50元以上500元以下罚款： (一)未按规定时间向渔政渔港监督管理机关提交《海事报告书》的；(二)《海事报告书》内容不真实，影响海损事故的调查处理工作的。 发生涉外海事，有上述情况的，从重处罚。
第三十四条 对内陆水域渔业船舶和12米以下的海洋渔业船舶可依照本规定从轻或减轻处罚。</t>
  </si>
  <si>
    <t>1.对在水产苗种生产中使用药物和饵料未执行国家和行业相关安全规定的，或者未建立用药记录的，生产、经营假、劣水产苗种的，经营没有检疫证明水产苗种的处罚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</si>
  <si>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第二十四条  违反本条例规定，有下列情形之一的，给予以下处罚：
（一）在水产苗种生产中使用药物和饵料未执行国家和行业相关安全规定，或者未建立用药记录的，责令改正，并处以1万元以上5万元以下罚款；
（二）生产、经营假、劣水产苗种的，责令停止生产、经营，没收苗种及违法所得，有违法所得的，并处以违法所得5倍以上10倍以下罚款；没有违法所得的，并处以2000元以上5万元以下罚款；情节严重的，由原审批机关吊销水产苗种生产许可证；
（三）经营没有检疫证明水产苗种的，责令停止经营，没收违法所得；对未售出的水产苗种依法补检，经补检不合格的，责令经营者在水产苗种执法人员监督下做无害化处理；无法作无害化处理的，予以销毁。</t>
  </si>
  <si>
    <t>2.对未经审定推广、经营从省外引进的新的水产品种或者推广、经营人工杂交培育新个体的，用于杂交生产商品水产苗种的亲本不是纯系群体，可育的水产杂交种用作亲本繁育，或者将可育的水产杂交个体和通过生物工程等技术改变遗传性状的个体及其后代投放自然水域或者造成逃逸的，未取得水产苗种生产许可证或者伪造、变造、买卖、租借水产苗种生产许可证从事生产的处罚</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</si>
  <si>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第二十三条  违反本条例规定，有下列情形之一的，责令改正，没收苗种和违法所得，并处以5万元以下罚款：
（一）未经审定推广、经营从省外引进的新的水产品种或者推广、经营人工杂交培育新个体的；
（二）用于杂交生产商品水产苗种的亲本不是纯系群体，对可育的水产杂交种用作亲本繁育，或者将可育的水产杂交个体和通过生物工程等技术改变遗传性状的个体及其后代投放自然水域或者造成逃逸的；
（三）未取得水产苗种生产许可证或者伪造、变造、买卖、租借水产苗种生产许可证从事生产的。</t>
  </si>
  <si>
    <t>对出售、收购、运输、携带国家重点保护的或者地方重点保护的水生野生动物或者其产品行为的，对伪造、倒卖、转让驯养繁殖许可证行为的，对伪造、倒卖、转让特许捕捉证或者允许进出口证明书行为的，对未取得驯养繁殖许可证或者超越驯养繁殖许可证规定范围，驯养繁殖国家重点保护的水生野生动物行为的处罚</t>
  </si>
  <si>
    <t>《中华人民共和国野生动物保护法》 （1988年11月8日第七届全国人民代表大会常务委员会第四次会议通过，2016年7月2日第十二届全国人民代表大会常务委员会第二十一次会议修订）
第七条 国务院林业、渔业主管部门分别主管全国陆生、水生野生动物保护工作。县级以上地方人民政府林业、渔业主管部门分别主管本行政区域内陆生、水生野生动物保护工作。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</si>
  <si>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1.对非法捕杀国家重点保护的水生野生动物行为的，对在水生野生动物自然保护区破坏国家重点保护的或者地方重点保护的水生野生动物主要生息繁衍场所、捕捞国家重点保护的渔业资源品种中未达到采补标准的幼体超过规定比例行为的处罚</t>
  </si>
  <si>
    <t>《中华人民共和国水生野生动物保护实施条例》(1993年10月5日农业部令第1号发布，根据2013年12月7日《国务院关于修改部分行政法规的决定》第二次修订)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</si>
  <si>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《渔业行政处罚规定》（1998年1月5日农业部令第36号公布，2022年1月7日农业农村部令2022年第1号修订 自2022年1月7日起施行）
第十二条 捕捞国家重点保护的渔业资源品种中未达到采捕标准的幼体超过规定比例的，没收超比例部分幼体，并可处以三万元以下罚款；从重处罚的，可以没收渔获物。</t>
  </si>
  <si>
    <t>2.对在水生野生动物自然保护区破坏国家重点保护的或者地方重点保护的水生野生动物主要生息繁衍场所行为的处罚</t>
  </si>
  <si>
    <t>《中华人民共和国水生野生动物保护实施条例》(1993年10月5日农业部令第1号发布，根据2013年12月7日《国务院关于修改部分行政法规的决定》第二次修订)
第二十七条 违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</si>
  <si>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3.对外国人未经批准在中国境内对国家重点保护的水生野生动物进行科学考察、标本采集、拍摄电影、录像行为的处罚</t>
  </si>
  <si>
    <t>《中华人民共和国水生野生动物保护实施条例》(1993年10月5日农业部令第1号发布，根据2013年12月7日《国务院关于修改部分行政法规的决定》第二次修订)
第三十一条  外国人未经批准在中国境内对国家重点保护的水生野生动物进行科学考察、标本采集、拍摄电影、录像的，由渔业行政主管部门没收考察、拍摄的资料以及所获标本，可以并处5万元以下的罚款</t>
  </si>
  <si>
    <t>1.使用全民所有的水域、滩涂从事养殖生产，逾期未开发利用；未依法取得养殖证或者超越养殖证许可范围在全民所有的水域从事养殖生产，妨碍航运、行洪的处罚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</si>
  <si>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第四十条 使用全民所有的水域、滩涂从事养殖生产，无正当理由使水域、滩涂荒芜满一年的，由发放养殖证的机关责令限期开发利用；逾期未开发利用的，吊销养殖证，可以并处一万元以下的罚款。未依法取得养殖证或者超越养殖证许可范围在全民所有的水域从事养殖生产，妨碍航运、行洪的，责令限期拆除养殖设施，可以并处一万元以下的罚款。</t>
  </si>
  <si>
    <t>2.未经批准在水产种质资源保护区内从事捕捞活动处罚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</si>
  <si>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第四十五条 未经批准在水产种质资源保护区内从事捕捞活动的，责令立即停止捕捞，没收渔获物和渔具，可以并处一万元以下的罚款。</t>
  </si>
  <si>
    <t>3.对偷捕、抢夺他人养殖的水产品的或者破坏他人养殖水体、养殖设施行为处罚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</si>
  <si>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第三十九条 偷捕、抢夺他人养殖的水产品的，或者破坏他人养殖水体、养殖设施的，责令改正，可以处二万元以下的罚款；造成他人损失的，依法承担赔偿责任；构成犯罪的，依法追究刑事责任。</t>
  </si>
  <si>
    <t>《渔业行政处罚规定》（1998年1月5日农业部令第36号公布，2022年1月7日农业农村部令2022年第1号修订 自2022年1月7日起施行）
第七条 按照《渔业法》第三十九条规定，对偷捕、抢夺他人养殖的水产品的，或者破坏他人养殖水体、养殖设施的，责令改正，可以处二万元以下的罚款；造成他人损失的，依法承担赔偿责任。</t>
  </si>
  <si>
    <t>4.涂改、买卖、出租或者以其他形式转让捕捞许可证的处罚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</si>
  <si>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第四十三条 涂改、买卖、出租或者以其他形式转让捕捞许可证的，没收违法所得，吊销捕捞许可证，可以并处一万元以下的罚款；伪造、变造、买卖捕捞许可证，构成犯罪的，依法追究刑事责任。</t>
  </si>
  <si>
    <t>5.对违反捕捞许可证关于作业类型、场所、时限和渔具数量的规定进行捕捞行为的处罚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</si>
  <si>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第二十五条 从事捕捞作业的单位和个人，必须按照捕捞许可证关于作业类型、场所、时限、渔具数量和捕捞限额的规定进行作业，并遵守国家有关保护渔业资源的规定。
第四十二条 违反捕捞许可证关于作业类型、场所、时限和渔具数量的规定进行捕捞的，没收渔获物和违法所得，可以并处五万元以下的罚款；情节严重的，并可以没收渔具，吊销捕捞许可证。</t>
  </si>
  <si>
    <t>《辽宁省渔业管理条例》（2015年11月27日辽宁省第十二届人民代表大会常务委员会第二十二次会议通过）
第三十四条 违反本条例规定，未按捕捞许可证载明的作业类型、场所、时限、渔具数量和捕捞配额规定进行捕捞的，没收渔获物和违法所得，可以按照下列规定并处罚款：
　　（一）对内陆渔船和海洋非机动渔船，处二百元罚款；
    ……
　　前款行为情节严重的，可以没收渔具，吊销捕捞许可证。</t>
  </si>
  <si>
    <t>6.对未依法取得捕捞许可证擅自进行捕捞行为的处罚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</si>
  <si>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第四十一条 未依法取得捕捞许可证擅自进行捕捞的，没收渔获物和违法所得，并处十万元以下的罚款；情节严重的，并可以没收渔具和渔船。</t>
  </si>
  <si>
    <t>《辽宁省渔业管理条例》（2015年11月27日辽宁省第十二届人民代表大会常务委员会第二十二次会议通过）
第二十八条 违反本条例规定，未取得捕捞许可证擅自进行捕捞的，没收渔获物和违法所得，按照下列规定并处罚款：
　　（一）对内陆非机动渔船，处三百元罚款，对内陆机动渔船、海洋非机动渔船处七百元罚款；
　　……
　　前款行为情节严重的，可以没收渔具和渔船。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</si>
  <si>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第八条 按照《渔业法》第四十一条规定，对未取得捕捞许可证擅自进行捕捞的，没收渔获物和违法所得，并处罚款；情节严重的，并可以没收渔具和渔船。罚款按下列标准执行：
（一）在内陆水域，处以五万元以下罚款。
……
无正当理由不能提供渔业捕捞许可证的，按本条前款规定处罚。</t>
  </si>
  <si>
    <t>7.造成渔业水域生态环境破坏或者渔业污染事故的处罚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</si>
  <si>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第四十七条 造成渔业水域生态环境破坏或者渔业污染事故的，依照《中华人民共和国海洋环境保护法》和《中华人民共和国水污染防治法》的规定追究法律责任。</t>
  </si>
  <si>
    <t>《渔业水域污染事故调查处理程序规定》（1997年3月26日农业部令第13号公布 自1997年3月26日施行）
第二十六条 凡污染造成渔业损害事故的，都应赔偿渔业损失，并由主管机构根据情节依照《渔业行政处罚程序规定》对污染单位和个人给予罚款。
《渔业行政处罚规定》（1998年1月5日农业部令第36号公布，2022年1月7日农业农村部令2022年第1号修订 自2022年1月7日起施行）
第十一条 按照《中华人民共和国水污染防治法》第九十四条、《中华人民共和国海洋环境保护法》第九十条规定，造成渔业污染事故的，按以下规定处以罚款：
（一）对造成一般或者较大污染事故，按照直接损失的百分之二十计算罚款。
（二）对造成重大或者特大污染事故的，按照直接损失的百分之三十计算罚款。</t>
  </si>
  <si>
    <t>8.对使用炸鱼、毒鱼、电鱼等破坏渔业资源方法进行捕捞的,违反关于禁渔区、禁渔期的规定进行捕捞行为的，对使用禁用的渔具、捕捞方法和小于最小网目尺寸的网具进行捕捞或者渔获物中幼鱼超过规定比例（5%）及制造、销售禁用的渔具等行为的处罚</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</si>
  <si>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县级以上人民政府渔业行政主管部门及其所属的渔政监督管理机构可以设渔政检查人员。渔政检查人员执行渔业行政主管部门及其所属的渔政监督管理机构交付的任务。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第二十九条第一款第四项 未经批准使用电力捕鱼的，在内陆水域处200元至1000元罚款。</t>
  </si>
  <si>
    <t>《辽宁省渔业管理条例》（2015年11月27日辽宁省第十二届人民代表大会常务委员会第二十二次会议通过）
第三十一条 违反本条例规定，使用炸鱼、毒鱼、电鱼等破坏渔业资源方法进行捕捞的，没收渔获物和违法所得，并处二千元罚款；情节严重的，没收渔具，吊销捕捞许可证；情节特别严重的，可以没收渔船；构成犯罪的，依法追究刑事责任。
第三十二条 违反本条例规定，使用禁用渔具、捕捞方法的，或者在禁渔区、禁渔期内进行捕捞的，没收渔获物和违法所得，按照下列规定并处罚款：
　　（一）对内陆非机动渔船，处二百元罚款；对内陆机动渔船、海洋非机动渔船处五百元罚款；
　　……
　　前款行为情节严重的，没收渔具，吊销捕捞许可证；情节特别严重的，可以没收渔船；构成犯罪的，依法追究刑事责任。
《抚顺市河道管理条例》（2000年6月30日抚顺市第十二届人民代表大会常务委员会第十九次会议通过，2013年9月27日辽宁省第十二届人民代表大会常务委员会第四次会议批准的《抚顺市人大常委会关于修改〈抚顺市河道管理条例〉的决定》第三次修正）
第二十八条违反本条例第十四条规定使用毒鱼、电鱼、炸鱼等方式捕鱼，在城市河段内捕捞水生物的，由水行政主管部门责令停止违法行为，没收工具，对使用毒鱼、电鱼、炸鱼等方式捕鱼的，可并处1万元以上5万元以下的罚款。</t>
  </si>
  <si>
    <t>《渔业行政处罚规定》（1998年1月5日农业部令第36号公布，2022年1月7日农业农村部令2022年第1号修订 自2022年1月7日起施行）
第六条 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（二）敲䑩作业的，处以一千元至五万元罚款。
（三）擅自捕捞国家规定禁止捕捞的珍贵、濒危水生动物，按《中华人民共和国野生动物保护法》和《中华人民共和国水生野生动物保护实施条例》执行。
（四）未经批准使用鱼鹰捕鱼的，处以五十元至二百元罚款。
在长江流域水生生物保护区内从事生产性捕捞，或者在长江干流和重要支流、大型通江湖泊、长江河口规定区域等重点水域禁捕期间从事天然渔业资源的生产性捕捞的，依照《中华人民共和国长江保护法》第八十六条规定进行处罚。</t>
  </si>
  <si>
    <t>对擅自捕捞国家规定禁止捕捞的珍贵水生动物行为的处罚</t>
  </si>
  <si>
    <t>《中华人民共和国渔业法实施细则》(1987年10月14日国务院批准，根据2020年11月29日《国务院关于修改和废止部分行政法规的决定》第二次修订)
第二十九条依照《渔业法》第二十八条规定处以罚款的，按下列规定执行：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t>
  </si>
  <si>
    <t>1.负责对均未取得渔船检验证、渔船登记证和捕捞许可证的涉渔船舶进入渔港、渔业水域的“涉渔”三无船舶的行政查处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</si>
  <si>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第二十七条  违反本条例规定，均未取得渔船检验证、渔船登记证和捕捞许可证的涉渔船舶进入渔港、渔业水域的，没收涉渔船舶、渔具和渔获物。</t>
  </si>
  <si>
    <t>2.负责对未经批准擅自在自然水域捕捞有重要经济价值的水生动物苗种和怀卵亲体行为的查处</t>
  </si>
  <si>
    <t>《辽宁省渔业管理条例》 （2015年11月27日辽宁省第十二届人民代表大会常务委员会第二十二次会议通过）
第三条省、市、县（含县级市、区，下同）人民政府渔业行政主管部门负责本行政区域内的渔业管理工作，其所属的渔政监督管理机构依法承担渔业监督管理具体工作。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</si>
  <si>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3.负责对销售、收购在禁渔区或者禁渔期内捕捞的渔获物行为的查处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</si>
  <si>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第三十三条  销售、收购在禁渔区或者禁渔期内捕捞的渔获物的，没收渔获物和违法所得，并处渔获物货值和违法所得等额罚款。</t>
  </si>
  <si>
    <t>4.负责对擅自捕捞有重要经济价值的水生动物苗种行为的查处</t>
  </si>
  <si>
    <t>《辽宁省渔业管理条例》 （2015年11月27日辽宁省第十二届人民代表大会常务委员会第二十二次会议通过）
第三条  省、市、县（含县级市、区，下同）人民政府渔业行政主管部门负责本行政区域内的渔业管理工作，其所属的渔政监督管理机构依法承担渔业监督管理具体工作。
第三十条  违反本条例规定，未经批准擅自在自然水域捕捞有重要经济价值的水生动物苗种和怀卵亲体的，没收苗种、怀卵亲体和违法所得，在内陆的并处一千元罚款，在海洋的并处二万元罚款。</t>
  </si>
  <si>
    <t>《渔业行政处罚规定》（1998年1月5日农业部令第36号公布，2022年1月7日农业农村部令2022年第1号修订 自2022年1月7日起施行）
第十三条 违反《渔业法》第三十一条和《实施细则》第二十四条、第二十五条规定，擅自捕捞有重要经济价值的水生动物苗种、怀卵亲体的，没收其苗种或怀卵亲体及违法所得，并可处以三万元以下罚款。</t>
  </si>
  <si>
    <t>1.对未按照规定制作、保存生产、经营档案行为的处罚</t>
  </si>
  <si>
    <t>市农业综合行政执法队种子执法科</t>
  </si>
  <si>
    <t>《农业转基因生物安全管理条例》(2001年5月23日中华人民共和国国务院令第304号公布，根据2017年10月7日《国务院关于修改部分行政法规的决定》第二次修订）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</si>
  <si>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2.对违反农业转基因生物标识管理规定行为的处罚</t>
  </si>
  <si>
    <t>《农业转基因生物安全管理条例》(2001年5月23日中华人民共和国国务院令第304号公布，根据2017年10月7日《国务院关于修改部分行政法规的决定》第二次修订）
第五十条  违反本条例关于农业转基因生物标识管理规定的，由县级以上人民政府农业行政主管部门依据职权，责令限期改正，可以没收非法销售的产品和违法所得，并可以处1万元以上5万元以下的罚款。</t>
  </si>
  <si>
    <t>3.对假冒、伪造农业转基因生物证明文书等行为的处罚</t>
  </si>
  <si>
    <t>《农业转基因生物安全管理条例》(2001年5月23日中华人民共和国国务院令第304号公布，根据2017年10月7日《国务院关于修改部分行政法规的决定》第二次修订）
第五十一条  假冒、伪造、转让或者买卖农业转基因生物有关证明文书的，由县级以上人民政府农业行政主管部门依据职权，收缴相应的证明文书，并处2万元以上10万元以下的罚款；构成犯罪的，依法追究刑事责任。</t>
  </si>
  <si>
    <t>1.对假冒授权品种行为的处罚</t>
  </si>
  <si>
    <t>《中华人民共和国种子法》（2000年7月8日主席令第三十四号，2021年12月24日第三次修正）
第七十二条第六款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</si>
  <si>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《中华人民共和国植物新品种保护条例》(1997年3月20日中华人民共和国国务院令第213号公布，2014年7月29日《国务院关于修改部分行政法规的决定》第二次修订)
第四十条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</si>
  <si>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2.对未使用注册登记名称销售授权品种行为的处罚</t>
  </si>
  <si>
    <t>《中华人民共和国植物新品种保护条例》(1997年3月20日中华人民共和国国务院令第213号公布，根据2014年7月29日《国务院关于修改部分行政法规的决定》第二次修订)                                  
第四十二条 销售授权品种未使用其注册登记的名称的，由县级以上人民政府农业、林业行政部门依据各自的职权责令限期改正，可以处1000元以下的罚款。</t>
  </si>
  <si>
    <t>1.对生产经营假、劣种子行为的处罚</t>
  </si>
  <si>
    <t>《中华人民共和国种子法》（2000年7月8日主席令第三十四号，2021年12月24日第三次修正）
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第七十五条 违反本法第四十八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</si>
  <si>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2.对未取得种子生产经营许可证生产经营种子等行为的处罚</t>
  </si>
  <si>
    <t>《中华人民共和国种子法》（2000年7月8日主席令第三十四号，2021年12月24日第三次修正）
第七十六条 违反本法第三十二条、第三十三条规定，有下列行为之一的，由县级以上人民政府农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t>
  </si>
  <si>
    <t>《辽宁省农作物种子管理条例》(2002年11月29日辽宁省第九届人民代表大会常务委员会第三十四次会议通过，2023年9月27日辽宁省第十四届人民代表大会常务委员会第五次会议修订)
第三十九条第一款 违反本条例规定，通过互联网等信息网络销售种子，未依法取得种子生产经营许可证或者有其他违反种子生产经营许可规定行为、未按照规定备案的，由农业农村主管部门依照《中华人民共和国种子法》进行处罚。</t>
  </si>
  <si>
    <t>3.对应当审定未经审定的农作物品种进行推广、销售等行为的处罚</t>
  </si>
  <si>
    <t>《中华人民共和国种子法》（2000年7月8日主席令第三十四号，2021年12月24日第三次修正）
第七十七条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</si>
  <si>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4.对未经许可进出口种子等行为的处罚</t>
  </si>
  <si>
    <t>《中华人民共和国种子法》（2000年7月8日主席令第三十四号，2021年12月24日第三次修正）
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</si>
  <si>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5.对销售的种子应当包装而没有包装等行为的处罚</t>
  </si>
  <si>
    <t>《中华人民共和国种子法》（2000年7月8日主席令第三十四号，2021年12月24日第三次修正）
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t>
  </si>
  <si>
    <t>6.对侵占、破坏种质资源等行为的处罚</t>
  </si>
  <si>
    <t>《中华人民共和国种子法》（2000年7月8日主席令第三十四号，2021年12月24日第三次修正）
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</si>
  <si>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7.在种子生产基地进行检疫性有害生物接种试验行为的处罚</t>
  </si>
  <si>
    <t>《中华人民共和国种子法》（2000年7月8日主席令第三十四号，2021年12月24日第三次修正）
第八十五条 违反本法第五十三条规定，在种子生产基地进行检疫性有害生物接种试验的，由县级以上人民政府农业农村、林业草原主管部门责令停止试验，处五千元以上五万元以下罚款。</t>
  </si>
  <si>
    <t>8.对拒绝、阻挠农业主管部门依法实施监督检查行为的处罚</t>
  </si>
  <si>
    <t>《中华人民共和国种子法》（2000年7月8日主席令第三十四号，2021年12月24日第三次修正）
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</si>
  <si>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1.对破坏或者擅自移动保护标志的行为的处罚</t>
  </si>
  <si>
    <t>《辽宁省农作物种子管理条例》(2002年11月29日辽宁省第九届人民代表大会常务委员会第三十四次会议通过，2023年9月27日辽宁省第十四届人民代表大会常务委员会第五次会议修订)
第三十七条违反本条例规定，破坏或者擅自移动保护标志的，由农业农村主管部门责令停止违法行为，可以并处五百元以上五千元以下罚款；造成损失的，依法承担赔偿责任。</t>
  </si>
  <si>
    <t>2.对对已撤销引种备案的农作物品种进行推广、销售的行为的处罚</t>
  </si>
  <si>
    <t>《辽宁省农作物种子管理条例》(2002年11月29日辽宁省第九届人民代表大会常务委员会第三十四次会议通过，2023年9月27日辽宁省第十四届人民代表大会常务委员会第五次会议修订)
第三十八条违反本条例规定，对已撤销引种备案的农作物品种进行推广、销售的，由农业农村主管部门责令停止违法行为，没收违法所得和种子，并处二万元以上二十万元以下罚款。</t>
  </si>
  <si>
    <t>种子生产、经营、销售行为检查</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</si>
  <si>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</si>
  <si>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《辽宁省农作物种子管理条例》（（2002年11月29日辽宁省第九届人民代表大会常务委员会第三十四次会议通过，2023年9月27日辽宁省第十四届人民代表大会常务委员会第五次会议修订）
第二十六条　农业农村主管部门应当加强对种子质量的监督检查，打击生产经营假、劣种子等违法行为，保障农业用种安全。
农业农村主管部门应当会同公安、市场监管、知识产权等部门建立联合检查、信息共享、案件移送等协同执法工作机制，开展种子执法监管，加强育种领域等知识产权保护，维护种子市场秩序，保障品种权人、种子生产经营者和使用者合法权益。</t>
  </si>
  <si>
    <t>农作物种子质量监督检查</t>
  </si>
  <si>
    <t>《中华人民共和国种子法》（2000年7月8日主席令第三十四号，2021年12月24日第三次修正）
第四十六条 农业农村、林业草原行政主管部门负责对种子质量的监督。</t>
  </si>
  <si>
    <t>《农作物种子质量监督抽查管理办法》（2005年3月10日公布,农业部令第50号）
第三条 农业行政主管部门负责监督抽查的组织实施和结果处理。农业行政主管部门委托的种子质量检验机构和（或）种子管理机构（以下简称承检机构）负责抽查样品的扦样工作，种子质量检验机构（以下简称检验机构）负责抽查样品的检验工作。</t>
  </si>
  <si>
    <t>对肥料监督检查</t>
  </si>
  <si>
    <t>《肥料登记管理办法》（2000年6月23日农业部令第32号公布，2022年1月7日农业农村部令2022年第1号修订）
第六条  农业农村部负责全国肥料登记、备案和监督管理工作。
省、自治区、直辖市人民政府农业农村主管部门协助农业农村部做好本行政区域内的肥料登记、备案工作。
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</si>
  <si>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土地承包和承包合同管理监督检查</t>
  </si>
  <si>
    <t>《辽宁省实施&lt;中华人民共和国农村土地承包法&gt;办法》（2005年1月28日辽宁省第十届人民代表大会常务委员会第十七次会议通过，根据2020年11月24日辽宁省第十三届人民代表大会常务委员会第二十三次会议《关于修改〈辽宁省城镇房地产交易管理条例〉等12件地方性法规的决定》第二次修正）
第十八条  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</si>
  <si>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对农产品质量安全的监督检查</t>
  </si>
  <si>
    <t>《中华人民共和国农产品质量安全法》（2006年4月29日第十届全国人民代表大会常务委员会第二十一次会议通过，2022年9月2日第十三届全国人民代表大会常务委员会第三十六次会议修订） 
第四十六条　县级以上人民政府农业农村主管部门应当根据农产品质量安全风险监测、风险评估结果和农产品质量安全状况等，制定监督抽查计划，确定农产品质量安全监督抽查的重点、方式和频次，并实施农产品质量安全风险分级管理。
第四十七条　县级以上人民政府农业农村主管部门应当建立健全随机抽查机制，按照监督抽查计划，组织开展农产品质量安全监督抽查。
农产品质量安全监督抽查检测应当委托符合本法规定条件的农产品质量安全检测机构进行。监督抽查不得向被抽查人收取费用，抽取的样品应当按照市场价格支付费用，并不得超过国务院农业农村主管部门规定的数量。
上级农业农村主管部门监督抽查的同批次农产品，下级农业农村主管部门不得另行重复抽查。
第五十二条　县级以上地方人民政府农业农村主管部门应当加强对农产品生产的监督管理，开展日常检查，重点检查农产品产地环境、农业投入品购买和使用、农产品生产记录、承诺达标合格证开具等情况。
国家鼓励和支持基层群众性自治组织建立农产品质量安全信息员工作制度，协助开展有关工作。
第五十三条　开展农产品质量安全监督检查，有权采取下列措施：
（一）进入生产经营场所进行现场检查，调查了解农产品质量安全的有关情况；
（二）查阅、复制农产品生产记录、购销台账等与农产品质量安全有关的资料；
（三）抽样检测生产经营的农产品和使用的农业投入品以及其他有关产品；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
（七）收缴伪造的农产品质量标志。
农产品生产经营者应当协助、配合农产品质量安全监督检查，不得拒绝、阻挠。</t>
  </si>
  <si>
    <t>现场检查农产品生产、收购、贮存、运输以及农业投入品经营、使用等活动，抽样检验农产品和农业投入品</t>
  </si>
  <si>
    <t>《辽宁省农产品质量安全条例》已由辽宁省第十二届人民代表大会常务委员会第三十三次会议于2017年3月31日审议通过，本条例自2017年6月3日起施行。
第三十五条 农业行政主管部门在农产品质量安全监督管理活动中，可以依法行使下列职权：
（一）现场检查农产品生产、收购、贮存、运输以及农业投入品经营、使用等活动，抽样检验农产品和农业投入品；
（二）查阅、复制与农产品质量安全有关的记录和其他资料；
（三）查封、扣押有证据证明不符合农产品质量安全标准的农产品、违法生产经营和使用的农业投入品；
（四）法律、法规规定的其他职权。</t>
  </si>
  <si>
    <t>对农产品的监督抽查和现场检查</t>
  </si>
  <si>
    <t>《辽宁省农产品质量安全条例》已由辽宁省第十二届人民代表大会常务委员会第三十三次会议于2017年3月31日审议通过，本条例自2017年6月4日起施行。
第三十七条 农业行政主管部门在重大活动、农产品质量安全高风险期和发生重大农产品质量安全事件期间，经省人民政府批准，可以在本省重点机场、港口、车站、公路设立临时检查站，对运输中的农产品进行质量安全检查。公安、交通等有关部门应当予以配合。</t>
  </si>
  <si>
    <t>水产苗种生产、经营情况检查</t>
  </si>
  <si>
    <t xml:space="preserve"> 《辽宁省水产苗种管理条例》（2005年11月25日辽宁省第十届人民代表大会常务委员会第二十二次会议通过，根据2015年9月25日辽宁省第十二届人民代表大会常务委员会第二十一次会议《关于修改部分地方性法规的决定》第三次修正）
第二十一条  水产苗种执法人员查处水产苗种生产、经营违法行为时，有权查阅、复制相关生产经营记录、检验结果等资料，现场检查水产苗种生产、经营场所，调查询问当事人有关水产苗种生产经营情况。
任何单位和个人不得拒绝、阻碍水产苗种执法人员依法执行公务。</t>
  </si>
  <si>
    <t>渔政执法检查</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</si>
  <si>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第六条 国务院渔业行政主管部门主管全国的渔业工作。县级以上地方人民政府渔业行政主管部门主管本行政区域内的渔业工作。县级以上人民政府渔业行政主管部门可以在重要渔业水域、渔港设渔政监督管理机构。县级以上人民政府渔业行政主管部门及其所属的渔政监督管理机构可以设渔政检查人员。渔政检查人员执行渔业行政主管部门及其所属的渔政监督管理机构交付的任务。</t>
  </si>
  <si>
    <t>《中华人民共和国渔业法实施细则》(1987年10月14日国务院批准，1987年10月20日农牧渔业部发布) 第七条 渔政检查人员有权对各种渔业及渔业船舶的证件、渔船、渔具、渔获物和捕捞方法进行检查。
渔政检查人员经国务院渔业行政主管部门或者省级人民政府渔业行政主管部门考核,合格者方可执行公务。</t>
  </si>
  <si>
    <t>兽药监督检查</t>
  </si>
  <si>
    <t>《兽药管理条例》(2004年4月9日中华人民共和国国务院令第404号公布，根据2020年3月27日《国务院关于修改和废止部分行政法规的决定》第三次修订)
第三条第二款 县级以上地方人民政府兽医行政管理部门负责本行政区域内的兽药监督管理工作。
第二十五条　兽药经营企业，应当遵守国务院兽医行政管理部门制定的兽药经营质量管理规范。
县级以上地方人民政府兽医行政管理部门，应当对兽药经营企业是否符合兽药经营质量管理规范的要求进行监督检查，并公布检查结果。
第四十四条　县级以上人民政府兽医行政管理部门行使兽药监督管理权。</t>
  </si>
  <si>
    <t>饲料和饲料添加剂监督检查</t>
  </si>
  <si>
    <t>《饲料和饲料添加剂管理条例》(1999年5月29日中华人民共和国国务院令第266号发布，2017年3月1日第四次修订)
第三条第二款 县级以上地方人民政府负责饲料、饲料添加剂管理的部门(以下简称饲料管理部门)，负责本行政区域饲料、饲料添加剂的监督管理工作。
第三十二条第一款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t>
  </si>
  <si>
    <t>畜禽屠宰活动监督检查</t>
  </si>
  <si>
    <t>《生猪屠宰管理条例》（1997年12月19日中华人民共和国国务院令第238号公布，2021年6月25日中华人民共和国国务院令第742号第四次修订）
第三条　国务院农业农村主管部门负责全国生猪屠宰的行业管理工作。县级以上地方人民政府农业农村主管部门负责本行政区域内生猪屠宰活动的监督管理。
县级以上人民政府有关部门在各自职责范围内负责生猪屠宰活动的相关管理工作。
第二十六条　县级以上地方人民政府农业农村主管部门应当根据生猪屠宰质量安全风险监测结果和国务院农业农村主管部门的规定，加强对生猪定点屠宰厂（场）质量安全管理状况的监督检查。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</si>
  <si>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第四条 第四条省、设区的市（以下简称市）、县（含县级市、区，下同）人民政府畜牧兽医行政主管部门（以下简称畜牧兽医行政主管部门）负责本行政区域内畜禽屠宰的监督管理工作。
卫生、环保、食品药品、工商、公安、建设、民族事务等有关部门，在各自职责范围内，做好畜禽屠宰监督管理的有关工作。
乡（镇）人民政府协助县畜牧兽医行政主管部门做好本乡（镇）的畜禽屠宰监督管理工作。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</si>
  <si>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种畜禽质量安全监督检查</t>
  </si>
  <si>
    <t>《辽宁省种畜禽生产经营管理办法》（2007年10月12日辽宁省人民政府令第209号公布 ，根据2021年5月18日辽宁省人民政府令第341号第四次修正）
第二十二条　畜牧兽医行政主管部门应当对种畜禽质量安全进行监督检查，委托具有法定资质的种畜禽质量检验机构对种畜禽质量进行检验；所需检验费用按照国务院规定列支，不得向被检验人收取。</t>
  </si>
  <si>
    <t>对农药的监督检查</t>
  </si>
  <si>
    <t>《农药管理条例》（1997年5月8日中华人民共和国国务院令第216号发布，根据2022年3月29日《国务院关于修改和废止部分行政法规的决定》第二次修订）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</si>
  <si>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对植物和植物产品的检疫检查</t>
  </si>
  <si>
    <t>《植物检疫条例》(1983年1月3日国务院发布，根据2017年10月7日《国务院关于修改部分行政法规的决定》第二次修订)
第十条　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t>
  </si>
  <si>
    <t>《植物检疫条例实施细则（农业部分）》（1995年2月25日农业部令第5号发布，2007年11月8日农业部令第6号《农业部现行规章清理结果》修订）
第四条　各级植物检疫机构的职责范围：(三)地(市)、县级植物检疫机构的主要职责：
l.贯彻《植物检疫条例》及国家、地方各级政府发布的植物检疫法令和规章制度，向基层干部和农民宣传普及检疫知识；
2.拟订和实施当地的植物检疫工作计划；
3.开展检疫对象调查，编制当地的检疫对象分布资料，负责检疫对象的封锁、控制和消灭工作；
4.在种子、苗木和其他繁殖材料的繁育基地执行产地检疫。按照规定承办应施检疫的植物、植物产品的调运检疫手续。对调入的应施检疫的植物、植物产品，必要时进行复检。监督和指导引种单位进行消毒处理和隔离试种；
5.监督指导有关部门建立无检疫对象的种子、苗木繁育、生产基地；
6.在当地车站、机场、港口、仓库及其他有关场所执行植物检疫任务。</t>
  </si>
  <si>
    <t>对染疫或者疑似染疫的动物、动物产品及相关物品的行政强制措施</t>
  </si>
  <si>
    <t>《中华人民共和国动物防疫法》（1997年7月3日主席令第八十七号，2021年1月22日修订）
第七十六条　县级以上地方人民政府农业农村主管部门执行监督检查任务，可以采取下列措施，有关单位和个人不得拒绝或者阻碍：
（一）对动物、动物产品按照规定采样、留验、抽检；
（二）对染疫或者疑似染疫的动物、动物产品及相关物品进行隔离、查封、扣押和处理；
（三）对依法应当检疫而未经检疫的动物和动物产品，具备补检条件的实施补检，不具备补检条件的予以收缴销毁；
（四）查验检疫证明、检疫标志和畜禽标识；
（五）进入有关场所调查取证，查阅、复制与动物防疫有关的资料。</t>
  </si>
  <si>
    <t>对违法生猪屠宰活动有关的场所、设施的查封和对违法生猪屠宰活动有关的生猪、生猪产品以及屠宰工具和设备的扣押</t>
  </si>
  <si>
    <t>《生猪屠宰管理条例》（1997年12月19日中华人民共和国国务院令第238号公布，2021年6月25日中华人民共和国国务院令第742号第四次修订）
第二十七条　农业农村主管部门应当依照本条例的规定严格履行职责，加强对生猪屠宰活动的日常监督检查，建立健全随机抽查机制。
农业农村主管部门依法进行监督检查，可以采取下列措施：
（一）进入生猪屠宰等有关场所实施现场检查；
（二）向有关单位和个人了解情况；
（三）查阅、复制有关记录、票据以及其他资料；
（四）查封与违法生猪屠宰活动有关的场所、设施，扣押与违法生猪屠宰活动有关的生猪、生猪产品以及屠宰工具和设备。
农业农村主管部门进行监督检查时，监督检查人员不得少于2人，并应当出示执法证件。
对农业农村主管部门依法进行的监督检查，有关单位和个人应当予以配合，不得拒绝、阻挠。</t>
  </si>
  <si>
    <t>《辽宁省畜禽屠宰管理条例》（2009年11月27日辽宁省第十一届人民代表大会常务委员会第十三次会议通过，根据2017年7月27日辽宁省第十二届人民代表大会常务委员会第三十五次会议《关于修改&lt;辽宁省机动车污染防治条例&gt;等部分地方性法规的决定》第二次修正）
第三十条畜牧兽医行政主管部门依法对畜禽屠宰活动进行监督检查，可以采取下列措施：（一）进入畜禽屠宰等有关场所实施现场检查；（二）向有关单位和个人了解有关情况；（三）查阅、复制有关记录、票据以及其他资料；（四）查封与违法畜禽屠宰活动有关的场所、设施，扣押与违法畜禽屠宰活动有关的畜禽、畜禽产品以及屠宰工具和设备。</t>
  </si>
  <si>
    <t>对不符合农产品质量安全标准的农产品、违法生产经营和使用的农业投入品进行查封、扣押</t>
  </si>
  <si>
    <t>《辽宁省农产品质量安全条例》（2017年3月31日辽宁省第十二届人民代表大会常务委员会第三十三次会议通过）
第三十五条 农业行政主管部门在农产品质量安全监督管理活动中，可以依法行使下列职权：
（三）查封、扣押有证据证明不符合农产品质量安全标准的农产品、违法生产经营和使用的农业投入品；
第三十六条 农业行政主管部门对被查封、扣押的被检定为不符合农产品质量安全标准的农产品，应当监督当事人对其无害化处理或者销毁。当事人拒不执行或者不具备条件处理的，由农业行政主管部门代为处理，费用由当事人承担。</t>
  </si>
  <si>
    <t>对有证据证明存在农产品质量安全隐患或者经检测不符合农产品质量安全标准的农产品等的查封、扣押强制措施</t>
  </si>
  <si>
    <t>《中华人民共和国农产品质量安全法》(2022年9月2日第十三届全国人民代表大会常务委员会第三十六次会议修订）
第五十三条　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</si>
  <si>
    <t>1.对违法农业机械及其证书、牌照、操作证件的扣押</t>
  </si>
  <si>
    <t>《农业机械安全监督管理条例》2009年9月17日中华人民共和国国务院令第563号公布，根据2019年3月2日《国务院关于修改部分行政法规的决定》第二次修订)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</si>
  <si>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2.对存在事故隐患农业机械的扣押</t>
  </si>
  <si>
    <t>《农业机械安全监督管理条例》2009年9月17日中华人民共和国国务院令第563号公布，根据2019年3月2日《国务院关于修改部分行政法规的决定》第二次修订)
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</si>
  <si>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对违法调运植物和植物产品的封存、没收、销毁</t>
  </si>
  <si>
    <t>《植物检疫条例》(1983年1月3日国务院发布，根据2017年10月7日《国务院关于修改部分行政法规的决定》第二次修订)
第十八条第三款 对违反本条例规定调运的植物和植物产品，植物检疫机构有权予以封存、没收、销毁或者责令改变用途。销毁所需费用由责任人承担。</t>
  </si>
  <si>
    <t>对违法生产、经营、使用的农药、工具和场所扣押或查封</t>
  </si>
  <si>
    <t>对有证据证明用于违法生产饲料的饲料原料、单一饲料、饲料添加剂、药物饲料添加剂、添加剂预混合饲料，用于违法生产饲料添加剂的原料，用于违法生产饲料、饲料添加剂的工具、设施，违法生产、经营、使用的饲料、饲料添加剂等的查封、扣押</t>
  </si>
  <si>
    <t>《饲料和饲料添加剂管理条例》(1999年5月29日中华人民共和国国务院令第266号发布，2017年3月1日第四次修订)
第三十四条　国务院农业行政主管部门和县级以上地方人民政府饲料管理部门在监督检查中可以采取下列措施：
(一)对饲料、饲料添加剂生产、经营、使用场所实施现场检查；
(二)查阅、复制有关合同、票据、账簿和其他相关资料；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</si>
  <si>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对不符合乳品质量安全国家标准的生鲜乳采取销毁或者其他无害化处理强制措施</t>
  </si>
  <si>
    <t>《乳品质量安全监督管理条例》（国务院令536号，2008年10月9日颁布）
第二十四条　禁止收购下列生鲜乳：
（一）经检测不符合健康标准或者未经检疫合格的奶畜产的；
（二）奶畜产犊7日内的初乳，但以初乳为原料从事乳制品生产的除外；
（三）在规定用药期和休药期内的奶畜产的；
（四）其他不符合乳品质量安全国家标准的。对前款规定的生鲜乳，经检测无误后，应当予以销毁或者采取其他无害化处理措施。
对前款规定的生鲜乳，经检测无误后，应当予以销毁或者采取其他无害化处理措施。</t>
  </si>
  <si>
    <t>对有证据证明可能是假、劣兽药采取查封、扣押的行政强制措施</t>
  </si>
  <si>
    <t>《兽药管理条例》(2004年4月9日中华人民共和国国务院令第404号公布，根据2020年3月27日《国务院关于修改和废止部分行政法规的决定》第三次修订)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</si>
  <si>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对非法研究、试验、生产、加工、经营或者进口、出口的农业转基因生物封存或者扣押</t>
  </si>
  <si>
    <t>《农业转基因生物安全管理条例》(2001年5月23日中华人民共和国国务院令第304号公布，根据2017年10月7日《国务院关于修改部分行政法规的决定》第二次修订）
第三十八条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</si>
  <si>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对有证据证明违法生产经营的种子、工具及生产经营场所的查封和扣押</t>
  </si>
  <si>
    <t>《中华人民共和国种子法》（2000年7月8日主席令第三十四号，2021年12月24日第三次修正）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</si>
  <si>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抚顺市商务局</t>
  </si>
  <si>
    <t>对外劳务合作经营资格核准</t>
  </si>
  <si>
    <t xml:space="preserve">《中华人民共和国对外贸易法》（1994年5月12日主席令第二十二号，2004年4月6日予以修改）
第十条 </t>
  </si>
  <si>
    <t xml:space="preserve">《对外劳务合作管理条例》（2012年6月4日国务院令第620号）
第五条 ，第七条 </t>
  </si>
  <si>
    <t xml:space="preserve">《辽宁省人民政府关于取消和下放一批行政职权项目的决定》（辽政发[2014]14号）
第61项 </t>
  </si>
  <si>
    <t>20个
工作
日</t>
  </si>
  <si>
    <t>外派劳务人员招收备案</t>
  </si>
  <si>
    <t xml:space="preserve">《对外劳务合作管理条例》（国务院令第620号，2012年8月1日实施）
第二十六条 </t>
  </si>
  <si>
    <t>《商务部、外交部、公安部、工商总局关于实行外派劳务招收备案制的通知》（商合发〔2008〕343号）
《商务部关于做好外派劳务招收备案工作的通知》（商合发〔2008〕382号）
外派劳务人员所在地省级商务主管部门在收到外派劳务企业的备案申请材料后，应在3个工作日内在《备案表》上盖章确认，并抄送本地省级公安机关和外事主管部门。
《辽宁省人民政府关于取消和下放一批行政审批项目的决定》[辽政发〔2014〕30号]
外派劳务人员招收备案下放至市级外经贸行政主管部门。</t>
  </si>
  <si>
    <t>3个
工作
日</t>
  </si>
  <si>
    <t>单用途商业预付卡发卡企业备案</t>
  </si>
  <si>
    <t xml:space="preserve">《单用途商业预付卡管理办法（试行）》（商务部令 2012年第9号）（2016年8月修改）
第七条 ，第十二条 </t>
  </si>
  <si>
    <t>《辽宁省人民政府关于取消调整一批行政职权事项的通知》（辽政发[2016]48号）
附件：省政府取消调整的行政职权事项目录第96条：单用途商业预付卡发卡企业备案下放至市级商务行政主管部门。</t>
  </si>
  <si>
    <t xml:space="preserve">二手车交易市场经营者和二手车经营主体备案 </t>
  </si>
  <si>
    <t xml:space="preserve">《二手车流通管理办法》(商务部、公安部、国家工商总局、国家税务总局令2005年第2号)
第三十三条 ，第三十四条 </t>
  </si>
  <si>
    <t>《辽宁省贯彻〈二手车流通管理办法〉实施意见的通知》（辽商联发[2005]203号）
三、（一）1.各市商业局负责具体组织二手车交易市场经营者和二手车经营主体的备案和信息报送工作。 
《商务部办公厅关于开展二手车交易信息采集工作的通知》（商办建函〔2017〕364号）
一、采取有力措施加强备案管理。各级商务主管部门要加强部门协作，积极督促辖区内已经工商行政管理部门注册登记的二手车交易市场经营者和二手车经营主体严格按照《二手车流通管理办法》规定进行备案。相关经营主体备案时，应当按当地商务主管部门要求提交备案材料，同时在应用系统录入基本信息进行注册；已经商务主管部门备案的，只需在应用系统录入基本信息注册。各经营主体注册信息经商务主管部门确认后，方可在应用系统进行相关业务操作。</t>
  </si>
  <si>
    <t>商业特许经营备案</t>
  </si>
  <si>
    <t xml:space="preserve">【行政法规】《商业特许经营管理条例》（国务院令2007年第485号）
第八条　
</t>
  </si>
  <si>
    <t>【规章】《商业特许经营备案管理办法》（商务部令2011年第5号）
第三条，第四条，第九条　</t>
  </si>
  <si>
    <t>【规范性文件】《辽宁省商务厅关于将成品油零售经营资格审批等9项省级行政职权下放到沈阳市的函》（辽商人函[2016]47号）
“省商务厅决定将成品油经营企业年检、成品油零售经营资格审查、设立典当行及分支机构审批、设立拍卖企业及分公司核准、直销企业产品说明重大变更审批、直销企业及其分支机构的设立和变更初审、商业特许经营备案、内资融资租赁试点企业申报推荐和监督管理、典当企业年审及拍卖企业监督核查等9项行政职权下放到沈阳市”
【规范性文件】《辽宁省人民政府关于取消调整一批行政职权事项的通知》（辽政发[2016]48号）
附件：省政府取消调整的行政职权事项目录第95条：商业特许经营备案下放至市级商务行政主管部门。</t>
  </si>
  <si>
    <t>直销企业服务网点方案审查</t>
  </si>
  <si>
    <t xml:space="preserve">【行政法规】《直销管理条例》 (2005年8月23日国务院令第443号，2017年3月1日修订）  
第十条第二款            </t>
  </si>
  <si>
    <t xml:space="preserve">【规章】《直销行业服务网点设立管理办法》（2006年9月21日商务部令第20号）第三条 第二款 </t>
  </si>
  <si>
    <t>成品油零售经营资格审批</t>
  </si>
  <si>
    <t>【规范性文件】 商务部办公厅印发关于《石油成品油流通行业管理工作指引》的通知（商办消费函﹝2020﹞439号）。
第12条                             
 【规范性文件】 《辽宁省人民政府关于取消下放调整一批省级行政职权事项的决定》（辽政发﹝2020﹞17号）
附件2：第310项</t>
  </si>
  <si>
    <t>技术进出口自由类合同登记</t>
  </si>
  <si>
    <t xml:space="preserve">【行政法规】《中华人民共和国技术进出口管理条例》(国务院令第331号，2002年1月1日颁布）
       第六条 </t>
  </si>
  <si>
    <t xml:space="preserve">【部门规章】《技术进出口合同登记管理办法》(商务部令2009年第3号) 
第五条 
。
   </t>
  </si>
  <si>
    <t xml:space="preserve">【规范性文件】《中国禁止进口限制进口技术目录》(修订)(商务部令2007年第7号)；                 
【规范性文件】《中国禁止出口限制出口技术目录》（商务部令2008年第12号），               
【规范性文件】商务部、科技部公告2020年第38号 关于调整发布《中国禁止出口限制出口技术目录》公告、目录外业务办理技术进出口合同登记。              
【规范性文件】《辽宁省人民政府关于取消调整一批行政职权事项的通知》（辽政发〔2016〕48号)                        
【规范性文件】《辽宁省商务厅印发关于授权自由进出口技术合同登记管理工作制度的通知》（辽商住服[2016]133号） </t>
  </si>
  <si>
    <t>境外投资备案</t>
  </si>
  <si>
    <t xml:space="preserve">【行政法规】《国务院对确需保留的行政审批项目设定行政许可的决定》（国务院令第412号，2004年7月1日实施）
191项 国内企业在境外开办企业（金融企业除外）核准，由商务部实施。
</t>
  </si>
  <si>
    <t xml:space="preserve">【规章】《境外投资管理办法》(商务部令第3号，2014年10月6日实施)
第五条 ，第六条 </t>
  </si>
  <si>
    <t xml:space="preserve">【规范性文件】《关于做好我省境外投资管理工作的通知》（辽外经贸境〔2014〕240号）
一、关于企业境外投资备案和核准的办理
境外投资分为备案管理和核准管理。
（一）各市外经贸局应要求企业通过境外投资管理系统填报电子数据，打印《境外投资备案表》或《境外投资申请表》（以下简称《备案表》或《申请表》），加盖印章后提交。
（二）备案管理。企业须向市外经贸局报送《备案表》和企业营业执照复印件。市经贸局初审合格后，在《备案表》的初核栏处签字、盖章，报送省外经贸厅。省外经贸厅审核通过后，颁发《企业境外投资证书》…。
（三）核准管理。企业应按《办法》第十条的要求报送材料。市外经贸局初审后转报省外经贸厅。省外经贸厅审查后报商务部，请求核准。商务部书面核准后，由省外经贸厅颁发《证书》。
</t>
  </si>
  <si>
    <t>对违反《美容美发业管理暂行办法》行为的处罚</t>
  </si>
  <si>
    <t>餐住科</t>
  </si>
  <si>
    <t xml:space="preserve">【规章】《美容美发业管理暂行办法》（商务部令第19号，2004年11月8日发布）
第十八条 </t>
  </si>
  <si>
    <t>对违反《洗染业管理办法》行为的处罚</t>
  </si>
  <si>
    <t>【规章】《洗染业管理办法》（商务部、国家工商总局、国家环保总局令第5号，2007年5月11日发布）
第二十二条</t>
  </si>
  <si>
    <t>对违反《零售商促销行为管理办法》行为的处罚</t>
  </si>
  <si>
    <t>批零科</t>
  </si>
  <si>
    <t xml:space="preserve">【规章】《零售商促销行为管理办法》（商务部令第18号，2006年9月12日公布）
第二十三条 </t>
  </si>
  <si>
    <t>对违反《生活必需品市场供应应急管理办法》行为的处罚</t>
  </si>
  <si>
    <t>市场科</t>
  </si>
  <si>
    <t xml:space="preserve">【规章】《生活必需品市场供应应急管理办法》（商务部令第4号,2011年12月12日发布）
第三十八条 </t>
  </si>
  <si>
    <t>对违反《家电维修服务业管理办法》行为的处罚</t>
  </si>
  <si>
    <t xml:space="preserve">【规章】《家电维修服务业管理办法》（商务部令第7号，2012年6月9日发布）
第九条，第十四条 </t>
  </si>
  <si>
    <t>对违反《家庭服务业管理暂行办法》行为的处罚</t>
  </si>
  <si>
    <t xml:space="preserve">【规章】《家庭服务业管理暂行办法》（商务部令第11号，2012年12月18日发布）
第九条 ，第十条 ，第十一条 ，第十二条 ，第十三条 ，第十四条 ，第十五条 ，第二十六条 ，第三十二条 ，第三十三条 ，第三十四条 ，第三十五条 ，第三十六条 </t>
  </si>
  <si>
    <t>对违反《商业特许经营管理条例》行为的处罚</t>
  </si>
  <si>
    <t xml:space="preserve">【行政法规】《商业特许经营管理条例》（国务院令第485号，2007年2月6日发布）      
第七条 ，第十六条  ，第十七条，第十九条，第二十一条，第二十三条 ，第二十四条，第二十六条，第二十七条，第二十八条 
</t>
  </si>
  <si>
    <t>【规章】《商业特许经营备案管理办法》（商务部令第5号，2011年12月12日发布）
第九条，第十六条 ，第十七条　
【规章】《商业特许经营信息披露管理办法》（商务部令第2号，2012年2月23日公布）
第十条 ，第十条　</t>
  </si>
  <si>
    <t>对违反《单用途商业预付卡管理办法（试行）》行为的处罚</t>
  </si>
  <si>
    <t xml:space="preserve">【规章】《单用途商业预付卡管理办法（试行）》(商务部令2012年第9号,2012年9月21日发布)
第七条 ，第十四条 ，第十五条 ，第十六条 ，第十九条 ，第二十条 ，第二十一条 ，第二十二条 ，第二十四条 ，第二十五条 ，第二十六条 ，第二十七条 ，第二十九条 ，第三十一条 ，第三十六条 ，第三十七条第一款 ，第三十七条第二款 ，第三十七条第三款 ，
第三十八条 ，第三十九条 </t>
  </si>
  <si>
    <t>对违反《旧电器电子产品流通管理办法》行为的处罚</t>
  </si>
  <si>
    <t xml:space="preserve">【规章】 《旧电器电子产品流通管理办法》（商务部令2013年第1号，2013年3月15日发布）
第七条，第八条 ，第九条 ，第十条 ，第十一条 ，第十二条 ，第十三条 ，第十四条 ，第十八条 ，第十九条 ，第二十条 ，第二十一条 </t>
  </si>
  <si>
    <t>对违反《汽车销售管理办法》行为的处罚</t>
  </si>
  <si>
    <t>【部门规章】《汽车销售管理办法》（商务部令2017年第1号）  
第三十二条 ，第三十三条 </t>
  </si>
  <si>
    <t>对违反《餐饮业经营管理办法》行为的处罚</t>
  </si>
  <si>
    <t xml:space="preserve">【部门规章】《餐饮业经营管理办法》（商务部、国家发展改革委令2014年第4号）          
第二十一条 </t>
  </si>
  <si>
    <t>对违反《对外劳务合作管理条例》行为的处罚</t>
  </si>
  <si>
    <t>外经外援科</t>
  </si>
  <si>
    <t xml:space="preserve">【行政法规】《对外劳务合作管理条例》（国务院令第620号，2012年6月4日颁布） 
第四条 ，第四十条 ，第四十一条 ，第四十二条，第四十三条 ，第四十五条 </t>
  </si>
  <si>
    <t>对商业特许经营企业的监督检查</t>
  </si>
  <si>
    <t>【行政法规】《商业特许经营管理条例》（国务院令 第485号）自2007年5月1日起施行。
第五条</t>
  </si>
  <si>
    <t>对洗染业行业的监督检查</t>
  </si>
  <si>
    <t xml:space="preserve">【规章】《洗染业管理办法》（商务部、国家工商总局、国家环保总局令第5号，2007年5月11日发布）
第三条 </t>
  </si>
  <si>
    <t>对美容美发业的监督检查</t>
  </si>
  <si>
    <t xml:space="preserve">【规章】《美容美发业管理暂行办法》（商务部令第19号，2004年11月8日发布）　
第三条 </t>
  </si>
  <si>
    <t>对零售商供应商的监督检查</t>
  </si>
  <si>
    <t>【规章】《零售商供应商公平交易管理办法》（商务部令第17号，2006年10月12日发布） 
第二十一条 
【规章】《零售商促销行为管理办法》（商务部令第18号，2006年9月12日公布） 
第二十一条　</t>
  </si>
  <si>
    <t>对家电维修服务的监督检查</t>
  </si>
  <si>
    <t xml:space="preserve">【规章】《家电维修服务业管理办法》（商务部令第7号，2012年6月9日发布）
第三条 </t>
  </si>
  <si>
    <t>对旧电器电子产品市场的监督检查</t>
  </si>
  <si>
    <t>【规章】《旧电器电子产品流通管理办法》（商务部令2013年第1号，2013年3月20日发布）
第五条，第十八条</t>
  </si>
  <si>
    <t>对二手车市场经营者、经营主体的监督检查</t>
  </si>
  <si>
    <t>，</t>
  </si>
  <si>
    <t>【规章】《二手车流通管理办法》(商务部、公安部、国家工商总局、国家税务总局令2005年第2号)
第七条  
《辽宁省贯彻〈二手车流通管理办法〉实施意见的通知》（辽商联发〔2005〕203号）
“各市商业局负责制定本地区城市商业网点发展规划，包括根据当地汽车保有量和二手车交易规模对二手车交易市场、二手车车经销企业开设店铺的规划；负责二手车交易市场经营者和经营主体的监督管理；负责具体组织二手车交易市场经营者和二手车经营主体的备案和信息报送工作；负责二手车拍卖企业和二手车鉴定评估机构设立的初审工作。”</t>
  </si>
  <si>
    <t>对汽车销售及相关服务活动的日常监督检查</t>
  </si>
  <si>
    <t>【部门规章】《汽车销售管理办法》（商务部令2017年第1号）
第二十九条 </t>
  </si>
  <si>
    <t>对报废汽车回收企业实施经常性的监督管理</t>
  </si>
  <si>
    <t>【行政法规】《报废机动车回收管理办法》国务院令2019年第715号
第十六条</t>
  </si>
  <si>
    <t>对拍卖企业的监督检查</t>
  </si>
  <si>
    <t xml:space="preserve">【规章】《拍卖管理办法》(中华人民共和国商务部令 2004年第24号)，自2005年1月1日起施行。
第四条 ，第四十四条 </t>
  </si>
  <si>
    <t>对家庭服务业的监督检查</t>
  </si>
  <si>
    <t xml:space="preserve">【规章】《家庭服务业管理暂行办法》（商务部令第11号，2012年12月18日发布）
第二十九条 ，第三十一条 </t>
  </si>
  <si>
    <t>对餐饮行业开展反食品浪费相关行为进行监督检查</t>
  </si>
  <si>
    <t xml:space="preserve">【部门规章】《餐饮业经营管理办法》（商务部、国家发展改革委令2014年第4号）        
第十八条  </t>
  </si>
  <si>
    <t>对单用途预付卡企业监督检查</t>
  </si>
  <si>
    <t xml:space="preserve">【规章】《单用途商业预付卡管理办法（试行）》（商务部令 2012年第9号）（2016年8月修改）
第五条  </t>
  </si>
  <si>
    <t>抚顺市水务局</t>
  </si>
  <si>
    <t>行政
许可</t>
  </si>
  <si>
    <t>水利基建项目
初步设计文件
审批</t>
  </si>
  <si>
    <t>规划财务科</t>
  </si>
  <si>
    <t>【行政法规】《国务院对确需保留的行政审批项目
设定行政许可的决定》  （国务院令第412号）
附件第172项： 水利基建项目初步设计文件审批 。实
施机关：县级以上人民政府水行政主管部门 。
【行政法规】《政府投资条例 》（国务院令第
712号）
第十一条 投资主管部门或者其他有关部门应当根据
国民经济和社会发展规划 、相关领域专项规划 、产
业政策等，从下列方面对政府投资项目进行审查 ，
作出是否批准的决定：  （一） 项目建议书提出的项
目建设的必要性；  （二） 可行性研究报告分析的项
目的技术经济可行性 、社会效益以及项目资金等主
要建设条件的落实情况；  （三）初步设计及其提出
的投资概算是否符合可行性研究报告批复以及国家
有关标准和规范的要求；  （四） 依照法律 、行政法
规和国家有关规定应当审查的其他事项 。投资主管
部门或者其他有关部门对政府投资项目不予批准
的，应当书面通知项目单位并说明理由 。对经济社
会发展、社会公众利益有重大影响或者投资规模较
大的政府投资项目 ，投资主管部门或者其他有关部</t>
  </si>
  <si>
    <t>取水许可</t>
  </si>
  <si>
    <t>水资源管理科</t>
  </si>
  <si>
    <t>【法律】  《中华人民共和国水法 》
第七条 国家对水资源依法实行取水许可制度和有偿使用制度 。
但是，农村集体经济组织及其成员使用本集体经济组织的水塘 、
水库中的水的除外 。 国务院水行政主管部门负责全国取水许可制
度和水资源有偿使用制度的组织实施 。第四十八条： 直接从江河
、 湖泊或者地下取用水资源的单位和个人 ，应当按照国家取水许
可制度和水资源有偿使用制度的规定 ，向水行政主管部门或者流
域管理机构申请领取取水许可证 ，并缴纳水资源费，取得取水权
。</t>
  </si>
  <si>
    <t>【行政法规】《取水许可和水资源费征收管理条例
》  （国务院令第460号）
第三条 县级以上人民政府水行政主管部门按照分级
管理权限负责取水许可制度的组织实施和监督管理
。 第十四条：取水许可实行分级审批 。</t>
  </si>
  <si>
    <t>自然
人、
法人</t>
  </si>
  <si>
    <t>洪水影响评价
类审批</t>
  </si>
  <si>
    <t>河湖管理科</t>
  </si>
  <si>
    <t>【法律】  《中华人民共和国水法 》
第十九条 建设水工程 ，必须符合流域综合规划 。在国家确定的
重要江河 、湖泊和跨省 、 自治区、直辖市的江河、湖泊上建设水
工程，未取得有关流域管理机构签署的符合流域综合规划要求的
规划同意书的 ，建设单位不得开工建设； 在其他江河 、湖泊上建
设水工程 ，未取得县级以上地方人民政府水行政主管部门按照管
理权限签署的符合流域综合规划要求的规划同意书的 ，建设单位
不得开工建设 。水工程建设涉及防洪的 ，依照防洪法的有关规定
执行； 涉及其他地区和行业的 ，建设单位应当事先征求有关地区
和部门的意见。
第三十八条 在河道管理范围内建设桥梁 、码头和其他拦河 、跨
河、 临河建筑物 、构筑物，铺设跨河管道、 电缆，应当符合国家
规定的防洪标准和其他有关的技术要求 ，工程建设方案应当依照
防洪法的有关规定报经有关水行政主管部门审查同意 。
【法律】  《中华人民共和国防洪法 》
第十七条 在江河、湖泊上建设防洪工程和其他水工程 、水电站
等，应当符合防洪规划的要求 ；水库应当按照防洪规划的要求留
足防洪库容 。前款规定的防洪工程和其他水工程 、水电站未取得
有关水行政主管部门签署的符合防洪规划要求的规划同意书的 ，
建设单位不得开工建设 。
第二十七条 建设跨河 、穿河、穿堤、 临河的桥梁、码头、道路
、 渡口、管道、缆线、取水、排水等工程设施，应当符合防洪标
准、岸线规划 、航运要求和其他技术要求 ，不得危害堤防安全 、
影响河势稳定 、妨碍行洪畅通； 其工程建设方案未经有关水行政
主管部门根据前述防洪要求审查同意的 ，建设单位不得开工建设
。</t>
  </si>
  <si>
    <t>【行政法规】《中华人民共和国水文条例 》（国务
院令第496号）
第三十三条  在国家基本水文测站上下游建设影响
水文监测的工程，建设单位应当采取相应措施 ，在
征得对该站有管理权限的水行政主管部门同意后方
可建设。 因工程建设致使水文测站改建的 ，所需费
用由建设单位承担。
【行政法规】《中华人民共和国河道管理条例 》
（国务院令第3号）
第十一条 修建开发水利 、 防治水害 、整治河道的各
类工程和跨河、穿河、穿堤、 临河的桥梁 、码头、
道路、渡口、管道、缆线等建筑物及设施 ，建设单
位必须按照河道管理权限 ，将工程建设方案报送河
道主管机关审查同意 。未经河道主管机关审查同意
的，建设单位不得开工建设。</t>
  </si>
  <si>
    <t>【地方性法规 】《辽宁省水文条例》
第二十五条  在国家基本水文测站上下游各二十公里
（平原河网区上下游各十公里 ）河道管理范围内 ，新建
、 改建、扩建可能影响水文监测的下列工程项目 ，建设
单位应当向对该站有管理权限的水行政主管部门提出申
请，经批准后方可建设 .......</t>
  </si>
  <si>
    <t>河道管理范围
内特定活动审
批</t>
  </si>
  <si>
    <t>【行政法规】《中华人民共和国河道管理条例 》
（国务院令第3号）
第二十五条 在河道管理范围内进行下列活动 ，必须
报经河道主管机关批准； 涉及其他部门的 ，  由河道
主管机关会同有关部门批准：  （一）采砂、取土、
淘金、弃置砂石或者淤泥；  （二）爆破、钻探、挖
筑鱼塘；（三）在河道滩地存放物料 、修建厂房或
者其他建筑设施；  （四）在河道滩地开采地下资源
及进行考古发掘。</t>
  </si>
  <si>
    <t>14个
工作
日</t>
  </si>
  <si>
    <t>河道采砂许可</t>
  </si>
  <si>
    <t>【法律】  《中华人民共和国水法 》
第三十九条 国家实行河道采砂许可制度 。河道采砂许可制度实
施办法，  由国务院规定。
【行政法规】  《中华人民共和国河道管理条例》  （国务院令第3
号）
第二十五条 在河道管理范围内进行下列活动 ，必须报经河道主
管机关批准； 涉及其他部门的 ，  由河道主管机关会同有关部门批
准：（一）采砂、取土、淘金、弃置砂石或者淤泥......</t>
  </si>
  <si>
    <t>【地方性法规】《辽宁省河道管理条例》
第五条 河道整治规划 、采砂规划编制以及涉及的行
政许可审批，按照下列规定执行：
(一)流域面积五千平方公里以上河流主要河段及市
际间界河(含对两个或者两个以上市影响较大的跨市
河流)，由省水行政主管部门负责 ；
(二)流域面积五千平方公里以上河流非主要河段 、
流域面积一千平方公里以上五千平方公里以下河流
主要河段及县际间界河 (含对两个或者两个以上县影
响较大的跨县河流)，  由市水行政主管部门负责 ；
(三)流域面积一千平方公里以上五千平方公里以下
河流非主要河段、流域面积一千平方公里以下河
流，  由县水行政主管部门负责；
(四)鸭绿江、跨省河流(含省、 自治区间的界河 )按
照国家有关规定执行。</t>
  </si>
  <si>
    <t>水利工程建设
规划同意书审
核</t>
  </si>
  <si>
    <t>【法律】  《中华人民共和国水法 》（主席令第74号，  自2002年10
月1日起施行 ，根据2016年7月2日第十二届全国人民代表大会常
务委员会第二十一次会议通过的 《全国人民代表大会常务委员会
关于修改&lt;中华人民共和国节约能源法 &gt;等六部法律的规定》 修
改）第十九条： 建设水工程 ，必须符合流域综合规划 。在国家确
定的重要江河 、湖泊和跨省 、 自治区、直辖市的江河 、湖泊上建
设水工程 ，未取得有关流域管理机构签署的符合流域综合规划要
求的规划同意书的 ，建设单位不得开工建设； 在其他江河 、湖泊
上建设水工程 ，未取得县级以上地方人民政府水行政主管部门按
照管理权限签署的符合流域综合规划要求的规划同意书的 ，建设
单位不得开工建设 。水工程建设涉及防洪的 ，依照防洪法的有关
规定执行； 涉及其他地区和行业的 ，建设单位应当事先征求有关
地区和部门的意见 。
【法律】  《中华人民共和国防洪法 》（主席令第88号，  自1998年
1月1日起施行 ，根据2016年7月2日第十二届全国人民代表大会常
务委员会第二十一次会议通过的 《全国人民代表大会常务委员会
关于修改&lt;中华人民共和国节约能源法 &gt;等六部法律的规定》 修
改）第十七条： 在江河、湖泊上建设防洪工程和其他谁工程 、水
电站等，应当符合防洪规划的要求 ；水库应当按照防洪规划的要
求留足防洪库容 。前款规定的防洪工程和其他水工程 、水电站未
取得有关水行政主管部门签署的符合防洪规划要求的规划同意书</t>
  </si>
  <si>
    <t>生产建设项目
水土保持方案
审批</t>
  </si>
  <si>
    <t>建设与运行管理科</t>
  </si>
  <si>
    <t>【法律】  《中华人民共和国水土保持法》
第二十五条 在山区、丘陵区、风沙区以及水土保持规划确定的
容易发生水土流失的其他区域开办可能造成水土流失的生产建设
项目，生产建设单位应当编制水土保持方案 ，报县级以上人民政
府水行政主管部门审批 ，并按照经批准的水土保持方案 ，采取水
土流失预防和治理措施 。没有能力编制水土保持方案的 ，应当委
托具备相应技术条件的机构编制 。</t>
  </si>
  <si>
    <t>【地方性法规 】《辽宁省水土保持条例》
第十七条 开办扰动地表 、损坏和影响地貌植被的下列生
产建设项目 ，生产建设单位应当编制水土保持方案 ，报
水行政主管部门审批 :
（一）铁路、公路、机场、港口、码头、桥梁、通信、
市政、水工程等基础设施项目；
（二）矿产和石油天然气开采及冶炼 、 电力、建材、输
油输气管道等能源 、工业项目；
（三）其他可能造成水土流失的生产建设项目 。
生产建设项目的水土保持方案编制和审批程序 ，按照国
家有关规定执行。</t>
  </si>
  <si>
    <t>10个
工作
日</t>
  </si>
  <si>
    <t>农村集体经济
组织修建水库
审批</t>
  </si>
  <si>
    <t>【法律】  《中华人民共和国水法 》
第二十五条第三款 农村集体经济组织修建水库应当经县级以上
地方人民政府水行政主管部门批准 。</t>
  </si>
  <si>
    <t>利用堤顶、戗
台兼做公路审
批</t>
  </si>
  <si>
    <t>【行政法规】《中华人民共和国河道管理条例 》
（国务院令第3号）
第十五条 确需利用堤顶或者戗台兼做公路的 ，须经
上级河道主管机关批准 。堤身和堤顶公路的管理和
维护办法，  由河道主管机关商交通部门制定 。</t>
  </si>
  <si>
    <t>18个
工作
日</t>
  </si>
  <si>
    <t>坝顶兼做公路
审批</t>
  </si>
  <si>
    <t>【行政法规】《水库大坝安全管理条例 》（国务院
令第77号）
第十六条 大坝坝顶确需兼做公路的 ，须经科学论证
和县级以上地方人民政府大坝主管部门批准 ，并采
取相应的安全维护措施。</t>
  </si>
  <si>
    <t>大坝管理和保
护范围内修建
码头、渔塘许
可</t>
  </si>
  <si>
    <t>【行政法规】   《水库大坝安全管理条例 》（国务院
令第77号）
第十七条 禁止在坝体修建码头 、渠道、堆放杂物、
晾晒粮草。在大坝管理和保护范围内修建码头 、鱼
塘的，须经大坝主管部门批准 ，并与坝脚和泄水、
输水建筑物保持一定距离 ，不得影响大坝安全 、工
程管理和抢险工作。</t>
  </si>
  <si>
    <t>蓄滞洪区避洪
设施建设审批</t>
  </si>
  <si>
    <t>【行政法规】《国务院对确需保留的行政审批项目
设定行政许可的决定》  （国务院令第412号）
附件第161项 蓄滞洪区避洪设施建设审批 ，实施机
关：各级人民政府水行政主管部门 。</t>
  </si>
  <si>
    <t>行政
确认</t>
  </si>
  <si>
    <t>对水库大坝
（水闸） 安全
鉴定意见的审
定</t>
  </si>
  <si>
    <t>【法律】  《中华人民共和国水法 》
第四十二条 县级以上地方人民政府应当采取措施 ，保障本行政
区域内水工程 ，特别是水坝和堤防的安全 ， 限期消除险情 。水行
政主管部门应当加强对水工程安全的监督管理 。</t>
  </si>
  <si>
    <t>【行政法规】《水库大坝安全管理条例 》（国务院
令第77号）
第二十二条 大坝主管部门应当建立大坝定期安全检
查、鉴定制度。</t>
  </si>
  <si>
    <t>不能避免造成
水土流失危害
认定</t>
  </si>
  <si>
    <t>【行政法规】《中华人民共和国水土保持法实施条
例》  （国务院令第 120号)
第三十三条 由于发生不可抗拒的自然灾害而造成水
土流失时，有关单位和个人应当向水行政主管部门
报告不可抗拒的自然灾害的种类 、程度、时间和已
采取的措施等情况 ，经水行政主管部门查实并作出
“不能避免造成水土流失危害 ”认定的，免予承担
责任。</t>
  </si>
  <si>
    <t>水库大坝注册
登记</t>
  </si>
  <si>
    <t>【行政法规】《水库大坝安全管理条例 》（国务院
令第77号）
第二十三条 大坝主管部门对其所管辖的大坝应当按
期注册登记，建立技术档案 。大坝注册登记办法由
国务院水行政主管部门会同有关主管部门制定 。</t>
  </si>
  <si>
    <t>水库大坝降等
、 报废的审定</t>
  </si>
  <si>
    <t>【规章】《水库降等与报废管理办法
（试行）》（水利部令第 18号）
第四条 县级以上人民政府水行政主
管部门按照分级负责的原则对水库降
等与报废工作实施监督管理 。水库主
管部门(单位)负责所管辖水库的降等
与报废工作的组织实施； 乡镇人民政
府负责农村集体经济组织所管辖水库
的降等与报废工作的组织实施 。
前款规定的水库降等与报废工作的组
织实施部门(单位)、乡镇人民政府，
统称为水库降等与报废工作组织实施
责任单位。
第五条 水库降等与报废 ，必须经过
论证、审批等程序后实施 。</t>
  </si>
  <si>
    <t>行政
裁决</t>
  </si>
  <si>
    <t>对在河道管理
范围从事有关
活动造成国家
、 集体、个人
经济损失的裁
决</t>
  </si>
  <si>
    <t>【行政法规】《中华人民共和国河道管理条例 》
（国务院令第3号）
第四十七条 对违反本条例规定 ，造成国家 、集体、
个人经济损失的，受害方可以请求县级以上河道主
管机关处理。受害方也可以直接向人民法院起诉 。
当事人对河道主管机关的处理决定不服的 ，可以在
接到通知之日起，十五日内向人民法院起诉 。</t>
  </si>
  <si>
    <t>60个
工作
日</t>
  </si>
  <si>
    <t>对不同行政区
域间水事纠纷
的裁决</t>
  </si>
  <si>
    <t>政策法规科</t>
  </si>
  <si>
    <t>【法律】  《中华人民共和国水法 》
第五十六条： 不同行政区域之间发生水事纠纷的 ，应当协商处
理；协商不成的 ，  由上一级人民政府裁决 ，有关各方必须遵照执
行 。
【法律】  《中华人民共和国水土保持法》
第四十六条： 不同行政区域之间发生水土流失纠纷应当协商解
决；协商不成的 ，  由共同的上一级人民政府裁决 。</t>
  </si>
  <si>
    <r>
      <rPr>
        <sz val="9"/>
        <rFont val="宋体"/>
        <charset val="134"/>
        <scheme val="minor"/>
      </rPr>
      <t xml:space="preserve">【行政法规】《中华人民共和国防汛条例 》（国务
院令第86号）
第十九条：地区之间在防汛抗洪方面发生的水事纠
纷，  由发生纠纷地区共同的上一级人民政府或其授
权的主管部门处理。
</t>
    </r>
    <r>
      <rPr>
        <sz val="9"/>
        <rFont val="宋体"/>
        <charset val="0"/>
        <scheme val="minor"/>
      </rPr>
      <t xml:space="preserve">
</t>
    </r>
    <r>
      <rPr>
        <sz val="9"/>
        <rFont val="宋体"/>
        <charset val="134"/>
        <scheme val="minor"/>
      </rPr>
      <t>【行政法规】《中华人民共和国抗旱条例 》（国务
院令第552号）
第五十一条： 因抗旱发生的水事纠纷 ，依照《中华
人民共和国水法》 的有关规定处理。</t>
    </r>
  </si>
  <si>
    <t>行政
备案</t>
  </si>
  <si>
    <t>生产建设单位
水土保持设施
自主验收的备
案</t>
  </si>
  <si>
    <t>【法律】  《中华人民共和国水土保持法》
第二十七条 依法应当编制水土保持方案的生产建设项目中的水
土保持设施 ，应当与主体工程同时设计 、 同时施工 、 同时投产使
用；生产建设项目竣工验收 ，应当验收水土保持设施； 水土保持
设施未经验收或者验收不合格的 ，生产建设项目不得投产使用。</t>
  </si>
  <si>
    <t>其他
行政
权力</t>
  </si>
  <si>
    <t>水利工程建设
项目竣工验收</t>
  </si>
  <si>
    <t>建设与运行管理科、农村水利水电科</t>
  </si>
  <si>
    <t>【规章】《水利工程建设项目验收管
理规定》（水利部令第30号）第四条
水利工程建设具备验收条件时 ，应当
及时组织验收。未经验收或者验收不
合格的，不得交付使用或者进行后续
施工。第十条第三款 县级以上地方
人民政府水行政主管部门按照规定权
限负责本行政区域内水利工程建设项
目验收的监督管理工作 。第十九条
阶段验收、竣工验收由竣工验收主持
单位主持。竣工验收主持单位可以根
据工作需要委托其他单位主持阶段验
收。专项验收依照国家有关规定执行
。 第二十条 国家重点水利工程建设
项目，竣工验收主持单位依照国家有
关规定确定。 除前款规定以外 ，在国
家确定的重要江河、湖泊建设的流域
控制性工程、流域重大骨干工程建设
项目，竣工验收主持单位为水利部 。
除前两款规定以外的其他水利工程建
设项目，竣工验收主持单位按照以下
原则确定：
（一）水利部或者流域管理机构负责
初步设计审批的中央项目 ，竣工验收
主持单位为水利部或者流域管理机
构；（二） 水利部负责初步设计审批
的地方项目， 以中央投资为主的 ，竣
工验收主持单位为水利部或者流域管
理机构， 以地方投资为主的 ，竣工验
收主持单位为省级人民政府 （或者其
委托的单位）或者省级人民政府水行
政主管部门（或者其委托的单位 ）；
（三）地方负责初步设计审批的项</t>
  </si>
  <si>
    <t>主要江河及重
要水利水电工
程的防汛抗旱
调度及应急水
量调度</t>
  </si>
  <si>
    <t>水旱灾害防御科</t>
  </si>
  <si>
    <t>【法律】  《中华人民共和国防洪法 》
第四十四条： 在汛期，水库、 闸坝和其他水工程设施的运用 ，必
须服从有关的防汛指挥机构的调度指挥和监督 。在汛期，水库不
得擅自在汛期限制水位以上蓄水 ，其汛期限制水位以上的防洪库
容的运用 ，必须服从防汛指挥机构的调度指挥和监督 。</t>
  </si>
  <si>
    <t>【行政法规】《中华人民共和国防汛条例 》（国务
院令第86号）
第十四条 水库、水电站、拦河闸坝等工程的管理部
门，应当根据工程规划设计 、经批准的防御洪水方
案和洪水调度方案以及工程实际状况 ，在兴利服从
防洪，保证安全的前提下 ，制定汛期调度运用计
划，经上级主管部门审查批准后 ，报有管辖权的人
民政府防汛指挥部备案 ，并接受其监督。
经国家防汛抗旱总指挥部认定的对防汛抗洪关系重
大的水电站，其防洪库容的汛期调度运用计划经上
级主管部门审查同意后 ，须经有管辖权的人民政府
防汛指挥部批准。
汛期调度运用计划经批准后 ，  由水库、水电站、拦
河闸坝等工程的管理部门负责执行 。
有防凌任务的江河 ，其上游水库在凌汛期间的下泄
水量，必须征得有管辖权的人民政府防汛指挥部的
同意，并接受其监督。
【行政法规】《中华人民共和国抗旱条例 》（国务
院令第552号）
第三十七条 发生干旱灾害 ，县级以上人民政府防汛
抗旱指挥机构或者流域防汛抗旱指挥机构可以按照
批准的抗旱预案，制订应急水量调度实施方案 ，统
一调度辖区内的水库 、水电站、 闸坝、湖泊等所蓄
的水量。有关地方人民政府 、单位和个人必须服从
统一调度和指挥，严格执行调度指令 。</t>
  </si>
  <si>
    <t>非依
申请
事
项，
无法
定办
理时
限</t>
  </si>
  <si>
    <t>水利安全生产
标准化评审</t>
  </si>
  <si>
    <t>【法律】  《中华人民共和国安全生产法》
第四条第一款 生产经营单位必须遵守本法和其他有关安全生产
的法律、法规，加强安全生产管理 ，建立健全全员安全生产责任
制和安全生产规章制度 ，加大对安全生产资金 、物资、技术、人
员的投入保障力度 ，改善安全生产条件 ，加强安全生产标准化 、
信息化建设 ，构建安全风险分级管控和隐患排查治理双重预防机
制，健全风险防范化解机制 ，提高安全生产水平 ，确保安全生产
。</t>
  </si>
  <si>
    <t>行政
检查</t>
  </si>
  <si>
    <t>水资源开发、
利用、节约、
保护检查</t>
  </si>
  <si>
    <t>【法律】  《中华人民共和国水法 》
第六十条  县级以上人民政府水行政主管部门 、流域管理机构及
其水政监督检查人员履行本法规定的监督检查职责时 ，有权采取
下列措施：
(一)要求被检查单位提供有关文件 、证照、资料；
(二)要求被检查单位就执行本法的有关问题作出说明 ；
(三)进入被检查单位的生产场所进行调查 ；
(四)责令被检查单位停止违反本法的行为 ，履行法定义务。</t>
  </si>
  <si>
    <t>【行政法规】    《取水许可和水资源费征收管理条
例》  （国务院令第460号）
第三十八条 县级以上人民政府水行政主管部门或者
流域管理机构应当依照本条例规定 ，加强对取水许
可制度实施的监督管理 。县级以上人民政府水行政
主管部门、财政部门和价格主管部门应当加强对水
资源费征收、使用情况的监督管理 。
第四十五条 县级以上人民政府水行政主管部门或者
流域管理机构在进行监督检查时 ，有权采取下列措
施：
（一）要求被检查单位或者个人提供有关文件 、证
照、资料；
（二）要求被检查单位或者个人就执行本条例的有
关问题作出说明；
（三）进入被检查单位或者个人的生产场所进行调
查；
（四）责令被检查单位或者个人停止违反本条例的
行为，履行法定义务。
监督检查人员在进行监督检查时 ，应当出示合法有
效的行政执法证件 。有关单位和个人对监督检查工
作应当给予配合，不得拒绝或者阻碍监督检查人员</t>
  </si>
  <si>
    <t>水利行业安全
（质量） 事故
调查处理及安
全生产（工程
质量）监督检
查</t>
  </si>
  <si>
    <t>【法律】    《中华人民共和国安全生产法》
第九条 国务院有关部门依照本法和其他有关法律 、行政法规的
规定，在各自的职责范围内对有关的安全生产工作实施监督管
理；县级以上地方各级人民政府有关部门依照本法和其他有关法
律、法规的规定 ，在各自的职责范围内对有关的安全生产工作实
施监督管理。
第六十二条  安全生产监督管理部门和其他负有安全生产监督管
理职责的部门依法开展安全生产行政执法工作 ，对生产经营单位
执行有关安全生产的法律 、法规和国家标准或者行业标准的情况
进行监督检查 ，行使以下职权：
（一）进入生产经营单位进行检查 ，调阅有关资料， 向有关单位
和人员了解情况；
（二）对检查中发现的安全生产违法行为 ， 当场予以纠正或者要
求限期改正； 对依法应当给予行政处罚的行为 ，依照本法和其他
有关法律 、行政法规的规定作出行政处罚决定 ；
（三）对检查中发现的事故隐患 ，应当责令立即排除； 重大事故
隐患排除前或者排除过程中无法保证安全的 ，应当责令从危险区
域内撤出作业人员 ，责令暂时停产停业或者停止使用相关设施 、
设备； 重大事故隐患排除后 ，经审查同意，方可恢复生产经营和
使用；
（四）对有根据认为不符合保障安全生产的国家标准或者行业标
准的设施 、设备、器材以及违法生产 、储存、使用、经营、运输
的危险物品予以查封或者扣押 ，对违法生产、储存、使用、经营
危险物品的作业场所予以查封 ，并依法作出处理决定。</t>
  </si>
  <si>
    <t>【行政法规】《建设工程质量管理条例 》（国务院
令第297号）
第四十七条  县级以上地方人民政府建设行政主管
部门和其他有关部门应当加强对有关建设工程质量
的法律、法规和强制性标准执行情况的监督检查 。</t>
  </si>
  <si>
    <r>
      <rPr>
        <sz val="9"/>
        <rFont val="宋体"/>
        <charset val="134"/>
        <scheme val="minor"/>
      </rPr>
      <t xml:space="preserve">【规章】《水利工程质量检测管理规
定》（水利部令第52号）
第四条  县级以上人民政府水行政主
管部门在职责范围内负责本行政区域
内水利工程质量的监督管理。
</t>
    </r>
    <r>
      <rPr>
        <sz val="9"/>
        <rFont val="宋体"/>
        <charset val="0"/>
        <scheme val="minor"/>
      </rPr>
      <t xml:space="preserve">
</t>
    </r>
    <r>
      <rPr>
        <sz val="9"/>
        <rFont val="宋体"/>
        <charset val="134"/>
        <scheme val="minor"/>
      </rPr>
      <t>【规章】    《水利工程建设安全生产
管理规定》（水利部令第26号）
第二十六条  水行政主管部门和流域
管理机构按照分级管理权限 ，负责水
利工程建设安全生产的监督管理 。水
行政主管部门或者流域管理机构委托
的安全生产监督机构 ，负责水利工程
施工现场的具体监督检查工作 。</t>
    </r>
  </si>
  <si>
    <t>水利工程项目
稽察与监督检
查</t>
  </si>
  <si>
    <t>【法律】  《中华人民共和国水法 》
第四十二条 县级以上地方人民政府应当采取措施 ，保障本行政
区域内水工程 ，特别是水坝和堤防的安全 ， 限期消除险情 。水行
政主管部门应当加强对水工程安全的监督管理 。
【法律】  《中华人民共和国防洪法 》
第三十六条 各级人民政府应当组织有关部门加强对水库大坝的
定期检查和监督管理 。对未达到设计洪水标准 、抗震设防要求或
者有严重质量缺陷的险坝 ，大坝主管部门应当组织有关单位采取
除险加固措施 ， 限期消除危险或者重建 ，有关人民政府应当优先
安排所需资金 。对可能出现垮坝的水库 ，应当事先制定应急抢险
和居民临时撤离方案 。
各级人民政府和有关主管部门应当加强对尾矿坝的监督管理 ，采
取措施，避免因洪水导致垮坝 。
【法律】  《中华人民共和国招标投标法》
第七条招标投标活动及其当事人应当接受依法实施的监督 。有关
行政监督部门依法对招标投标活动实施监督 ，依法查处招标投标
活动中的违法行为 。</t>
  </si>
  <si>
    <t>【行政法规】《水库大坝安全管理条例 》（国务院
令第77号）
第十九条  大坝管理单位必须按照有关技术标准 ，
对大坝进行安全监测和检查；</t>
  </si>
  <si>
    <t>【规章】《水利工程建设监理规定 》
(水利部令第28号)
第二十一条  县级以上人民政府水行
政主管部门和流域管理机构应当加强
对水利工程建设监理活动的监督管
理，对项目法人和监理单位执行国家
法律法规、工程建设强制性标准以及
履行监理合同的情况进行监督检查 。
【规章】《水利工程质量检测管理规
定》（水利部令第36号）
第二十一条  县级以上人民政府水行
政主管部门应当加强对检测单位及其
质量检测活动的监督检查。</t>
  </si>
  <si>
    <t>防汛抗旱监督
检查</t>
  </si>
  <si>
    <t>【法律】  《中华人民共和国防洪法 》
第八条 国务院水行政主管部门在国务院的领导下 ，负责全国防
洪的组织 、协调、监督、指导等日常工作 。 国务院水行政主管部
门在国家确定的重要江河 、湖泊设立的流域管理机构 ，在所管辖
的范围内行使法律 、行政法规规定和国务院水行政主管部门授权
的防洪协调和监督管理职责 。 国务院建设行政主管部门和其他有
关部门在国务院的领导下 ，按照各自的职责，负责有关的防洪工
作。县级以上地方人民政府水行政主管部门在本级人民政府的领
导下，负责本行政区域内防洪的组织 、协调、监督、指导等日常
工作。县级以上地方人民政府建设行政主管部门和其他有关部门
在本级人民政府的领导下 ，按照各自的职责，负责有关的防洪工
作。</t>
  </si>
  <si>
    <t>【行政法规】《中华人民共和国防汛条例 》（国务
院令第86号）
第十五条 各级防汛指挥部应当在汛前对各类防洪设
施组织检查，发现影响防洪安全的问题 ，责成责任
单位在规定的期限内处理 ，不得贻误防汛抗洪工作
。 各有关部门和单位按照防汛指挥部的统一部署 ，
对所管辖的防洪工程设施进行汛前检查后 ，必须将
影响防洪安全的问题和处理措施报有管辖权的防汛
指挥部和上级主管部门 ，并按照该防汛指挥部的要
求予以处理。
【行政法规】《中华人民共和国抗旱条例 》（国务
院令第552号）
第八条 县级以上地方人民政府防汛抗旱指挥机构 ，
在上级防汛抗旱指挥机构和本级人民政府的领导
下，负责组织、指挥本行政区域内的抗旱工作 。县
级以上地方人民政府水行政主管部门负责本行政区
域内抗旱的指导、监督、管理工作 ，承担本级人民
政府防汛抗旱指挥机构的具体工作 。县级以上地方
人民政府防汛抗旱指挥机构的其他成员单位按照各
自职责，负责有关抗旱工作 。</t>
  </si>
  <si>
    <t>水土保持监督
检查</t>
  </si>
  <si>
    <t>【法律】  《中华人民共和国水土保持法》
第二十九条 县级以上人民政府水行政主管部门 、流域管理机
构，应当对生产建设项目水土保持方案的实施情况进行跟踪检
查，发现问题及时处理 。
第四十三条 县级以上人民政府水行政主管部门负责对水土保持
情况进行监督检查 。</t>
  </si>
  <si>
    <t>水利水电工程
征地补偿和移
民安置、移民
后期扶持稽察
与监督检查</t>
  </si>
  <si>
    <t>【行政法规】   《大中型水利水电工程建设征地补偿
和移民安置条例》  （国务院令第471号）
第四十八条 国家对征地补偿和移民安置资金 、水库
移民后期扶持资金的拨付 、使用和管理实行稽察制
度，对拨付、使用和管理征地补偿和移民安置资金
、 水库移民后期扶持资金的有关地方人民政府及其
有关部门的负责人依法实行任期经济责任审计 。第
四十九条：县级以上人民政府应当加强对下级人民
政府及其财政、发展改革 、移民等有关部门或者机
构拨付、使用和管理征地补偿和移民安置资金 、水
库移民后期扶持资金的监督。
县级以上地方人民政府或者其移民管理机构应当加
强对征地补偿和移民安置资金 、水库移民后期扶持
资金的管理，定期向上一级人民政府或者其移民管
理机构报告并向项目法人通报有关资金拨付 、使用
和管理情况。</t>
  </si>
  <si>
    <t>行政
处罚</t>
  </si>
  <si>
    <t>对擅自在江河
、 湖泊上建设
防洪工程和其
他水工程、水
电站，影响防
洪，破坏防洪
设施,危害河道
、 水库大坝安
全等违法行为
的处罚</t>
  </si>
  <si>
    <t>建设与运行管理科、农村水利水电科、河湖管理科</t>
  </si>
  <si>
    <t>【法律】   《中华人民共和国水法 》
第六十五条 在河道管理范围内建设妨碍行洪的建筑物 、构筑
物，或者从事影响河势稳定 、危害河岸堤防安全和其他妨碍河道
行洪的活动的 ，  由县级以上人民政府水行政主管部门或者流域管
理机构依据职权 ，责令停止违法行为 ，限期拆除违法建筑物 、构
筑物，恢复原状； 逾期不拆除 、不恢复原状的，强行拆除 ，所需
费用由违法单位或者个人负担 ，并处一万元以上十万元以下的罚
款。
未经水行政主管部门或者流域管理机构同意 ，擅自修建水工程，
或者建设桥梁 、码头和其他拦河 、跨河、 临河建筑物 、构筑物，
铺设跨河管道 、 电缆，且防洪法未作规定的 ，  由县级以上人民政
府水行政主管部门或者流域管理机构依据职权 ，责令停止违法行
为， 限期补办有关手续； 逾期不补办或者补办未被批准的 ，责令
限期拆除违法建筑物 、构筑物； 逾期不拆除的，强行拆除 ，所需
费用由违法单位或者个人负担 ，并处一万元以上十万元以下的罚
款。
虽经水行政主管部门或者流域管理机构同意 ，但未按照要求修建
前款所列工程设施的 ，  由县级以上人民政府水行政主管部门或者
流域管理机构依据职权 ，责令限期改正，按照情节轻重 ，处一万
元以上十万元以下的罚款 。
（第六十六条 、第七十二条）
【法律】   《中华人民共和国防洪法 》
第五十三条 违反本法第十七条规定 ，未经水行政主管部门签署
规划同意书 ，擅自在江河 、湖泊上建设防洪工程和其他水工程 、
水电站的 ，责令停止违法行为 ，补办规划同意书手续； 违反规划
同意书的要求 ，严重影响防洪的 ，责令限期拆除； 违反规划同意
书的要求 ，影响防洪但尚可采取补救措施的 ，责令限期采取补救
措施，可以处一万元以上十万元以下的罚款 。
（ 《中华人民共和国防洪法 》第五十四条、第五十五条 、第五十
六条、第五十八条 、第六十条）</t>
  </si>
  <si>
    <t>【地方性法规 】《辽宁省实施〈中华人民共和国水法〉
办法》
第三十三条 在河道、水塘内或者水工程及设施管理和保
护范围内弃置垃圾 、煤灰、矿渣等，  由水行政主管部门
责令停止违法行为 ， 限期清除障碍，可以并处每立方米 5
至10元罚款。
【地方性法规 】《辽宁省实施〈中华人民共和国防洪法
〉 办法》
第四十条 违反本办法第十条第二款规定 ， 围海造地 、开
发滩涂或者从事其他活动的 ，责令停止违法行为 ，恢复
原状或者采取其他补救措施 ，可以处1000元以上50000元
以下罚款 ， 既不恢复原状也不采取其他补救措施的 ，代
为恢复原状或者采取其他补救措施 ，所需费用由违法者
承担
（第四十一条 第四十二条）
【地方性法规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(一)未办理河道采砂许可证进行采砂的 ；
(二)在禁采区 、禁采期、 临时禁采期采砂的。
（第三十三条 、第三十四条）
【地方性法规 】《辽宁省水利工程管理条例》
第三十八条 违反本条例规定，水利工程未经验收或者验
收不合格 ，进行后续施工或者擅自投入运行使用的 ，  由
水行政主管部门责令改正 ，可以处一万元以上十万元以
下罚款。
（第三十九条 、第四十条 、第四十一条 、第四十二条）</t>
  </si>
  <si>
    <t>对擅自取水、
未按照批准的
取水许可规定
条件取水、拒
不缴纳水资源
费等相关水资
源领域违法行
为的处罚</t>
  </si>
  <si>
    <t>【法律】    《中华人民共和国水法 》
第六十八条 生产、销售或者在生产经营中使用国家明令淘汰的
落后的、耗水量高的工艺 、设备和产品的，  由县级以上地方人民
政府经济综合主管部门责令停止生产 、销售或者使用 ，处二万元
以上十万元以下的罚款 。
第六十九条 有下列行为之一的 ，  由县以上人民政府水行政部门
或者流域机构依据职权 ，责令停止违法行为 ， 限期采取补救措
施，处二万元以上十万元以下的罚款 ；情节严重的 ，  吊销其取水
许可证(一)未经批准擅自取水的 (二)未依照批准的取水许可规定
条件取水的。
第七十一条 建设项目的节水设施没有建成或者没有达到国家规
定的要求 ，擅自投入使用的 ，  由县级以上人民政府有关部门或者
流域管理机构依据职权 ，责令停止使用， 限期改正 ，处五万元以
上十万元以下的罚款 。
（第七十条）</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</si>
  <si>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，责令限期
拆除或者封闭其取水工程或者设施 ;逾期不拆除或者
不封闭其取水工程或者设施的 ，  由县级以上地方人
民政府水行政主管部门或者流域管理机构组织拆除
或者封闭，所需费用由违法行为人承担 ，可以处5万
元以下罚款。
（第五十条、第五十一条 、第五十二条 、第五十三
条、第五十六条）
【行政法规】《地下水管理条例 》（国务院令第748
号）
第五十六条地下水取水工程未安装计量设施的 ，  由
县级以上地方人民政府水行政主管部门责令限期安
装，并按照日最大取水能力计算的取水量计征相关
费用，处10万元以上50万元以下罚款； 情节严重
的，  吊销取水许可证。
计量设施不合格或者运行不正常的 ，  由县级以上地
方人民政府水行政主管部门责令限期更换或者修
复；逾期不更换或者不修复的 ，按照日最大取水能
力计算的取水量计征相关费用 ，处10万元以上50万
元以下罚款；情节严重的 ，  吊销取水许可证。
（第五十五条、五十七条 、五十八条 、第六十条、
第六十一条）</t>
  </si>
  <si>
    <t>【地方性法规 】《辽宁省地下水资源保护条例》
第二十五条 取用地下水的单位和个人擅自扩大取水指标
取水的，  由水行政主管部门责令改正 ，并处两万元以上
十万元以下罚款； 情节严重的，  吊销取水许可证。</t>
  </si>
  <si>
    <t>对未经批准或
者不按照河道
主管机关的规
定在河道管理
范围内采砂、
取土、淘金、
弃置砂石或者
淤泥、爆破、
钻探、挖筑鱼
塘行为的行政
处罚</t>
  </si>
  <si>
    <t>【法律】  《中华人民共和国水法 》第三十九条  国家实行河道采
砂许可制度 。河道采砂许可制度实施办法 ，  由国务院规定。
    在河道管理范围内采砂 ，影响河势稳定或者危及堤防安全
的，有关县级以上人民政府水行政主管部门应当划定禁采区和规
定禁采期 ，并予以公告。
    第七十七条  对违反本法第三十九条有关河道采砂许可制度
规定的行政处罚 ，  由国务院规定。</t>
  </si>
  <si>
    <t>【行政法规】《中华人民共和国河道管理条例 》第
四十四条  违反本条例规定 ，有下列行为之一的 ，
县级以上地方人民政府河道主管机关除责令其纠正
违法行为、采取补救措施外 ，可以并处警告 、罚款
、 没收非法所得； 对有关责任人员 ，  由其所在单位
或者上级主管机关给予行政处分 ；构成犯罪的 ，依
法追究刑事责任：
    （四）未经批准或者不按照河道主管机关的规
定在河道管理范围内采砂 、取土、淘金、弃置砂石
或者淤泥、爆破、钻探、挖筑鱼塘的</t>
  </si>
  <si>
    <t>对在江河、湖
泊、水库、运
河、渠道内弃
置、堆放阻碍
行洪的物体和
种植阻碍行洪
的林木及高秆
作物， 围湖造
地或者未经批
准围垦河道等
行为的行政处
罚</t>
  </si>
  <si>
    <t>【法律】  《中华人民共和国水法 》第六十六条  有下列行为之
一，且防洪法未作规定的 ，  由县级以上人民政府水行政主管部门
或者流域管理机构依据职权 ，责令停止违法行为 ， 限期清除障碍
或者采取其他补救措施 ，处一万元以上五万元以下的罚款 ：
    （一）在江河、湖泊、水库、运河、渠道内弃置、堆放阻碍
行洪的物体和种植阻碍行洪的林木及高秆作物的 ；
    （二） 围湖造地或者未经批准围垦河道的 。
【法律】  《中华人民共和国防洪法 》第十五条  国务院水行政主
管部门应当会同有关部门和省 、 自治区、直辖市人民政府制定长
江、黄河、珠江、辽河、淮河、海河入海河口的整治规划。
    在前款入海河口围海造地 ，应当符合河口整治规划。
    第二十二条  禁止在河道 、湖泊管理范围内建设妨碍行洪的
建筑物、构筑物，倾倒垃圾 、渣土，从事影响河势稳定、危害河
岸堤防安全和其他妨碍河道行洪的活动 。
    禁止在行洪河道内种植阻碍行洪的林木和高秆作物 。
    第二十三条  禁止围湖造地 。 已经围垦的，应当按照国家规
定的防洪标准进行治理 ，有计划地退地还湖。
禁止围垦河道 。确需围垦的 ，应当进行科学论证 ，经水行政主管
部门确认不妨碍行洪 、输水后，报省级以上人民政府批准。
   第五十五条  、第五十六条  第六十三条</t>
  </si>
  <si>
    <t>【行政法规】《中华人民共和国河道管理条例 》第
二十七条  禁止围湖造田 。 已经围垦的 ，应当按照
国家规定的防洪标准进行治理 ，逐步退田还湖 。湖
泊的开发利用规划必须经河道主管机关审查同意 。
    禁止围垦河流，确需围垦的 ，必须经过科学论
证，并经省级以上人民政府批准。
    第四十四条  违反本条例规定 ，有下列行为之
一的，县级以上地方人民政府河道主管机关除责令
其纠正违法行为、采取补救措施外 ，可以并处警告
、 罚款、没收非法所得； 对有关责任人员 ，  由其所
在单位或者上级主管机关给予行政处分 ；构成犯罪
的，依法追究刑事责任：
    （一）在河道管理范围内弃置 、堆放阻碍行洪
物体的；种植阻碍行洪的林木或者高杆植物的 ；修
建围堤、 阻水渠道 、 阻水道路的；
    （五）未经批准在河道滩地存放物料 、修建厂
房或者其他建筑设施 ， 以及开采地下资源或者进行
考古发掘的；
    （六）违反本条例第二十七条的规定 ， 围垦湖
泊、河流的；
【行政法规】《水库大坝安全管理条例 》第二十九
条  违反本条例规定，有下列行为之一的 ，  由大坝
主管部门责令其停止违法行为 ，赔偿损失 ，采取补
救措施，可以并处罚款； 应当给予治安管理处罚
的，  由公安机关依照《中华人民共和国治安管理处
罚法》的规定处罚； 构成犯罪的 ，依法追究刑事责
任：
    （四）在库区内围垦的</t>
  </si>
  <si>
    <t>对水土保持违
法行为的处罚</t>
  </si>
  <si>
    <t>【法律】  《中华人民共和国水土保持法》
第四十八条 违反本法规定 ，在崩塌、滑坡危险区或泥石流易发
区从事取土 、挖砂等活动 ，  由县级以上人民政府水行政部门责令
停止违法行为 ，没收违法所得 ，对个人处一千元以上一万元以下
的罚款，对单位处二万元以上二十万元以下的罚款 。
第四十九条 违反本法规定 ，在禁止开垦坡度以上陡坡地开垦种
植农作物 ，或者在禁止开垦 、开发的植物保护带内开垦 、开发
的，  由县级以上人民政府水行政主管部门责令厅直违法行为 ，采
取退耕、恢复植被等补救措施 ；按照开垦或者开发面积 ，可以对
个人处每平方米二元以下的罚款 、对单位处每平方米十元以下的
罚款。
第五十一条 、第五十二条 、第五十三条、第五十四条 、第五十
五条</t>
  </si>
  <si>
    <t>【地方性法规 】   《辽宁省水土保持条例》
第三十八条 违反本条例规定，擅自占用 、损坏水土保持
设施的，  由县以上水行政主管部门责令停止违法行为 ，
限期采取补救措施 ，可以处水土保持设施造价一倍罚款
。
（第三十九条 、第四十条 、第四十一条 、第四十三条）</t>
  </si>
  <si>
    <t>对水利工程建
设及安全生产
违法行为的处
罚</t>
  </si>
  <si>
    <t>【法律】    《中华人民共和国招标投标法》
第四十九条  违反本法规定 ，必须进行招标的项目而不招标的 ，
将必须进行招标的项目化整为零或者以其他任何方式规避招标
的，责令限期改正 ，可以处项目合同金额千分之五以上千分之十
以下的罚款。
（第五十条至第五十九条等相关条款 ）
【法律】  《中华人民共和国安全生产法》
第九十六条  生产经营单位的其他负责人和安全生产管理人员
未履行本法规定的安全生产管理职责的 ，责令限期改正 ，处一万
元以上三万元以下的罚款 ；导致发生生产安全事故的 ，暂停或者
吊销其与安全生产有关的资格 ，并处上一年年收入百分之二十以
上百分之五十以下的罚款 ；构成犯罪的，依照刑法有关规定追究
刑事责任。
（第九十七 、第九十八等相关条款 ）
【行政法规】  《招投标法实施条例》  （国务院令第613号）
第六十四条 招标人有下列情形之一的 ，由有关行政监督部门责
令改正，可以处10万元以下的罚款：
（一） 依法应当公开招标而采用邀请招标 ；
（二）招标文件 、资格预审文件的发售 、澄清、修改的时限 ，或
者确定的提交资格预审申请文件 、投标文件的时限不符合招标投
标法和本条例规定；
（三）接受未通过资格预审的单位或者个人参加投标 ；
（四）接受应当拒收的投标文件 。
招标人有前款第一项 、第三项、第四项所列行为之一的 ，对单位
直接负责的主管人员和其他直接责任人员依法给予处分 。
（第六十三条 、第六十五条 、第六十六条等相关条款）</t>
  </si>
  <si>
    <t>【行政法规】《建设工程质量管理条例 》（国务院
令第279号）
第五十四条 违反本条例规定 ，建设单位将建设工程
发包给不具有相应资质等级的勘察 、设计、施工单
位或者委托给不具有相应资质等级的工程监理单位
的，责令改正，处50万元以上100万元以下的罚款。
（第五十六条、第五十七条等相关规定 ）
【行政法规】《建设工程安全生产管理条例 》（国
务院令第393号）
第五十五条 违反本条例的规定 ，建设单位有下列行
为之一的，责令限期改正 ，处20万元以上50万元以
下的罚款;造成重大安全事故 ，构成犯罪的 ，对直接
责任人员，依照刑法有关规定追究刑事责任 ;造成损
失的，依法承担赔偿责任 :
(一)对勘察、设计、施工、工程监理等单位提出不
符合安全生产法律、法规和强制性标准规定的要求
的 ;
(二)要求施工单位压缩合同约定的工期的 ;
(三)将拆除工程发包给不具有相应资质等级的施工
单位的。
（第五十六条、第五十七条等相关条款 ）</t>
  </si>
  <si>
    <t>对擅自调整或
者修改移民安
置规划大纲、
移民安置规划
、 水库移民后
期扶持规划，
在实物调查、
移民安置监督
评估中弄虚作
假等违法行为
的处罚</t>
  </si>
  <si>
    <t>【行政法规】《大中型水利水电工程建设征地补偿
和移民安置条例》  （国务院令第471号）
第五十八条 违反本条例规定 ，项目主管部门或者有
关地方人民政府及其有关部门调整或者修改移民安
置规划大纲、移民安置规划或者水库移民后期扶持
规划的，  由批准该规划大纲 、规划的有关人民政府
或者其有关部门、机构责令改正 ，对直接负责的主
管人员和其他直接责任人员依法给予行政处分 ；造
成重大损失，有关责任人员构成犯罪的 ，依法追究
刑事责任。
违反本条例规定，项目法人调整或者修改移民安置
规划大纲、移民安置规划的 ，  由批准该规划大纲 、
规划的有关人民政府或者其有关部门 、机构责令改
正，处10万元以上50万元以下的罚款； 对直接负责
的主管人员和其他直接责任人员处 1万元以上5万元
以下的罚款；造成重大损失 ，有关责任人员构成犯
罪的，依法追究刑事责任 。
第五十九条 违反本条例规定 ，在编制移民安置规划
大纲、移民安置规划 、水库移民后期扶持规划 ，或
者进行实物调查、移民安置监督评估中弄虚作假
的，  由批准该规划大纲、规划的有关人民政府或者
其有关部门、机构责令改正 ，对有关单位处 10万元
以上50万元以下的罚款； 对直接负责的主管人员和
其他直接责任人员处1万元以上5万元以下的罚款；
给他人造成损失的 ，依法承担赔偿责任 。
第六十条 违反本条例规定 ，侵占、截留、挪用征地
补偿和移民安置资金 、水库移民后期扶持资金的 ，
责令退赔，并处侵占 、截留、挪用资金额3倍以下的
罚款，对直接负责的主管人员和其他责任人员依法
给予行政处分； 构成犯罪的 ，依法追究有关责任人</t>
  </si>
  <si>
    <t>对涉及水利工
程违法行为的
处罚</t>
  </si>
  <si>
    <r>
      <rPr>
        <sz val="9"/>
        <rFont val="宋体"/>
        <charset val="134"/>
        <scheme val="minor"/>
      </rPr>
      <t xml:space="preserve">【地方性法规 】《辽宁省东水济辽工程管理条例》
第三十三条 违反本条例规定，有下列情形之一的 ，  由工
程沿线县以上水行政主管部门责令停止违法行为 ，恢复
原状或者采取补救措施 ；逾期不恢复原状或者不采取补
救措施的 ，  由水行政主管部门组织代为恢复原状或者采
取补救措施 ，所需费用和造成的直接经济损失由违法单
位或者个人承担 ，并按照下列规定处罚：  （一）在工程
管理范围内爆破 、钻探、采矿（石、砂） 、打井、挖塘
、 修建坟墓 、堆放大宗物料的，处一万元以上三万元以
下罚款；  （二）在取水口 、泵站、 电站、配水站、 阀井
、 检修道、通信光缆 、输变电线路等工程管理范围内 ，
从事挖掘活动或者兴建与工程无关的建筑物 、构筑物
的，处一万元以上二万元以下罚款 ；（三）在地下输水
管道上方地面以及其外边界向外延伸至十五米地表范围
内种植深根植物的 ，处三千元以上五千元以下罚款 ；
（四） 侵占、拆除、损毁以及擅自动用工程设施的 ，处
二万元以上三万元以下罚款；  （五）擅自在工程输变电
线路上搭接线路的 ，处一万元以上二万元以下罚款 ；
（六）移动、覆盖、涂改、损毁界桩 、标识牌等保护标
志和安全警示标志的 ，处二千元罚款。      第三十四条
</t>
    </r>
    <r>
      <rPr>
        <sz val="9"/>
        <rFont val="宋体"/>
        <charset val="0"/>
        <scheme val="minor"/>
      </rPr>
      <t xml:space="preserve">
</t>
    </r>
    <r>
      <rPr>
        <sz val="9"/>
        <rFont val="宋体"/>
        <charset val="134"/>
        <scheme val="minor"/>
      </rPr>
      <t>《辽宁省水利工程管理条例 》（2021年5月27日辽宁省第
十三届人民代表大会常务委员会第二十六次会议通过 ）
第三十八条  违反本条例规定，水利工程未经验收或者
验收不合格 ，进行后续施工或者擅自投入运行使用的 ，
由水行政主管部门责令改正 ，可以处一万元以上十万元
以下罚款。
第三十九条  违反本条例规定，施工单位在施工中偷工
减料的，或者不按照工程设计图纸或者施工技术标准施
工的，责令改正 ，处工程合同价款百分之二以上百分之
四以下的罚款； 造成建设工程质量不符合规定的质量标
准的，负责返工 、修理，并赔偿因此造成的损失； 情节
严重的，责令停业整顿 ， 降低资质等级或者吊销资质证</t>
    </r>
  </si>
  <si>
    <t>对违反《辽宁
省节约用水条
例》行为的处
罚</t>
  </si>
  <si>
    <t>【地方性法规 】《辽宁省节约用水条例》
第三十五条 违反本条例规定，计划用水单位和公共供水
企业未报送供 、用水资料的，  由节约用水主管部门责令
限期改正； 逾期未改正的 ，处一万元以上三万元以下罚
款。
第三十六条  违反本条例规定，计划用水单位未开展水
平衡测试或者未制定整改方案并予以实施的 ，  由节约用
水主管部门责令限期改正 ；逾期未改正的 ，处五万元以
上二十万元以下罚款 。
第三十七条  违反本条例规定，公共供水企业管网漏损
率超过国家和行业标准的 ，由节约用水主管部门责令限
期改正； 逾期未改正的 ，处五万元以上二十万元以下罚
款。
第三十八条 违反本条例规定，公共供水企业或者自建供
水设施的单位发现漏损或者接到漏损报告后未及时抢修
的，  由节约用水主管部门责令改正 ，处二万元以上五万
元以下罚款； 情节严重的 ，报经本级人民政府批准 ，可
以责令停业整顿。
第三十九条 违反本条例规定，有下列情形之一的 ，  由节
约用水主管部门责令限期改正 ，处五万元以上十万元以
下罚款； 逾期未改正的 ，处十万元以上五十万元以下罚
款：
（一） 以水为主要原料生产纯净水 、矿泉水和饮料的企
业，未采用节约用水工艺和技术或者未按照规定回收利
用尾水的；  （二）特殊用水行业未采用低耗水 、循环用
水等节水技术 、设备或者设施的；  （三） 高耗水企业未
按照国家规定使用再生水的；  （四） 市政用水和观赏性
景观、生态湿地等环境用水 ，有条件使用再生水 、雨水
等非传统水源而未使用的 。</t>
  </si>
  <si>
    <t>行政
强制</t>
  </si>
  <si>
    <t>对未经批准擅
自建设的取水
工程或者设
施，在河道、
水库、水土保
持、水文监测
站等涉水工程
管理范围内违
法建筑物、构
筑物及工程设
施的强行拆除
或封闭</t>
  </si>
  <si>
    <t>【法律】  《中华人民共和国水法 》
第六十五条 在河道管理范围内建设妨碍行洪构筑物 ，或从事影
响河势、危害堤防安全活动的 ，  由县级以上政府水行政部门 ，责
令停止违法行为 ， 限期拆除违法构筑物 ，恢复原状； 逾期不恢复
原状的，强行拆除 ，所需费用由违法单位或个人负担 。（ 《中华
人民共和国防洪法 》第五十八条)
第六十六条 有下列行为之一 ，且防洪法未作规定 ，  由县级以上
政府水行政部门 ，责令停止违法行为 ，限期清除障碍或者采取补
救措施（一）在江河、湖泊、水库、运河内弃置、堆放阻碍行洪
的物体和种植阻碍行洪的林木及高秆作物的 ；（二） 围湖造地或
者未经批准围垦河道的 。
【法律】  《中华人民共和国水土保持法》
第五十五条 违反本法规定 ，在水土保持方案确定的专门存放地
以外的区域倾倒砂 、石、土、尾矿、废渣等的，  由县级以上地方
人民政府水行政主管部门责令停止违法行为 ， 限期清理 ，逾期仍
不清理的 ，县级以上地方政府水行政部门可指定单位代为清理 。
第五十六条 违反本法规定 ，开办生产建设项目造成水土流失 ，
不进行治理的 ，  由县级以上政府水行政部门责令限期治理 ；逾期
不治理的 ，县级以上政府水行政部门可以指定有治理能力的单位
代为治理。</t>
  </si>
  <si>
    <t>【行政法规】《取水许可和水资源费征收管理条例
》  （国务院令第460号）
第四十九条 未取得取水申请批准文件擅自建设取水
工程或者设施的，责令停止违法行为 ， 限期补办有
关手续；逾期不补办或者补办未被批准的 ，责令限
期拆除或者封闭其取水工程或者设施 ；逾期不拆除
或者不封闭其取水工程或者设施的 ，  由县级以上地
方人民政府水行政主管部门或者流域管理机构组织
拆除或者封闭，所需费用由违法行为人承担 ，可处5
万元以下罚款。</t>
  </si>
  <si>
    <t>【地方性法规 】《辽宁省地下水资源保护条例》
第二十六条 取用地下水的单位和个人未按照规定的期限
封闭地下水取水工程的 ，  由水行政主管部门依法封闭，
封闭费用由取水人承担 。</t>
  </si>
  <si>
    <t>对实施违法行
为的工具及施
工机械、设备
的查封、扣押</t>
  </si>
  <si>
    <t>【法律】    《中华人民共和国水土保持法》
第四十四条 被检查单位或者个人拒不停止违法行为 ，造成严重
水土流失的 ，报经水行政主管部门批准 ，可以查封 、扣押实施违
法行为的工具及施工机械 、设备等。</t>
  </si>
  <si>
    <t>【地方法规】  《辽宁省河道管理条例》
第三十二条 违反本条例规定，有下列行为之一的 ，  由水
行政主管部门责令停止违法行为 ，没收违法所得 ，可以
扣押采砂作业机具 ，并处五万元以上十万元以下罚款 ；
情节严重的 ，并处十万元以上二十万元以下罚款 ；构成
犯罪的，依法追究刑事责任：  （一） 未办理河道采砂许
可证进行采砂的；  （二）在禁采区、禁采期、 临时禁采
期采砂的。
【地方法规】  《辽宁省水土保持条例》
第三十六条 水行政主管部门应当开展水土保持日常监督
检查，及时发现 、制止和查处水土保持违法行为 ，并可
以采取约谈 、通报、责令限期整改等措施 ， 以及依法查
封、扣押实施违法行为的工具及施工机械 、设备等。</t>
  </si>
  <si>
    <t>对不依法缴纳
水资源费、水
土保持补偿费
加处罚款或者
滞纳金</t>
  </si>
  <si>
    <t>【法律】  《中华人民共和国水法 》
第七十条 拒不缴纳 、拖延缴纳或者拖欠水资源费的 ，  由县级以
上人民政府水行政主管部门或者流域管理机构依据职权 ，责令限
期缴纳； 逾期不缴纳的 ，从滞纳之日起按日加收滞纳部分千分之
二的滞纳金 ，并处应缴或者补缴水资源费一倍以上五倍以下的罚
款。
【法律】  《中华人民共和国水土保持法》
第五十七条 违反本法规定 ，拒不缴纳水土保持补偿费的 ，  由县
级以上人民政府水行政主管部门责令限期缴纳 ；逾期不缴纳的，
自滞纳之日起按日加收滞纳部分万分之五的滞纳金 ，可以处应缴
水土保持补偿费三倍以下的罚款 。</t>
  </si>
  <si>
    <t>防汛抗旱应急
处置</t>
  </si>
  <si>
    <t>【法律】   《中华人民共和国防洪法 》（2016年7月2日修订）
第四十一条 省、 自治区、直辖市人民政府防汛指挥机构根据当
地的洪水规律 ，规定汛期起止日期 。 当江河、湖泊的水情接近保
证水位或者安全流量 ，水库水位接近设计洪水位 ，或者防洪工程
设施发生重大险情时 ，有关县级以上人民政府防汛指挥机构可以
宣布进入紧急防汛期 。
第四十二条 对河道、湖泊范围内阻碍行洪的联碍物 ，按照谁投
障，谁清除的原则 ，  由防汛指挥机构责令限期清除 ；逾期不清除
的，  由防汛指挥机构组织强行清除 ，所需费用由设障者承担 。在
紧急防汛期 ， 国家防汛指挥机构或者其授权的流域 、省、 自治区
、 直辖市防汛指挥机构有权对壅水 、 阻水严重的桥梁、 引道、码
头和其他跨河工程设施作出紧急处置 。
第四十五条 在紧急防汛期 ， 防汛指挥机构根据防汛抗洪的需
要，有权在其管辖范围内调用物资 、设备、交通运输工具和人
力，决定采取取土占地 、砍伐林木 、清除阻水障碍物和其他必要
的紧急措施； 必要时，公安、交通等有关部门按照防汛指挥机构
的决定，依法实施陆地和水面交通管制 。第四十六条 江河、湖
泊水位或者流量达到国家规定的分洪标准 ， 需要启用蓄滞洪区
时， 国务院， 国家防汛指挥机构 ，流域防汛指挥机构 ，省、 自治
区、直辖市人民政府 ，省、 自治区、直辖市防汛指挥机构 ，按照
依法经批准的防御洪水方案中规定的启用条件和批准程序 ，决定
启用蓄滞洪区 。依法启用蓄滞洪区 ，任何单位和个人不得阻拦、
拖延； 遇到阻拦 、拖延时，  由有关县级以上地方人民政府强制实
施。</t>
  </si>
  <si>
    <t>行政法规】 1.《中华人民共和国防汛条例 》（国务
院第441号，2005年7月15日修订）
第三十条 在紧急防汛期 ，地方人民政府防汛指挥部
必须由人民政府负责人主持工作 ，组织动员本地区
各有关单位和个人投入抗洪抢险 。所有单位和个人
必须听从指挥，承担人民政府防汛指挥部分配的抗
洪抢险任务。
第三十一条 在紧急防汛期 ，公安部门应当按照人民
政府防汛指挥部的要求 ，加强治安管理和安全保卫
工作。必要时须由有关部门依法实行陆地和水面交
通管制。
第三十二条 在紧急防汛期 ，为了防汛抢险需要 ， 防
汛指挥部有权在其管辖范围内 ，调用物资 、设备、
交通运输工具和人力 ，事后应当及时归还或者给予
适当补偿。 因抢险需要取土占地 、砍伐林木 、清除
阻水障碍物的，任何单位和个人不得阻拦 。
2.《中华人民共和国抗旱条例 》（国务院令第
552号，2009年2月26日颁布） 第四十六条 在紧急抗
旱期，有关地方人民政府防汛抗旱指挥机构应当组
织动员本行政区域内各有关单位和个人投入抗旱工
作。所有单位和个人必须服从指挥 ，承担人民政府
防汛抗旱指挥机构分配的抗旱工作任务 。第四十七
条 在紧急抗旱期，有关地方人民政府防汛抗旱指挥
机构根据抗旱工作的需要 ，有权在其管辖范围内征</t>
  </si>
  <si>
    <t>行政
征收</t>
  </si>
  <si>
    <t>水土保持补偿
费的征收</t>
  </si>
  <si>
    <t>【法律】  《中华人民共和国水土保持法》
第三十二条 在山区、丘陵区、风沙区以及水土保持规划确定的
容易发生水土流失的其他区域开办生产建设项目或者从事其他生
产建设活动 ，损坏水土保持设施 、地貌植被，不能恢复原有水土
保持功能的 ，应当缴纳水土保持补偿费 ，专项用于水土流失预防
和治理 。专项水土流失预防和治理由水行政主管部门负责组织实
施。水土保持补偿费的收取使用管理办法由国务院财政部门 、 国
务院价格主管部门会同国务院水行政主管部门制定 。</t>
  </si>
  <si>
    <t>【地方性法规 】《辽宁省水土保持条例》
第二十六条第一款 开办生产建设项目或者从事其他生产
建设活动 ，损坏水土保持设施、地貌植被 ，不能恢复原
有水土保持功能的 ，应当按量、按价缴纳水土保持补偿
费。水土保持补偿费的收取使用管理办法 ，  由省财政、
价格部门会同省水行政主管部门根据国家有关规定制定
。</t>
  </si>
  <si>
    <t>河道采砂权出
让价款的征收</t>
  </si>
  <si>
    <t>【地方性法规 】《辽宁省河道管理条例》
第二十三条 河道采砂权的出让应当通过招标 、拍卖、挂
牌等交易方式进行 。招标、拍卖、挂牌由市水行政主管
部门统一组织实施 。河道采砂权出让期限不得超过三年
。 取得河道采砂权的单位和个人应当缴纳河道采砂权出
让价款。</t>
  </si>
  <si>
    <t>水资源费的征
收</t>
  </si>
  <si>
    <t>【法律】  《中华人民共和国水法 》
第四十八条 直接从江河 、湖泊或者地下取用水资源的单位和个
人，应当按照国家取水许可制度和水资源有偿使用制度的规定 ，
向水行政主管部门或者流域管理机构申请领取取水许可证 ，并缴
纳水资源费 ，取得取水权 。但是，家庭生活和零星散养 、 圈养畜
禽饮用等少量取水的除外 。实施取水许可制度和征收管理水资源
费的具体办法 ，  由国务院规定 。  第四十九条：用水应当计量，
并按照批准的用水计划用水 。用水实行计量收费和超定额累进加
价制度。</t>
  </si>
  <si>
    <t>【行政法规】《取水许可和水资源费征收管理条例
》  （国务院令第460号）
第二十八条 取水单位或者个人应当缴纳水资源费 。
取水单位或者个人应当按照经批准的年度取水计划
取水。超计划或者超定额取水的 ，对超计划或者超
定额部分累进收取水资源费。
水资源费征收标准由省 、 自治区、直辖市人民政府
价格主管部门会同同级财政部门 、水行政主管部门
制定，报本级人民政府批准 ，并报国务院价格主管
部门、财政部门和水行政主管部门备案 。其中，  由
流域管理机构审批取水的中央直属和跨省 、 自治区
、 直辖市水利工程的水资源费征收标准 ，  由国务院
价格主管部门会同国务院财政部门 、水行政主管部
门制定。</t>
  </si>
  <si>
    <t>抚顺市新闻出版局</t>
  </si>
  <si>
    <t>出版物批发业务经营许可</t>
  </si>
  <si>
    <t>出版和电影管理科</t>
  </si>
  <si>
    <t>《出版管理条例》第四章，第三十五条，单位从事出版物批发业务的，须经省、自治区、直辖市人民政府出版行政主管部门审核许可，取得《出版物经营许可证</t>
  </si>
  <si>
    <t>《辽宁省人民政府关于调整一批行政职权事项的决定》（辽政发〔2018〕35号）</t>
  </si>
  <si>
    <t>60日内</t>
  </si>
  <si>
    <t>音像制品制作业务许可</t>
  </si>
  <si>
    <t>《音像制品管理条例》第二章第十七条。音像出版单位以外的单位设立的独立从事音像制品制作业务的单位（以下简称）申请从事音像制品制作业务，由所在地省、自治区、直辖市人民政府出版行政主管部门应当自受理申请之日起60日内作出批准或者不批准的决定，并通知申请人。批准的，发给《音像制品制作许可证》；不批准的，应当说明理由。</t>
  </si>
  <si>
    <t>电子出版物制作业务许可</t>
  </si>
  <si>
    <t>《电子出版管理条例》第二章</t>
  </si>
  <si>
    <t>音像制品、电子出版物复制单位设立、变更、兼并、合并、分立审批</t>
  </si>
  <si>
    <t>《音像制品管理条例》第二章第九条。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许可证》到工商行政管理部门登记，依法领取营业执照；不批准的应当说明理由。第十条，音像出版单位变更名称、主办单位或者其主管机关、业务范围，或者兼并其他音像出版单位，或者因合并、分立设立新的音像出版单位的，应当依照本条例第九条的规定办理审批手续，并到原登记的工商行政管理部门办理相应的登记手续。《电子出版管理条例》第二章</t>
  </si>
  <si>
    <t>印刷企业设立、变更、兼并、合并、分立审批</t>
  </si>
  <si>
    <t>《印刷业管理条例》第二章第十条，设立从事出版物印刷经营活动的企业，应当向所在地省、自治区、直辖市人民政府行政部门提出申请。申请人经审核批准的，取得印刷经营许可证，并持印刷经营许可证向工商部门申请登记注册，取得营业执照。企业申请从事包装装潢印刷和其他印刷品印刷经营活动，应当持营业执照向所在设区的市级人民政府出版行政部门提出申请，经审核批准的，发给印刷经营许可证。第十二条，印刷业经营者申请兼营或者变更从事出版物、包装装潢印刷品或者其他印刷品印刷经营活动，或者兼并其他印刷业经营者，或者因合并、分立而设立新的印刷业经营者，应当依照本条例第十条的规定办理手续。</t>
  </si>
  <si>
    <t>公民个人、企业法人</t>
  </si>
  <si>
    <t>承印加工境外包装装潢和其他印刷品备案</t>
  </si>
  <si>
    <t>《印刷业管理条例》第四章第二十九条、印刷企业接受委托印刷境外包装装潢印刷品的，必须事先向所在地省。自治区，直辖市人民横幅出版行政部门备案；印刷的包装装潢印刷品必须全部运输出境，不得在境内销售。
第五章第三十四条。印刷企业接受委托印刷境外其他印刷品的，必须事先向所在地省。自治区，直辖市人民横幅出版行政部门备案；印刷的其他印刷品必须全部运输出境，不得在境内销售。</t>
  </si>
  <si>
    <t xml:space="preserve">	公民个人、企业法人</t>
  </si>
  <si>
    <t>抚顺市文化旅游和广播电视局</t>
  </si>
  <si>
    <t>对擅自从事互联网上网服务经营活动的行政处罚</t>
  </si>
  <si>
    <t>抚顺市文化市场综合行政执法队</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</si>
  <si>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</si>
  <si>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公民、法人其他组织</t>
  </si>
  <si>
    <t>90日内做出处罚决定</t>
  </si>
  <si>
    <t>委托抚顺市文化市场综合行政队行使</t>
  </si>
  <si>
    <t>对互联网上网服务营业场所经营单位涂放、出租、出借或者以其他方式转让《网络文化经营许可证》，尚不够刑事处罚的行政处罚</t>
  </si>
  <si>
    <t>《互联网上网服务營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</si>
  <si>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</si>
  <si>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壮会公德或者民族优秀文化传统的；（十）含有法律、行政法规禁止的其他内容的。</t>
  </si>
  <si>
    <t>对互联网上网服务营业场所经营单位接纳未成年人进入营业场所等行为的行政处罚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</si>
  <si>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</si>
  <si>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对互联网上网服务营业场所经营单位未按规定核对、登记上网消费者的有效身份证件或者记录有关上网信息等行为的行政处罚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</si>
  <si>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三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t>
  </si>
  <si>
    <t>对互联网上网服务营业场所经营单位利用明火照明或者发现吸烟不予制止，或者未悬挂禁止吸烟标志等行为，情节严重的行政处罚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</si>
  <si>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四条：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第二十四条：互联网上网服务营业场所经营单位应当依法履行信息网络安全、治安和消防安全职责，并遵守下列规定：（一）禁止明火照明和吸烟并悬挂禁止吸烟标志；（二）禁止带入和存放易燃、易爆物品；（三）不得安装固定的封闭门窗栅栏；（四）营业期冋禁止封堵或者锁闭门窗、安全疏散通道和安全出口；（五）不得擅自停止实施安全技术措施。</t>
  </si>
  <si>
    <t>对娱乐场所实施《娱乐场所管理条例》第十四条禁止行为，情节严重的行政处罚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</si>
  <si>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</si>
  <si>
    <t>对娱乐场所指使、纵容从业人员侵害消费者人身权利的，造成严重后果的行政处罚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</si>
  <si>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六条：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</si>
  <si>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</si>
  <si>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</si>
  <si>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对娱乐场所变更有关事项，未按照《娱乐场所管理条例》规定申请重新核发娱乐经营许可证等行为的行政处罚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</si>
  <si>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</si>
  <si>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对娱乐场所未按照《娱乐场所管理条例》规定建立从业人员名簿、营业日志，或者发现违法犯罪行为未按照《娱乐场所管理条例》规定报告的行政处罚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</si>
  <si>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条：娱乐场所未按照本条例规定建立从业人员名簿、营业日志，或者发现违法犯罪行为未按照本条例规定报告的，由县级人民政府文化主管部门、县级公安部门依据法定职权责令改正，给予警吿；情节严重的，责令停业整顿1个月至3个月。</t>
  </si>
  <si>
    <t>对娱乐场所未按《娱乐场所管理条例》规定悬挂警示标志、未成年人禁入或者限入标志的行政处罚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</si>
  <si>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一条：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</si>
  <si>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</si>
  <si>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</si>
  <si>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</si>
  <si>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2013年2月4日文化部令第55号发布。根据2017年12月15日《文化部关于废止和修改部分部门规章的决定》第一次修订。根据2022年5月13日《文化和旅游部关于修改〈娱乐场所管理办法〉的决定》第二次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2.《娱乐场所管理条例》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</si>
  <si>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对娱乐场所为未经文化主管部门批准的营业性演岀活动提供场地的行政处罚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</si>
  <si>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一条：娱乐场所违反本办法第二十二条第一款规定的，由县级以上人民政府文化主管部门责令改正，并处5000元以上1万元以下罚款。第二十二条：娱乐场所不得为未经文化主管部门批准的营业性演出活动提供场地。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</si>
  <si>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</si>
  <si>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三条：娱乐场所违反本办法第二十四条规定的，由县级以上人民政府文化主管部门责令改正，予以警告。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</si>
  <si>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</si>
  <si>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2013年2月4日文化部令第55号发布。根据2017年12月15日《文化部关于废止和修改部分部门规章的决定》第一次修订。根据2022年5月13日《文化和旅游部关于修改〈娱乐场所管理办法〉的决定》第二次修订。）第三十四条：娱乐场所违反本办法第二十五条规定的，由县级以上人民政府文化主管部门予以警告，并处5000元以上1万元以下罚款。第二十五条：娱乐场所应当配合文化主管部门的日常检查和技术监管措施。</t>
  </si>
  <si>
    <t>对擅自从事营业性演出经营活动等行为的行政处罚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</si>
  <si>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十条：外国投资者可以依法在中国境内设立演出经纪机构、演出场所经营单位；不得设立文艺表演团体。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第十一条：香港特别行政区、澳门特别行政区的投资者可以在内地投资设立演出经纪机构、演出场所经营单位以及由内地方控股的文艺表演团体；香港特别行政区、澳门特别行政区的演出经纪机构可以在内地设立分支机构。台湾地区的投资者可以在大陆投资设立演出经纪机构、演出场所经营单位，不得设立文艺表演团体。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依照本条规定设立演出经纪机构、演出场所经营单位的，还应当遵守我国其他法律、法规的规定。第十二条：文艺表演团体、个体演员可以自行举办营业性演出，也可以参加营业性蛆台演出。营业性组台演出应当由演出经纪机构举办；但是，演出场所经营单位可以在本单位经营的场所内举办营业性蛆台演出。演出经纪机构可以从事营业性演出的居间、代理、行纪活动；个体演出经纪人只能从事营业性演出的居间、代理活动。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第八条第一款：文艺表演团体变更名称、住所、法定代表人或者主要负责人、营业性演出经营项目，应当向原发证机关申请换发营业性演出许可证，并依法到工商行政管理部门办理变更登记。</t>
  </si>
  <si>
    <t>对未经批准举办营业性演出的行政处罚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</si>
  <si>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</si>
  <si>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对变更演出的名称、时间、地点、场次未重新报批等行为的行政处罚</t>
  </si>
  <si>
    <t>《營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第十六条第三款：营业性演出需要变更申请材料所列事项的，应当分别依照本条例第十三条、第十五条规定重新报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五条：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</si>
  <si>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</si>
  <si>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</si>
  <si>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</si>
  <si>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</si>
  <si>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对营业性演出有《营业性演出管理条例》第二十五条禁止情形的行政处罚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</si>
  <si>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一款：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</si>
  <si>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对演出场所经营单位、演出举办单位发现营业性演出有《营业性演出管理条例》第二十五条禁止情形未采取措施予以制止或者未依照《营业性演出管理条例》第二十六条规定报吿的行政处罚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</si>
  <si>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六条第二款：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第二十六条：演出场所经营单位、演出举办单位发现营业性演出有本条例第二十五条禁止情形的，应当立即采取措施予以制止并同时向演出所在地县级人民政府文化主管部门、公安部门报告。</t>
  </si>
  <si>
    <t>对演出举办单位、文艺表演团体、演员非因不可抗力中止、停止或者退出演出等行为的行政处罚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</si>
  <si>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</si>
  <si>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对以政府或者政府部门的名义举办营业性演出，或者营业性演出冠以“中国"、“中华”、“全国"、“国际"等字样的行政处罚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</si>
  <si>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八条第一款：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</si>
  <si>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对演出举办单位或者其法定代表人、主要负责人及其他直接责任人员在募捐义演中获取经济利益的行政处罚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</si>
  <si>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</si>
  <si>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对文艺表演团体变更名称、住所、法定代表人或者主要负责人未向原发证机关申请换发营业性演出许可证的行政处罚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</si>
  <si>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一款：违反本条例第八条第一款规定，变更名称、住所、法定代表人或者主要负责人未向原发证机关申请换发营业性演由许可证的，由县级人民政府文化主管部门责令改正，给予警告，并处1万元以上3万元以下的罚款。第八条第一款：文艺表演团体变更名称、住所、法定代表人或者主要负责人、营业性演出经营项目，应当向原发证机关申请换发营业性演出许可证，并依法到工商行政管理部门办理变更登记。</t>
  </si>
  <si>
    <t>对违反《营业性演出管理条例》第七条第二款、第八条第二款、第九条第二款规定，未办理备案手续的行政处罚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</si>
  <si>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条第二款：违反本条例第七条第二款、第八条第二款、第九条第二款规定，未办理备案手续的，由县级人民政府文化主管部门责令改正，给予警告，并处5000元以上1万元以下的罚款。第七条第二款；演出场所经营单位应当自领取营业执照之日起20日内向所在地县级人民政府文化主管部门备案。第八条第二款;演出场所经营单位变更名称、住所、法定代表人或者主要负责人，应当依法到工商行政管理部门办理变更登记，并向原备案机关重新备案。第九条第二款：个体演员、个体演出经纪人应当自领取营业执照之日起20日内向所在地县级人民政府文化主管部门备案。</t>
  </si>
  <si>
    <t>对演出举办单位印制、出售超过核准观众数量的或者观众区域以外的营业性演出门票，造成严重后果的行政处罚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</si>
  <si>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第五十一条第二款：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</si>
  <si>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对未在演出前向演出所在地县级文化主管部门提交《营业性演出管理条例》第二十条规定的演出场所合格证明而举办临时搭建舞台、看台营业性演出的行政处罚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</si>
  <si>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
2.《营业性演出管理条例》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第十六条：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三条、第十五条规定重新报批。第二十条：审批临时搭建舞台、看台的营业性演出时，文化主管部门应当核验演出举办单位的下列文件：(一)依法验收后取得的演出场所合格证明；(二)安全保卫工作方案和灭火、应急疏散预案；(三)依法取得的安全、消防批准文件。</t>
  </si>
  <si>
    <t>对举办营业性涉外或者涉港澳台演出，隐瞒近2年内违反《营业性演出管理条例》规定的记录，提交虚假书面声明的行政处罚</t>
  </si>
  <si>
    <t xml:space="preserve">
《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四十三条：举办营业性涉外或者涉港澳台演出，隐瞒近2年内违反《条例》规定的记录，提交虚假书面声明的，由负责审批的文化主管部门处以3万元以下罚款。</t>
  </si>
  <si>
    <t>对经批准到艺术院校从事教学、研究工作的外国或者港澳台艺术人员擅自从事营业性演出的行政处罚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</si>
  <si>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五条：违反本实施细则第二十条规定，经批准到艺术院校从事教学、研究工作的外国或者港澳台艺术人员擅自从事营业性演出的，由县级文化主管部门依照《条例》第四十三条规定给予处罚。第二十条：经批准到艺术院校从事教学、研究工作的外国或者港澳台艺术人员从事营业性演出的，应当委托演出经纪机构承办。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发证机关申请换发营业性演出许可证的。违反本条例第七条、第九条规定，擅自设立演出场所经营单位或者擅自从事营业性演出经营活动的，由工商行政管理部门依法予以取缔、处罚；构成犯罪的，依法追究刑事责任。</t>
  </si>
  <si>
    <t>对非演出场所经营单位擅自举办演出的行政处罚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</si>
  <si>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六条：违反本实施细则第二十一条规定，非演出场所经营单位擅自举办演出的，由县级文化主管部门依照《条例》第四十三条规定给予处罚。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违反本条例第七条、第九条规定，擅自设立演出场所经营单位或者擅自从事营业性演出经营活动的，由工商行政管理部门依法予以取缔、外罚；构成犯罪的，依法追究刑事责任。</t>
  </si>
  <si>
    <t>对在演播厅外从事符合《营业性演出管理条例实施细则》第二条规定条件的电视文艺节目的现场录制，未办理审批手续的行政处罚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</si>
  <si>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八条：违反本实施细则第二十三条规定，在演播厅外从事符合本实施细则第二条规定条件的电视文艺节目的现场录制，未办理审批手续的，由县级文化主管部门依照《条例》第四十三条规定给予处罚。第二十三条：在演播厅外从事电视文艺节目的现场录制，符合本实施细则第二条规定条件的，应当依照《条例》和本实施细则的规定办理审批手续。
2.《营业性演出管理条例》第四十三条：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</si>
  <si>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对擅自举办募捐义演或者其他公益性演出的行政处罚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</si>
  <si>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四十九条：违反本实施细则第二十四条规定，擅自举办募捐义演或者其他公益性演出的，由县级以上文化主管部门依照《条例》第四十三条规定给予处罚。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
2.《营业性演出管理条例》第四十三条第一款：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t>
  </si>
  <si>
    <t>对在演出经营活动中，不履行应尽义务，倒卖、转让演出活动经营权的行政处罚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</si>
  <si>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
第五十条：违反本实施细则第二十五条、第二十六条规定，在演出经营活动中，不履行应尽义务，倒卖、转让演出活动经营权的，由县级文化主管部门依照《条例》第四十五条规定给予处罚。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六条：举办营业性涉外或者涉港澳台演出，举办单位应当负责统一办理外国或者港澳台文艺表演团体、个人的入出境手续，巡回演出的还要负责其全程联络和节目安排。
2.《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第三十一条：任何单位或者个人不得伪造、变造、出租、出借或者买卖营业性演出许可证、批准文件或者营业执照，不得伪造、变造营业性演出门票或者倒卖伪造、变造的营业性演出门票。</t>
  </si>
  <si>
    <t>对未经批准，擅自出售演出门票的行政处罚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</si>
  <si>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一条：违反本实施细则第二十七条规定，未经批准，擅自出售演出门票的，由县级文化主管部门责令停止违法活动，并处3万元以下罚款。第二十七条：营业性演出活动经批准后方可出售门票。</t>
  </si>
  <si>
    <t>对以假演奏等手段欺骗观众的行政处罚</t>
  </si>
  <si>
    <t>1.《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二款：以假演奏等手段欺骗观众的，由县级文化主管部门依照《条例》第四十七条的规定给予处罚。
2.《营业性演出管理条例》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5万元以上10万元以下的罚款；有本条第一款第(四)项所列行为的，由县级人民政府文化主管部门处5000元以上1万元以下的罚款。</t>
  </si>
  <si>
    <t>对演出举办单位没有现场演唱、演奏记录的行政处罚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</si>
  <si>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二条第一款：违反本实施细则第二十八条规定，演出举办单位没有现场演唱、演奏记录的，由县级文化主管部门处以3000元以下罚款。第二十八条：营业性演出不得以假唱、假演奏等手段欺骗观众。前款所称假唱、假演奏是指演员在演出过程中，使用事先录制好的歌曲、乐曲代替现场演唱、演奏的行为。演出举办单位应当派专人对演唱、演奏行为进行监督，并作出记录备查。记录内容包括演员、乐队、曲目的名称和演唱、演奏过程的基本情况，并由演出举办单位负责人和监督人员签字确认。</t>
  </si>
  <si>
    <t>对文化主管部门或者文化行政执法机构检查营业性演出现场，演出举办单位拒不接受检查的行政处罚</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</si>
  <si>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五十三条：县级以上文化主管部门或者文化行政执法机构检查营业性演出现场，演出举办单位拒不接受检查的，由县级以上文化主管部门或者文化行政执法机构处以3万元以下罚款。</t>
  </si>
  <si>
    <t>对未经批准，擅自从事经营性互联网文化活动的行政处罚</t>
  </si>
  <si>
    <t>《互联网文化管理暂行规定》2011年2月11日文化部部务会议审议通过，自2011年4月1日起施行。根据2017年12月15日发布的《文化部关于废止和修改部分部门规章的决定》（文化部令第57号）修订。第二十一条：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</si>
  <si>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对互联网文化单位未在其网站主页的显著位置标明文化行政部门颁发的《网络文化经营许可证》编号或者备案编号的行政处罚</t>
  </si>
  <si>
    <t>《互联网文化管理暂行规定》2011年2月11日文化部部务会议审议通过，自2011年4月1日起施行。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</si>
  <si>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对经营性互联网文化单位违反《互联网文化管理暂行规定》第十五条，经营进口互联网文化产品未在其显著位置标明文化部批准文号、经营国产互協网文化产品未在其显著位置标明文化部备案编号的行政处罚</t>
  </si>
  <si>
    <t>《互联网文化管理暂行规定》2011年2月11日文化部部务会议审议通过，自2011年4月1日起施行。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</si>
  <si>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对经营性互联网文化单位经营国产互联网文化产品逾期未报文化行政部门备案的行政处罚</t>
  </si>
  <si>
    <t>《互联网文化管理暂行规定》2011年2月11日文化部部务会议审议通过，自2011年4月1日起施行。根据2017年12月15日发布的《文化部关于废止和修改部分部门规章的决定》（文化部令第57号）修订。第二十七条：经营性互联网文化单位违反本规定第十五条，经营国产互联网文化产品逾期未报文化行政部门备案的，由县级以上人民政府文化行政部门或者文化市场综合执法机构责令改正，并可根据情节轻重处20000元以下罚款。第十五条：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t>
  </si>
  <si>
    <t>对经营性互联网文化单位未建立自审制度的行政处罚</t>
  </si>
  <si>
    <t>《互联网文化管理暂行规定》2011年2月11日文化部部务会议审议通过，自2011年4月1日起施行。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第十八条：互联网文化单位应当建立自审制度，明确专门部门，配备专业人员负责互联网文化产品内容和活动的自查与管理，保障互联网文化产品内容和活动的合法性。</t>
  </si>
  <si>
    <t>对所经营的艺术品未标明作者、年代、尺寸、材料、保存状况和销售价格等信息等行为的行政处罚</t>
  </si>
  <si>
    <t>《艺术品经营管理办法》《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衝出具鉴定、评估结论，鉴定、评估结论应当包括对委托艺术品的全面客观说明，鉴定、评估的程序，做出鉴定、评估结论的证据，鉴定、评估结论的责任说明，并对签定、评估结论的真实性负责；（四）保留书面鉴定、评估结论副本及鉴定、评估人签字等档案不得少于5年。</t>
  </si>
  <si>
    <t>对未经批准擅自开办艺术考级活动的行政处罚</t>
  </si>
  <si>
    <t>《社会艺术水平考级管理办法》2004年6月2日文化部部务会议通过，自2004年7月1日起施行。根据2017年12月15日发布的《文化部关于废止和修改部分部门规章的决定》（文化部令第57号）修订。第二十四条：未经批准擅自开办艺术考级活动的，由县级以上文化行政部门或者文化市场综合执法机构责令停止违法活动，并处10000元以上30000元以下罚款。</t>
  </si>
  <si>
    <t>对艺术考级机构组织艺术考级活动前未向社会发布考级简章或考级简章内容不符合规定的行政处罚</t>
  </si>
  <si>
    <t>《社会艺术水平考级管理办法》2004年6月2日文化部部务会议通过，自2004年7月1日起施行。根据2017年12月15日发布的《文化部关于废止和修改部分部门规章的决定》（文化部令第57号）修订。第二十五条：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級活动结束后未按规定报送考级结果的；（五）艺术考级机构主要负责人、办公地点有变动未按规定向审批机关备案的。</t>
  </si>
  <si>
    <t>对艺术考级机构委托的承办单位不符合规定等行为的行政处罚</t>
  </si>
  <si>
    <t>《社会艺术水平考级管理办法》2004年6月2日文化部部务会议通过，自2004年7月1日起施行。根据2017年12月15日发布的《文化部关于废止和修改部分部门规章的决定》（文化部令第57号）修订。第二十六条：艺术考级机构有下列行为之一的，由文化行政部门或者文化市场综合执法机构予以警告，责令改正并处30000元以下罚款：（一）委托的承办单位不符合规定的；（二）未按规定组建常设工作机构并配备专职工作人员的；（三）未按照本机构教材确定艺术考级内容的；（四）未按照规定要求实行回避的；（五）阻挠、抗拒文化行政部门或者文化市场综合执法机构工作人员监督检查的。</t>
  </si>
  <si>
    <t>对转让或者抵押国有不可移动文物，或者将国有不可移动文物作为企业资产经营等行为的行政处罚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</si>
  <si>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</si>
  <si>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对买卖国家禁止买卖的文物或者将禁止出境的文物转让、出租、质押给外国人的行政处罚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</si>
  <si>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</si>
  <si>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对文物收藏单位未按照国家有关规定配备防火、防盗、防自然损坏的设施等行为的行政处罚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</si>
  <si>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</si>
  <si>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对发现文物隐匿不报或者拒不上交等行为的行政处罚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</si>
  <si>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</si>
  <si>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对未取得相应等级的文物保护工程资质证书，擅自承担文物保护单位的修缮、迁移、重建工程的行政处罚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</si>
  <si>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五条：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</si>
  <si>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</si>
  <si>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</si>
  <si>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对未经批准擅自修复、复制、拓印馆藏珍贵文物的行政处罚</t>
  </si>
  <si>
    <t>《中华人民共和国文物保护法实施条例》(2003年5月18日中华人民共和国国务院令第377号公布根据2013年12月7日《国务院关于修改部分行政法规的决定》第一次修订根据2016年2月6日《国务院关于修改部分行政法规的决定》第二次修订根据2017年3月1日《国务院关于修改和废止部分行政法规的决定》第三次修订根据2017年10月7日《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</si>
  <si>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对违反《中华人民共和国水下文物保护管理条例》第五条、第六条、第七条的规定，破坏水下文物，私自勘探、发掘、打捞水下文物，或者隐匿、私分、贩运、非法出售、非法出口水下文物，具有《中华人民共和国文物保护法》规定情形的；违反《中华人民共和国水下文物保护管理条例》第八条、第九条的规定，造成严重后果的行政处罚</t>
  </si>
  <si>
    <t>《中华人民共和国水下文物保护管理条例》(1989年10月20日中华人民共和国国务院令第42号发布根据2011年1月8日《国务院关于废止和修改部分行政法规的决定》修订)第十条：保护水下文物有突出贡献，符合《中华人民共和国文物保护法》规定情形的，给予表彰、奖励。违反本条例第五条、第六条、第七条的规定，破坏水下文物，私自勘探、发掘、打捞水下文物，或者隐匿、私分、贩运、非法出售、非法出口水下文物，具有《中华人民共和国文物保护法》规定情形的，依法给予行政处罚或者追究刑事责任。违反本条例第八条、第九条的规定，造成严重后果的，由文物行政管理部门会同有关部门责令停止作业限期改进或者给予撤销批准的行政处罚，可以并处1000元至1万元的罚款。</t>
  </si>
  <si>
    <t>对在禁止工程建设的长城段落的保护范围内进行工程建设等行为的行政处罚</t>
  </si>
  <si>
    <t>《长城保护条例》(2006年9月20日国务院第150次常务会议通过2006年10月11日中华人民共和国国务院令第476号公布自2006年12月1日起施行)第二十五条：违反本条例规定，有下列情形之一的，依照文物保护法第六十六条的规定责令改正，造成严重后果的，处5万元以上50万元以下的罚款；情节严重的，由原发证机关吊销资质证书：(一)在禁止工程建设的长城段落的保护范围内进行工程建设的；(二)在长城的保护范围或者建设控制地带内进行工程建设，未依法报批的；(三)未采取本条例规定的方式进行工程建设，或者因工程建设拆除、穿越、迁移长城的。</t>
  </si>
  <si>
    <t>对将不符合本条例规定条件的长城段落辟为参观游览区等的行政处罚</t>
  </si>
  <si>
    <t>《长城保护条例》(2006年9月20日国务院第150次常务会议通过2006年10月11日中华人民共和国国务院令第476号公布自2006年12月1日起施行)第二十六条：在参观游览区内设置的服务项目不符合长城保护总体规划要求的，由县级人民政府文物主管部门责令改正，没收违法所得。</t>
  </si>
  <si>
    <t>对在长城上架设、安装与长城保护无关的设施、设备等行为的行政处罚</t>
  </si>
  <si>
    <t>《长城保护条例》(2006年9月20日国务院第150次常务会议通过2006年10月11日中华人民共和国国务院令第476号公布自2006年12月1日起施行)第二十七条：违反本条例规定，有下列情形之一的，由县级人民政府文物主管部门责令改正，造成严重后果的，对个人处1万元以上5万元以下的罚款，对单位处5万元以上50万元以下的罚款：(一)在长城上架设、安装与长城保护无关的设施、设备的；(二)在长城上驾驶交通工具，或者利用交通工具等跨越长城的；(三)在长城上展示可能损坏长城的器具的；(四)在参观游览区接待游客超过旅游容量指标的。</t>
  </si>
  <si>
    <t>对在长城上取土、取砖（石）或者种植作物等行为的行政处罚</t>
  </si>
  <si>
    <t>《长城保护条例》(2006年9月20日国务院第150次常务会议通过2006年10月11日中华人民共和国国务院令第476号公布自2006年12月1日起施行)第二十八条：违反本条例规定，有下列情形之一的，由县级人民政府文物主管部门责令改正，给予警告；情节严重的，对个人并处1000元以上5000元以下的罚款，对单位并处1万元以上5万元以下的罚款：(一)在长城上取土、取砖(石)或者种植作物的；(二)有组织地在未辟为参观游览区的长城段落举行活动的。</t>
  </si>
  <si>
    <t>对擅自在文物保护单位的保护范围内进行建设工程或者爆破、钻探、挖掘等作业等行为的行政处罚</t>
  </si>
  <si>
    <t>《中华人民共和国文物保护法》（1982年11月19日第五届全国人民代表大会常务委员会第二十五次会议通过根据1991年6月29日第七届全国人民代表大会常务委员会第二十次会议《关于修改&lt;中华人民共和国文物保护法&gt;第三十条、第三十一条的决定》第一次修正2002年10月28日第九届全国人民代表大会常务委员会第三十次会议修订根据2007年12月29日第十届全国人民代表大会常务委员会第三十一次会议《关于修改&lt;中华人民共和国文物保护法&gt;的决定》第二次修正根据2013年6月29日第十二届全国人民代表大会常务委员会第三次会议《关于修改&lt;中华人民共和国文物保护法&gt;等十二部法律的决定》第三次修正根据2015年4月24日第十二届全国人民代表大会常务委员会第十四次会议《关于修改&lt;中华人民共和国文物保护法&gt;的决定》第四次修正根据2017年11月4日第十二届全国人民代表大会常务委员会第三十次会议《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</si>
  <si>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对复制单位未按照《复制管理办法》的规定验证复制委托书及其他法定文书等行为的行政处罚（不包括吊销许可证）</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</si>
  <si>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</si>
  <si>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3.《复制管理办法》（2009年6月30日新闻出版总署令第42号公布自2009年8月1日起施行根据2015年8月28日国家新闻出版广电总局令第3号《关于修订部分规章和规范性文件的决定》修订）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</si>
  <si>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对光盘复制单位使用未蚀刻或者未按规定蚀刻SID码的注塑模具复制只读类光盘等行为的行政处别（不包括吊销许可证）</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</si>
  <si>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</si>
  <si>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1.《复制管理办法》（2009年6月30日新闻出版总署令第42号公布自2009年8月1日起施行根据2015年8月28日国家新闻出版广电总局令第3号《关于修订部分规章和规范性文件的决定》修订）第二十条：从事只读类光盘复制，必须使用蚀刻有新闻出版总署核发的光盘来源识别码(SID码)的注塑模具。光盘复制单位蚀刻SID码，应当向所在地省级新闻出版行政部门提出申请，由所在地省级新闻出版部门报新闻出版总署核发SID码；复制单位应于收到核发文件之日起20日内到指定刻码单位进行蚀刻，并在刻码后按有关规定向光盘生产源鉴定机构报送样盘。刻码单位应将蚀刻SID码的情况通报新闻出版总署，光盘生产源鉴定机构应将样盘报送情况通报新闻出版总署。第三十一条：复制单位的法定代表人或者主要负责人应当接受所在地省级新闻出版行政部门组织的岗位培训。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</si>
  <si>
    <t>对未经批准，擅自从事出版物的印刷或者复制、发行业务的行政处罚</t>
  </si>
  <si>
    <t>1.《出版管理条例》（2001年12月25日国务院令第343号公布。根据2011年3月19日《国务院关于修改〈出版管理条例〉的决定》第1次修订。根据2013年7月18日《国务院关于废止和修改部分行政法规的决定》第2次修订。根据2014年7月29日《国务院关于修改部分行政法规的决定》第3次修订。根据2016年2月6日《国务院关于修改部分行政法规的决定》第4次修订。根据2020年11月29日《国务院关于修改和废止部分行政法规的决定》第5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</si>
  <si>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复制管理办法》（2009年6月30日新闻出版总署令第42号公布自2009年8月1日起施行根据2015年8月28日国家新闻出版广电总局令第3号《关于修订部分规章和规范性文件的决定》修订）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3.《出版物市场管理规定》（2016年5月31日国家新闻出版广电总局、商务部令第10号公布自2016年6月1日起施行）
第三十一条：未经批准，擅自从事出版物发行业务的，依照《出版管理条例》第六十一条处罚。</t>
  </si>
  <si>
    <t>对印刷、复制、发行含有《出版管理条例》第二十五条、第二十六条禁止内容的出版物等行为的行政处罚（不包括吊销许可证）</t>
  </si>
  <si>
    <t>1.《出版管理条例》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</si>
  <si>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复制管理办法》（2009年6月30日新闻出版总署令第42号公布自2009年8月1日起施行根据2015年8月28日国家新闻出版广电总局令第3号《关于修订部分规章和规范性文件的决定》修订）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3.《出版物市场管理规定》（2016年5月31日国家新闻出版广电总局、商务部令第10号公布自2016年6月1日起施行）第三十九条：征订、储存、运输、邮寄、投递、散发、附送本规定第二十条所列出版物的，按照本规定第三十二条进行处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</si>
  <si>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对未能提供近两年的出版物发行进销货清单等有关非财务票据或者清单、票据未按规定载明有关内容等行为的行政处罚</t>
  </si>
  <si>
    <t>《出版物市场管理规定》（2016年5月31日国家新闻出版广电总局、商务部令第10号公布自2016年6月1日起施行）第三十七条：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</si>
  <si>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对擅自调换已选定的中小学教科书等行为的行政处罚</t>
  </si>
  <si>
    <t>《出版物市场管理规定》（2016年5月31日国家新闻出版广电总局、商务部令第10号公布自2016年6月1日起施行）第三十八条：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</si>
  <si>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对征订、储存、运输、邮寄、投递、散发、附送《出版物市场管理规定》第二十条所列出版物的行政处罚</t>
  </si>
  <si>
    <t>《出版物市场管理规定》（2016年5月31日国家新闻出版广电总局、商务部令第10号公布自2016年6月1日起施行）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征订、储存、运输、邮寄、投递、散发、附送本规定第二十条所列出版物的，按照本规定第三十二条进行处罚。第二十条：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t>
  </si>
  <si>
    <t>对未经批准，擅自设立图书出版单位或者擅自从事图书出版业务，假冒、伪造图书出版单位名称出版图书的行政处罚</t>
  </si>
  <si>
    <t>1.《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</si>
  <si>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2.《图书出版管理规定》（2008年2月21日新闻出版总署令第36号公布自2008年5月1日起施行根据2015年8月28日国家新闻出版广电总局令第3号《关于修订部分规章和规范性文件的决定》修订）第四十七条：未经批准，擅自设立图书出版单位，或者擅自从事图书出版业务，假冒、伪造图书出版单位名称出版图书的，依照《出版管理条例》第六十一条处罚。</t>
  </si>
  <si>
    <t>对未经批准，擅自设立期刊出版单位，或者擅自从事期刊出版业务，假冒期刊出版单位名称或者伪造、假冒期刊名称出版期刊的行政处罚</t>
  </si>
  <si>
    <t>2.《期刊出版管理规定》（2005年9月30日新闻出版总署令第31号公布自2005年12月1日起施行根据2017年12月11日国家新闻出版广电总局令第13号《关于废止、修改和宣布失效部分规章、规范性文件的决定》修订）第五十七条：未经批准，擅自设立期刊出版单位，或者擅自从事期刊出版业务，假冒期刊出版单位名称或者伪造、假冒期刊名称出版期刊的，依照《出版管理条例》第六十一条处罚。</t>
  </si>
  <si>
    <t>对网络出版服务单位转借、出租、出卖《网络出版服务许可证》或者以任何形式转让网络出版服务许可的行政处罚</t>
  </si>
  <si>
    <t>1.《出版管理条例》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</si>
  <si>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网络出版服务管理规定》（2016年2月4日国家新闻出版广电总局、工业和信息化部令第5号公布自2016年3月10日起施行）第二十一条：网络出版服务单位不得转借、出租、出卖《网络出版服务许可证》或以任何形式转让网络出版服务许可。网络出版服务单位允许其他网络信息服务提供者以其名义提供网络出版服务，属于前款所称禁止行为。第五十三条：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</si>
  <si>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对未经批准，擅自设立音像制品出版单位，擅自从事音像制品出版业务的行政处罚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</si>
  <si>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</si>
  <si>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对未经批准，擅自设立音像制品制作单位，擅自从事音像制品制作经营活动的行政处罚</t>
  </si>
  <si>
    <t>1.《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</si>
  <si>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2.《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第一款：未经批准，擅自从事音像制品制作经营活动的，依照《音像制品管理条例》第三十九条的规定处罚。</t>
  </si>
  <si>
    <t>对未经批准，擅自设立电子出版物的出版单位，擅自从事电子出版物出版业务等行为的行政处罚</t>
  </si>
  <si>
    <t>2.《电子出版物出版管理规定》（2008年2月21日新闻出版总署令第34号公布自2008年4月15日起施行根据2015年8月28日国家新闻出版广电总局令第3号《关于修订部分规章和规范性文件的决定》修订）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</si>
  <si>
    <t>对音像制作单位以外的单位或者个人以制作单位名义在音像制品上署名的行政处罚</t>
  </si>
  <si>
    <t>《音像制品出版管理规定》（新闻出版总署令第22号）第46条 未经批准，擅自设立音像制品出版单位，擅自从事音像制品出版业务的，依照《音像制品管理条例》第三十九条处罚《音像制品制作管理规定》第22条未经批准，擅自设立音像制品制作单位，擅自从事音像制品制作经营活动的，依照《音像制品管理条例》第三十九条的规定处罚。音像制作单位以外的单位或者个人以制作单位名义在音像制品上署名的，按照擅自从事音像制品制作经营活动处罚。</t>
  </si>
  <si>
    <t>对音像制作单位接受非出版单位委托制作音像制品，未依照《音像制品制作管理规定》验证委托单位的有关证明文件或者未依照《音像制品制作管理规定》留存备查材料等行为的行政处罚</t>
  </si>
  <si>
    <t>2.《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</si>
  <si>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音像制品制作管理规定》（2008年2月21日新闻出版总署令第35号公布自2008年4月15日起施行根据2015年8月28日国家新闻出版广电总局令第3号《关于修订部分规章和规范性文件的决定》第一次修订根据2017年12月11日国家新闻出版广电总局令第13号《关于废止、修改和宣布失效部分规章、规范性文件的决定》第二次修订）第二十二条：未经批准，擅自从事音像制品制作经营活动的，依照《音像制品管理条例》第三十九条的规定处罚。音像制作单位以外的单位或者个人以制作单位名义在音像制品上署名的，按照擅自从事音像制品制作经营活动处罚。</t>
  </si>
  <si>
    <t>对未经批准，擅自设立出販物的出版、印刷或者复制、进口单位，或者擅自从事出版物的出版、进口等业务的行政处罚</t>
  </si>
  <si>
    <t>《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</si>
  <si>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对出版、进口含有《出版管理条例》第二十五条、第二十六条禁止内容的出版物等行为的行政处罚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</si>
  <si>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</si>
  <si>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对发行进口出版物未从《出版管理条例》规定的出版物进口经营单位进货等行为的行政处罚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</si>
  <si>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三条：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</si>
  <si>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对出版单位委托未取得出版物印刷或者复制许可的单位印刷或者复制出版物等行为的行政处罚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</si>
  <si>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</si>
  <si>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对出售或者以其他形式转让本出版单位的名称、书号、刊号、版号、版面，或者出租本单位的名称、刊号等行为的行政处罚</t>
  </si>
  <si>
    <t>《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</si>
  <si>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对出版物质量不符合有关规定和标准等行为的行政处罚</t>
  </si>
  <si>
    <t>《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</si>
  <si>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对未经批准，举办境外出版物展览的行政处罚</t>
  </si>
  <si>
    <t>《出版管理条例》（2001年12月25日国务院令第343号公布。根据2011年3月19日《国务院关于修改〈出版管理条例〉的决定》第1次修订。根据2013年7月18日《国务院关于废止和修改部分行政法规的决定》第2次修订。第六十八条：未经批准，举办境外出版物展览的，由出版行政主管部门责令停止违法行为，没收出版物、违法所得；情节严重的，责令限期停业整顿或者由原发证机关吊销许可证。</t>
  </si>
  <si>
    <t>对期刊出版单位出版含有《出版管理条例》和其他有关法律、法规以及国家规定禁载内容期刊的行政处罚</t>
  </si>
  <si>
    <t>1.《出版管理条例》（2001年12月25日国务院令第343号公布。根据2011年3月19日《国务院关于修改〈出版管理条例〉的决定》第1次修订。根据2013年7月18日《国务院关于废止和修改部分行政法规的决定》第2次修订。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</si>
  <si>
    <t>2.《期刊出版管理规定》（2005年9月30日新闻出版总署令第31号公布自2005年12月1日起施行根据2017年12月11日国家新闻出版广电总局令第13号《关于废止、修改和宣布失效部分规章、规范性文件的决定》修订）第五十八条：出版含有《出版管理条例》和其他有关法律、法规以及国家规定禁载内容期刊的，依照《出版管理条例》第六十二条处罚。</t>
  </si>
  <si>
    <t>对期刊出版单位违反《期刊出版管理规定》第三十六条等行为的行政处罚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</si>
  <si>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六条：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</si>
  <si>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2.《期刊出版管理规定》（2005年9月30日新闻出版总署令第31号公布自2005年12月1日起施行根据2017年12月11日国家新闻出版广电总局令第13号《关于废止、修改和宣布失效部分规章、规范性文件的决定》修订）第五十九条：期刊出版单位违反本规定第三十六条的，依照《出版管理条例》第六十六条处罚。期刊出版单位允许或者默认广告经营者参与期刊采访、编辑等出版活动的，按前款处罚。第三十六条：期刊出版单位不得出卖、出租、转让本单位名称及所出版期刊的刊号、名称、版面，不得转借、转让、出租和出卖《期刊出版许可证》。</t>
  </si>
  <si>
    <t>对期刊出版单位未依照《期刊出版管理规定》缴送样刊等行为的行政处罚</t>
  </si>
  <si>
    <t>1.《出版管理条例》（2001年12月25日国务院令第343号公布。根据2011年3月19日《国务院关于修改〈出版管理条例〉的决定》第1次修订。根据2013年7月18日《国务院关于废止和修改部分行政法规的决定》第2次修订。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</si>
  <si>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2.《期刊出版管理规定》（2005年9月30日新闻出版总署令第31号公布自2005年12月1日起施行根据2017年12月11日国家新闻出版广电总局令第13号《关于废止、修改和宣布失效部分规章、规范性文件的决定》修订）第六十条：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t>
  </si>
  <si>
    <t>对未经批准，擅自从事网络出版服务，或者擅自上网出版网络游戏（含境外著作权人授权的网络游戏）的行政处罚</t>
  </si>
  <si>
    <t>2.《出版管理条例》（2001年12月25日国务院令第343号公布。根据2011年3月19日《国务院关于修改〈出版管理条例〉的决定》第1次修订。根据2013年7月18日《国务院关于废止和修改部分行政法规的决定》第2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</si>
  <si>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网络出版服务管理规定》（2016年2月4日国家新闻出版广电总局、工业和信息化部令第5号公布自2016年3月10日起施行）第五十一条：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</si>
  <si>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对出版、传播含有《网络出版服务管理规定》第二十四条、第二十五条禁止内容的网络出版物的行政处罚</t>
  </si>
  <si>
    <t>2.《网络出版服务管理规定》（2016年2月4日国家新闻出版广电总局、工业和信息化部令第5号公布自2016年3月10日起施行）第二十四条：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为保护未成年人合法权益，网络出版物不得含有诱发未成年人模仿违反社会公德和违法犯罪行为的内容，不得含有恐怖、残酷等妨害未成年人身心健康的内容，不得含有披露未成年人个人隐私的内容。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为从事本条第一款行为的网络出版服务单位提供人工于预搜索排名、广告、推广等相关服务的，由出版行政主管部门责令其停止提供相关服务。</t>
  </si>
  <si>
    <t>对网络出版服务单位变更《网络出版服务许可证》登记事项、资本结构未依据《网络出版服务管理规定》办理审批手续等行为的行政处罚</t>
  </si>
  <si>
    <t>2.《网络出版服务管理规定》（2016年2月4日国家新闻出版广电总局、工业和信息化部令第5号公布自2016年3月10日起施行）第五十四条：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</si>
  <si>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对违反《网络出版服务管理规定》第十九条，未标明有关许可信息或者未核验有关网站的《网络出版服务许可证》等行为的行政处罚</t>
  </si>
  <si>
    <t>《网络出版服务管理规定》（2016年2月4日国家新闻出版广电总局、工业和信息化部令第5号公布自2016年3月10日起施行）第五十八条：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第十条：中外合资经营、中外合作经营和外资经营的单位不得从事网络出版服务。网络出版服务单位与境内中外合资经营、中外合作经营、外资经营企业或境外组织及个人进行网络出版服务业务的项目合作，应当事前报国家新闻出版广电总局审批。第十九条：网络出版服务单位应当在其网站首页上标明出版行政主管部门核发的《网络出版服务许可证》编号。互联网相关服务提供者在为网络出版服务单位提供人工干预搜索排名、广告、推广等服务时，应当查验服务对象的《网络出版服务许可证》及业务范围。第二十三条：网络出版服务单位实行编辑责任制度，保障网络出版物内容合法。网络出版服务单位实行出版物内容审核责任制度、责任编辑制度、责任校对制度等管理制度，保障网络出版物出版质量。在网络上出版其他出版单位已在境内合法出版的作品且不改变原出版物内容的，须在网络出版物的相应页面显著标明原出版单位名称以及书号、刊号、网络出版物号或者网址信息。
第三十一条：网络出版服务单位应当按照国家有关规定或技术标准，配备应用必要的设备和系统，建立健全各项管理制度，保障信息安全、内容合法，并为出版行政主管部门依法履行监督管理职责提供技术支持。</t>
  </si>
  <si>
    <t>对出版含有《音像制品管理条例》第三条第二款禁止内容的音像制品等行为的行政处罚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</si>
  <si>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第三条第二款：音像制品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</si>
  <si>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对音像出版单位向其他单位、个人出租、出借、出售或者以其他任何形式转让本单位的名称，出售或者以其他形式转让本单位的版号等行为的行政处罚</t>
  </si>
  <si>
    <t xml:space="preserve">《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二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t>
  </si>
  <si>
    <t>对音像出版单位未在其出版的音像制品及其包装的明显位置标明本条例规定的内容等行为的行政处罚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</si>
  <si>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</si>
  <si>
    <t>对批发、零售、出租、放映非音像出版单位出版的音像制品或者非音像复制单位复制的音像制品等行为的行政处罚</t>
  </si>
  <si>
    <t>《音像制品管理条例》(2001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</si>
  <si>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对电子出版物制作单位违反《电子出版物出版管理规定》第十七条，未办理备案手续等行为的行政处罚</t>
  </si>
  <si>
    <t>《电子出版物出版管理规定》（2008年2月21日新闻出版总署令第34号公布自2008年4月15日起施行根据2015年8月28日国家新闻出版广电总局令第3号《关于修订部分规章和规范性文件的决定》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第十七条：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第二十三条：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第二十四条：电子出版物出版单位申请出版境外著作权人授权的电子出版物，须向所在地省、自治区、直辖市新闻出版行政部门提出申请；所在地省、自治区、直辖市新闻出版行政部门审核同意后，报新闻出版总署审批。第二十七条：境外著作权人授权的电子出版物，须在电子出版物载体的印刷标识面或其装帧的显著位置载明引进出版批准文号和著作权授权合同登记证号。第二十八条：已经批准出版的境外著作权人授权的电子出版物，若出版升级版本，须按照本规定第二十五条提交申请材料，报所在地省、自治区、直辖市新闻出版行政部门审批。第二十九条：出版境外著作权人授权的电子游戏测试盘及境外互联网游戏作品客户端程序光盘，须按照本规定第二十五条提交申请材料，报所在地省、自治区、直辖市新闻出版行政部门
审批。第三十条：电子出版物出版单位与境外机构合作出版电子出版物，须经主管单位同意后，将选题报所在地省、自治区、直辖市新闻出版行政部门审核；省、自治区、直辖市新闻出版行政部门审核同意后，报新闻出版总署审批。新闻出版总署自受理合作出版电子出版物选题申请之日起20日内，作出批准或者不批准的决定；不批准的，应当说明理由。第三十二条：电子出版物出版单位与境外机构合作出版电子出版物，应在该电子出版物出版30日向新闻出版总署备案。第四十一条：进口电子出版物的外包装上应贴有标识，载明批准进口文号及用中文注明的出版者名称、地址、著作权人名称、出版日期等有关事项。第四十二条：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五条：电子出版物、电子出版物非卖品应当委托经新闻出版总署批准设立的复制单位复制。第四十六条：委托复制电子出版物和电子出版物非卖品，必须使用复制委托书，并遵守国家关于复制委托书的管理规定。复制委托书由新闻出版总署统一印制。第四十七条：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第四十八条：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第四十九条：委托复制电子出版物、电子出版物非卖品的单位，经批准获得电子出版物复制委托书之日起90日内未使用的，须向发放该委托书的省、自治区、直辖市新闻出版行政部门交回复制委托书。</t>
  </si>
  <si>
    <t>对音像出版单位及其他委托复制单位，未按照《音像制品出版管理规定》第三十六条规定的内容、期限留存备查材料等行为的行政处罚</t>
  </si>
  <si>
    <t>《音像制品出版管理规定》(2001年12月25日中华人民共和国国务院令第341号公布根据2011年3月19日《国务院关于修改〈音像制品管理条例〉的决定》第一次修订根据2013年12月7日《国务院关于修改部分行政法规的决定》第二次修订根据2016年2月6日《国务院关于修改部分行政法规的决定》第三次修订根据2020年11月29日《国务院关于修改和废止部分行政法规的决定》第四次修订)第五十条：有下列行为之一的，由出版行政部门责令停止违法行为，给予警告，并处3万元以下的罚款：(一)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</si>
  <si>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对批发、零售、出租、放映供研究、教学参考或者用于展览、展示的进口音像制品等行为的行政处罚</t>
  </si>
  <si>
    <t>《音像制品进口管理办法》（2011年4月6日新闻出版总署、海关总署令第53号公布自2011年4月6日起施行）第三十条：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t>
  </si>
  <si>
    <t>对不具备中小学教科书发行资质的单位从事中小学教科书发行活动等行为的行政处罚</t>
  </si>
  <si>
    <t>1.《出版物市场管理规定》（2016年5月31日国家新闻出版广电总局、商务部令第10号公布自2016年6月1日起施行）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
2.《出版管理条例》第六十五条：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</si>
  <si>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对印刷业经营者印刷明知或者应知含有《内部资料性出版物管理办法》规定禁止内容的内部资料等行为的行政处罚（不包括吊销许可证）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</si>
  <si>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</si>
  <si>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1.《内部资料性出版物管理办法》（2015年2月10日国家新闻出版广电总局令第2号公布自2015年4月1日起施行）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</si>
  <si>
    <t>对出版物印刷企业未按《内部资料性出版物管理办法》承印内部资料的行政处罚（不包括吊销许可证）</t>
  </si>
  <si>
    <t>2.《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</si>
  <si>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内部资料性出版物管理办法》（2015年2月10日国家新闻出版广电总局令第2号公布自2015年4月1日起施行）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</si>
  <si>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对未取得《准印证》，编印具有内部资料形式，但不符合内部资料内容或者发送要求的印刷品，经鉴定为非法出版物的行政处罚（不包括吊销许可证）</t>
  </si>
  <si>
    <t>2.《出版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第六十二条：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</si>
  <si>
    <t>1.《内部资料性出版物管理办法》（2015年2月10日国家新闻出版广电总局令第2号公布自2015年4月1日起施行）第二十二条第三款：未取得《准印证》,编印具有内部资料形式，但不符合内部资料内容或发送要求的印刷品，经鉴定为非法出版物的，按照《出版管理条例》第六十一条或第六十二条的规定处罚。</t>
  </si>
  <si>
    <t>对未经批准擅自编印内部资料的行政处罚</t>
  </si>
  <si>
    <t>《内部资料性出版物管理办法》（2015年2月10日国家新闻出版广电总局令第2号公布自2015年4月1日起施行）第二十二条第一款第(一)项：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</si>
  <si>
    <t>对委托非出版物印刷企业印刷内部资料或者未按照《准印证》核准的项目印制的行政处罚</t>
  </si>
  <si>
    <t>《内部资料性出版物管理办法》（2015年2月10日国家新闻出版广电总局令第2号公布自2015年4月1日起施行）第二十二条第一款第(四)项：有下列行为之一的，由县级以上地方人民政府新闻出版行政部门责令改正、停止违法行为，根据情节轻重，给予警告，处1千元以下的罚款；以营利为目的从事下列行为的，处3万元以下罚款：(四)委托非出版物印刷企业印刷内部资料或者未按照《准印证》核准的项目印制的。</t>
  </si>
  <si>
    <t>对内部资料编印单位未按规定送交样本的行政处罚</t>
  </si>
  <si>
    <t>《内部资料性出版物管理办法》（2015年2月10日国家新闻出版广电总局令第2号公布自2015年4月1日起施行）第二十二条第一款第(五)项：有下列行为之一的，由县级以上地方人民政府新闻出版行政部门责令改正、停止违法行为，根据情节轻重，给予警告，处1千元以下的罚款；以营利为目的从事下列行为的，处3万元以下罚款：(五)未按照本办法第十八条送交样本的。第十八条：内部资料的编印单位须在印刷完成后10日内向核发《准印证》的新闻出版行政部门送交样本。</t>
  </si>
  <si>
    <t>对违反《内部资料性出版物管理办法》其他规定的行政处罚</t>
  </si>
  <si>
    <t>《内部资料性出版物管理办法》（2015年2月10日国家新闻出版广电总局令第2号公布自2015年4月1日起施行）第二十二条第一款第(六)项：有下列行为之一的，由县级以上地方人民政府新闻出版行政部门责令改正、停止违法行为，根据情节轻重，给予警告，处1千元以下的罚款；以营利为目的从事下列行为的，处3万元以下罚款：(六)违反本办法其他规定的。</t>
  </si>
  <si>
    <t>对从事出版物印刷经营活动的企业接受他人委托印刷出版物，未依照《印刷业管理条例》的规定验证印刷委托书、有关证明或者准印证等行为的行政处罚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</si>
  <si>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</si>
  <si>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对擅自设立从事出版物印刷经营活动的企业或者擅自从事印刷经营活动等行为的行政处罚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</si>
  <si>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</si>
  <si>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</si>
  <si>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第三条：印刷业经营者必须遵守有关法律、法规和规章，讲求社会效益。禁止印刷含有反动、淫秽、迷信内容和国家明令禁止印刷的其他内容的出版物、包装装潢印刷品和其他印刷品。</t>
  </si>
  <si>
    <t>对印刷业经营者没有建立承印验证制度、承印登记制度、印刷品保管制度、印刷品交付制度、印刷活动残次品销毁制度等行为的行政处罚（不包括吊销许可证）</t>
  </si>
  <si>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</si>
  <si>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对未取得出版行政部门的许可，擅自兼营或者变更从事出版物、包装装潢印刷品或者其他印刷品印刷经营活动，或者擅自兼并其他印刷业经营者等行为的行政处罚（不包括吊销许可证）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</si>
  <si>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七条：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</si>
  <si>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对从事其他印刷品印刷经营活动的企业和个人接受委托印刷其他印刷品，未依照《印刷业管理条例》的规定验证有关证明等行为的行政处罚（不包括吊销许可证）</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</si>
  <si>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</si>
  <si>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对印刷布告、通告、重大活动工作证、通行证、在社会上流通使用的票证，印刷企业没有验证主管部门的证明，或者再委托他人印刷上述印刷品等行为的行政处罚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</si>
  <si>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三条：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</si>
  <si>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对从事包装装潢印刷品印刷经营活动的企业擅自留存委托印刷的包装装潢印刷品的成品、半成品、废品和印板、纸型、印刷底片、原稿等行为的行政处罚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</si>
  <si>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</si>
  <si>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</si>
  <si>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一条第一款：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</si>
  <si>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对社会组织或者个人擅自制作、仿制、发放、销售新闻记者证或者擅自制作、发放、销售采访证件等行为的行政处罚</t>
  </si>
  <si>
    <t>《新闻记者证管理办法》（2009年8月24日新闻出版总署令第44号公布自2009年10月15日起施行）第三十七条：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</si>
  <si>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对未经著作权人许可，复制、发行、表演、放映、广播、汇编、通过信息网络向公众传播其作品，同时损害公共利益等行为的行政处罚</t>
  </si>
  <si>
    <t>1.《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</si>
  <si>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中华人民共和国著作权法实施条例》(2002年8月2日中华人民共和国国务院令第359号公布根据2011年1月8日《国务院关于废止和修改部分行政法规的决定》第一次修订根据2013年1月30日《国务院关于修改〈中华人民共和国著作权法实施条例〉的决定》第二次修订)第三十六条：有著作权法第四十八条(新修订的《中华人民共和国著作权法》第五十三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t>
  </si>
  <si>
    <t>对通过信息网络擅自向公众提供他人的作品、表演、录音录像制品，同时损害公共利益等行为的行政处罚</t>
  </si>
  <si>
    <t>《信息网络传播权保护条例》《信息网络传播权保护条例》已经2006年5月10日国务院第135次常务会议通过，现予公布，自2006年7月1日起施行。第十八条：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</si>
  <si>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</si>
  <si>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信息网络传播权保护条例》《信息网络传播权保护条例》已经2006年5月10日国务院第135次常务会议通过，现予公布，自2006年7月1日起施行。第十九条：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</si>
  <si>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</si>
  <si>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信息网络传播权保护条例》《信息网络传播权保护条例》已经2006年5月10日国务院第135次常务会议通过，现予公布，自2006年7月1日起施行。第二十五条：网络服务提供者无正当理由拒绝提供或者拖延提供涉嫌侵权的服务对象的姓名(名称)、联系方式、网络地址等资料的，由著作权行政管理部门予以警告；情节严重的，没收主要用于提供网络服务的计算机等设备。</t>
  </si>
  <si>
    <t>对未经软件著作权人许可，复制或者部分复制著作权人的软件，同时损害社会公共利益等行为的行政处罚</t>
  </si>
  <si>
    <t>《计算机软件保护条例》（2001年12月20日中华人民共和国国务院令第339号公布根据2011年1月8日《国务院关于废止和修改部分行政法规的决定》第一次修订根据2013年1月30日《国务院关于修改〈计算机软件保护条例〉的决定》第二次修订）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</si>
  <si>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对互联网信息服务提供者明知互联网内容提供者通过互联网实施侵犯他人著作权的行为，或者虽不明知，但接到著作权人通知后未采取措施移除相关内容，同时损害社会公共利益的行政处罚</t>
  </si>
  <si>
    <t>《中华人民共和国著作权法》（1990年9月7日第七届全国人民代表大会常务委员会第十五次会议通过根据2001年10月27日第九届全国人民代表大会常务委员会第二十四次会议《关于修改〈中华人民共和国著作权法〉的决定》第一次修正根据2010年2月26日第十一届全国人民代表大会常务委员会第十三次会议《关于修改〈中华人民共和国著作权法〉的决定》第二次修正根据2020年11月11日第十三届全国人民代表大会常务委员会第二十三次会议《关于修改〈中华人民共和国著作权法〉的决定》第三次修正）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視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</si>
  <si>
    <t>2.《互联网著作权行政保护办法》(2005年4月29日国家版权局、信息产业部令第5号公布 自2005年5月30日起施行）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3倍以下的罚款；非法经营额难以计算的，可以处10万元以下的罚款。</t>
  </si>
  <si>
    <t>对卫星地面接收设施的宣传、广告，违反国家广播电视总局的有关规定行为的行政处罚</t>
  </si>
  <si>
    <t>《卫星电视广播地面接收设施管理规定&gt;实施细则》（1994年2月3日广播电影电视部令第11号公布根据2021年10月9日《国家广播电视总局关于第四批修改的部门规章的决定》修订）第十六条第(三)项：对违反本细则下列规定的单位和个人，由县级以上人民政府广播电视行政部门予以处罚：(三)对违反本细则第十三条规定的，可给予警告、通报批评、五千元至三万元罚款。第十三条：卫星地面接收设施的宣传、广告，不得违反国家广播电视总局的有关规定。</t>
  </si>
  <si>
    <t>对擅自设立广播电台、电视台、教育电视台、有线广播电视传输覆盖网、广播电视站、广播电视发射台、转播台、微波站、卫星上行站的行政处罚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</si>
  <si>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</si>
  <si>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对未经批准，擅自以卫星等传输方式进口、转播境外广播电视节目，擅自利用有线广播电视传输覆盖网播放节目，以及对侵占、干扰广播电视专用频率等行为的行政处罚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</si>
  <si>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第(四)(五)(七)项：违反本条例规定，有下列行为之一的，由县级以上人民政府广播电视行政部门责令停止违法活动，给予警告，没收违法所得和从事违法活动的专用工具、设备，可以并处2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2万元以下的罚款；(五)对未经批准，擅自利用有线广播电视传输覆盖网播放节目的，由县级以上人民政府广播电视行政部门责令停止违法活动，给予警告，没收违法所得和从事违法活动的专用工具、设备，可以并处2万元以下的罚款；(七)对侵占、干扰广播电视专用频率，擅自截传、干扰、解扰广播电视信号的，由县级以上人民政府广播电视行政部门责令停止违法活动，给予警告，没收违法所得和从事违法活动的专用工具、设备，可以并处2万元以下的罚款。</t>
  </si>
  <si>
    <t>对危害广播电台、电视台安全播出的，破坏广播电视设施的行政处罚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</si>
  <si>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</si>
  <si>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对擅自从事广播电视节目传送业务的行政处罚</t>
  </si>
  <si>
    <t>《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</si>
  <si>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对擅自传送境外卫星电视节目的行政处罚</t>
  </si>
  <si>
    <t>1.《广播电视管理条例》（1997年8月11日中华人民共和国国务院令第228号发布根据2013年12月7日《国务院关于修改部分行政法规的决定》第一次修订根据2017年3月1日《国务院关于修改和废止部分行政法规的决定》第二次修订 根据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</si>
  <si>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2.《广播电视节目传送业务管理办法》（2004年7月6日国家广播电影电视总局令第33号公布根据2021年10月8日《国家广播电视总局关于第三批修改的部门规章的决定》修订）第二十四条第(三)项：违反本办法规定，有下列行为之一的，由县级以上人民政府广播电视行政部门责令停止违法活动，给予警告，没收违法所得，可以并处二万元以下罚款；情节严重的，由原发证机关吊销许可证。构成犯罪的，依法追究刑事责任：(三)擅自传送境外卫星电视节目的。</t>
  </si>
  <si>
    <t>对擅自提供卫星地面接收设施安装服务的行政处罚</t>
  </si>
  <si>
    <t>1.《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2.《卫星电视广播地面接收设施安装服务暂行办法》（2009年8月6日国家广播电影电视总局令第60号根据2015年8月28日《关于修订部分规章和规范性文件的决定》修订）第十五条第一款：违反本办法规定，擅自提供卫星地面接收设施安装服务的，由县级以上人民政府广播电视行政部门给予警告、通报批评，没收其安装的卫星地面接收设施，对个人可以并处五千元以下的罚款，对单位可以并处五万元以下的罚款。</t>
  </si>
  <si>
    <t>对单位、个人擅自安装和使用卫星地面接收设施的行政处罚</t>
  </si>
  <si>
    <t>《卫星电视广播地面接收设施管理规定》(1993年10月5日中华人民共和国国务院令第129号发布根据2013年7月18日《国务院关于废止和修改部分行政法规的决定》第一次修订根据2018年9月18日《国务院关于修改部分行政法规的决定》第二次修订)第十条第三款：违反本规定，擅自安装和使用卫星地面接收设施的，由广播电视行政部门没收其安装和使用的卫星地面接收设施，对个人可以并处5000元以下的罚款，对单位可以并处5万元以下的罚款。</t>
  </si>
  <si>
    <t>对伪造、变造、出租、出借、买卖《中华人民共和国电影产业促进法》规定的许可证、批准或者证明文件，或者以其他形式非法转让《中华人民共和国电影产业促进法》规定的许可证、批准或者证明文件等行为的行政处罚</t>
  </si>
  <si>
    <t>1.《中华人民共和国电影产业促进法》（2016年11月7日第十二届全国人民代表大会常务委员会第二十四次会议通过）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</si>
  <si>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2.《点播影院、点播院线管理规定》《点播影院、点播院线管理规定》已经2018年2月12日国家新闻出版广电总局局务会议审议通过，现予公布，自2018年3月30日起施行。第三十条第二款：伪造、变造、出租、出售、出借、买卖或者以其他形式非法转让有关电影放映、发行许可证件，或者以欺骗、贿赂等不正当手段取得上述许可证件的，依照《中华人民共和国电影产业促进法》第四十八条的规定予以处罚。</t>
  </si>
  <si>
    <t>对发行、放映、送展未取得电影公映许可证的电影等行为的行政处罚</t>
  </si>
  <si>
    <t>1.《中华人民共和国电影产业促进法》（2016年11月7日第十二届全国人民代表大会常务委员会第二十四次会议通过）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</si>
  <si>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2.《点播影院、点播院线管理规定》《点播影院、点播院线管理规定》已经2018年2月12日国家新闻出版广电总局局务会议审议通过，现予公布，自2018年3月30日起施行。第三十一条：违反本规定，放映、发行未获得电影公映许可的电影的，依照《中华人民共和国电影产业促进法》第四十九条的规定予以处罚。</t>
  </si>
  <si>
    <t>对违反《中华人民共和国电影产业促进法》擅自从事电影摄制、发行、放映活动等行为的行政处罚</t>
  </si>
  <si>
    <t>1.《中华人民共和国电影产业促进法》（2016年11月7日第十二届全国人民代表大会常务委员会第二十四次会议通过）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</si>
  <si>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2.《电影管理条例》(2001年12月12日国务院第50次常务会议通过2001年12月25日中华人民共和国国务院令第342号公布自2002年2月1日起施行)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</si>
  <si>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3.《点播影院、点播院线管理规定》《点播影院、点播院线管理规定》已经2018年2月12日国家新闻出版广电总局局务会议审议通过，现予公布，自2018年3月30日起施行。第三十条第一款：违反本规定，擅自从事点播影院、点播院线电影放映、发行活动的，依照《中华人民共和国电影产业促进法》第四十七条的规定予以处罚。</t>
  </si>
  <si>
    <t>对承接含有损害我国国家尊严、荣誉和利益，危害社会稳定，伤害民族感情等内容的境外电影的洗印、加工、后期制作等业务的行政处罚</t>
  </si>
  <si>
    <t>1.《中华人民共和国电影产业促进法》（2016年11月7日第十二届全国人民代表大会常务委员会第二十四次会议通过）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</si>
  <si>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2.《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电影技术质量应当符合国家标准。</t>
  </si>
  <si>
    <t>对电影发行企业、电影院等有制造虚假交易、虚报瞒报销售收入等行为，扰乱电影市场秩序或者电影院在向观众明示的电影开始放映时间之后至电影放映结束前放映广告的行政处罚</t>
  </si>
  <si>
    <t>1.《中华人民共和国电影产业促进法》（2016年11月7日第十二届全国人民代表大会常务委员会第二十四次会议通过）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</si>
  <si>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2.《点播影院、点播院线管理规定》《点播影院、点播院线管理规定》已经2018年2月12日国家新闻出版广电总局局务会议审议通过，现予公布，自2018年3月30日起施行。第三十二条：违反本规定，有下列行为之一的，依照《中华人民共和国电影产业促进法》第五十一条的规定予以处罚：(一)制造虚假交易、虚报瞒报销售收入，扰乱电影市场秩序的；(二)在电影开始放映之后至放映结束前放映广告的。</t>
  </si>
  <si>
    <t>对电影院侵犯与电影有关的知识产权，情节严重的行政处罚</t>
  </si>
  <si>
    <t>1.《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
电影院有前款第四项规定行为，情节严重的，由原发证机关吊销许可证。</t>
  </si>
  <si>
    <t>2.《点播影院、点播院线管理规定》《点播影院、点播院线管理规定》已经2018年2月12日国家新闻出版广电总局局务会议审议通过，现予公布，自2018年3月30日起施行。第三十四条：点播影院、点播院线违反著作权法律法规的，由著作权行政管理部门依法予以处罚；情节严重的，由原发证机关吊销许可证。</t>
  </si>
  <si>
    <t>对未按时办理点播影院编码、点播院线编码登记等行为的行政处罚</t>
  </si>
  <si>
    <t>《点播影院、点播院线管理规定》《点播影院、点播院线管理规定》已经2018年2月12日国家新闻出版广电总局局务会议审议通过，现予公布，自2018年3月30日起施行。第三十三条：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</si>
  <si>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对出口、发行、放映未取得《电影片公映许可证》的电影片的行政处罚</t>
  </si>
  <si>
    <t>《电影管理条例》(2001年12月12日国务院第50次常务会议通过2001年12月25日中华人民共和国国务院令第342号公布自2002年2月1日起施行)第五十八条：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</si>
  <si>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对未经批准，擅自与境外组织或者个人合作摄制电影，或者擅自到境外从事电影摄制活动等行为的行政处罚</t>
  </si>
  <si>
    <t>《电影管理条例》(2001年12月12日国务院第50次常务会议通过2001年12月25日中华人民共和国国务院令第342号公布自2002年2月1日起施行)第五十九条：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</si>
  <si>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对未经批准，擅自改建、拆除电影院或者放映设施的行政处罚</t>
  </si>
  <si>
    <t>《电影管理条例》(2001年12月12日国务院第50次常务会议通过2001年12月25日中华人民共和国国务院令第342号公布自2002年2月1日起施行)第六十二条：未经批准，擅自改建、拆除电影院或者放映设施的，由县级以上地方人民政府电影行政部门责令限期恢复电影院或者放映设施的原状，给予警告，对负有责任的主管人员和其他直接责任人员依法给予纪律处分。</t>
  </si>
  <si>
    <t>对摄制含有《电影管理条例》第25条禁止内容电影片或洗印加工、进口、发行、放映明知或者应知含有本条例第25条禁止内容的电影片行为的处罚</t>
  </si>
  <si>
    <t>《电影管理条例》(2001年12月12日国务院第50次常务会议通过2001年12月25日中华人民共和国国务院令第342号公布自2002年2月1日起施行)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t>
  </si>
  <si>
    <t>对不遵守电影发行放映许可证及年检制度行为的处罚</t>
  </si>
  <si>
    <t>《电影管理条例》(2001年12月12日国务院第50次常务会议通过2001年12月25日中华人民共和国国务院令第342号公布自2002年2月1日起施行)第六十七条：国家实行《电影发行经营许可证》、《电影放映经营许可证》年检制度，年检办法由国务院广播电影电视行政部门制定。关于实行电影发行放映许可证及年检制度的规定》(广发影字〔1995〕45号)第二条：国家对电影发行、放映(含球幕、环幕、动感等新形式电影放映，下同)单位实行许可证及年检登记制度。凡从事电影发行、放映业务的单位都必须按本规定办理许可证及年度核检登记。第五条：电影制片厂(公司)发行非自产影片应由广播电影电视部电影局发放发行许可证。第七条：电影发行、放映单位申请许可证年检，各级政府电影管理部门依照本规定，对符合下列条件者，核准其年检登记。(一)贯彻执行党和国家有关电影工作的方针、政策，遵守法律和法规；(二)按规定及时准确地向政府管理部门上报有关电影发行放映的各项统计数据；(三)依照有关规定上缴国家电影发展专项资金；(四)发行放映的影片必须是经广播电影电视部电影局颁发上映许可证的影片；(五)发行放映影片的单位必须拥有所发行放映影片的发行放映权；(六)每年必须发行放映不少于规定数量的国家主管部门确认的重点影片(专业性球幕、环幕、动感等新形式电影放映单位除外)。第十二条：对违反本规定者，有关电影行政管理机关可以会同当地工商行政管理、公安部门依据如下条款进行处罚，所罚款项按国家有关规定处理。(一)对违反第二条者，应处以1—10万元罚款并停止其电影发行、放映业务；(二)对违反第五条者，应处以1—10万元罚款；(三)对违反第七条第(一)、(四)项者，应吊销其电影发行、放映许可证并对法定代表人及直接责任人给予行政处分；(四)对违反第七条第(二)、(三)、(五)、(六)项者，应处以1—10万元罚款并限期整改；限期整改后再次违反者应处以10—50万元罚款并吊销其电影发行、放映许可证。</t>
  </si>
  <si>
    <t>对违反国家有关规定，擅自将未取得电影公映许可证的电影制作为音像制品等行为的行政处罚</t>
  </si>
  <si>
    <t>《中华人民共和国电影产业促进法》（2016年11月7日第十二届全国人民代表大会常务委员会第二十四次会议通过）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t>
  </si>
  <si>
    <t>对未经许可经营旅行社业务的行政处罚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</si>
  <si>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一款：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</si>
  <si>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对旅行社未经许可经营出境旅游、边境旅游业务，或者出租、出借旅行壮业务经营许可证，或者以其他方式非法转让旅行社业务经营许可的行政处罚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</si>
  <si>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旅行社可以经营下列业务：(二)出境旅游；(三)边境旅游。</t>
  </si>
  <si>
    <t>对旅行社未按照规定为出境或者入境团队旅游安排领队或者导游全程陪同等行为的行政处罚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</si>
  <si>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</si>
  <si>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对旅行社进行虚假宣传，误导旅游者，情节严重等行为的行政处罚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</si>
  <si>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</si>
  <si>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对旅行社以不合理的低价组织旅游活动，诱骗旅游者，并通过安排购物或者另行付费旅游项目获取回扣等不正当利益等行为的行政处罚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</si>
  <si>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</si>
  <si>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对旅行社未履行《中华人民共和国旅游法》第五十五条规定的报告义务的行政处罚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</si>
  <si>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第五十五条：旅游经营者组织、接待出入境旅游，发现旅游者从事违法活动或者有违反本法第十六条规定情形的，应当及时向公安机关、旅游主管部门或者我国驻外机构报告。第十六条：出境旅游者不得在境外非法滞留，随团出境的旅游者不得擅自分团、脱团。入境旅游者不得在境内非法滞留，随团入境的旅游者不得擅自分团、脱团。</t>
  </si>
  <si>
    <t>对旅行社在旅游行程中擅自变更旅游行程安排，严重损害旅游者权益等行为的行政处罚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</si>
  <si>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</si>
  <si>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对旅行社安排旅游者参观或者参与违反我国法律、法规和社会公德的项目或者活动的行政处罚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</si>
  <si>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</si>
  <si>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对未取得导游证或者不具备领队条件而从事导游、领队活动的行政处罚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</si>
  <si>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一款：违反本法规定，未取得导游证或者不具备领队条件而从事导游、领队活动的，由旅游主管部门责令改正，没收违法所得，并处一千元以上一万元以下罚款，予以公告。</t>
  </si>
  <si>
    <t>对导游、领队私自承揽业务等行为的行政处罚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</si>
  <si>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二条第二款：导游、领队违反本法规定，私自承揽业务的，由旅游主管部门责令改正，没收违法所得，处一千元以上一万元以下罚款，并暂扣或者吊销导游证。第一百零二条第三款：导游、领队违反本法规定，向旅游者索取小费的，由旅游主管部门责令退还，处一千元以上一万元以下罚款；情节严重的，并暂扣或者吊销导游证。</t>
  </si>
  <si>
    <t>对旅行社给予或者收受贿赂，情节严重的行政处罚</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</si>
  <si>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第一百零四条：旅游经营者违反本法规定，给予或者收受贿赂的，由市场监督管理部门依照有关法律、法规的规定处罚；情节严重的，并由旅游主管部门吊销旅行社业务经营许可证。</t>
  </si>
  <si>
    <t>对旅行社服务网点从事招彿、咨询以外的旅行社业务经营活动的行政处罚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</si>
  <si>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</si>
  <si>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对旅行社未在规定期限内向其质量保证金账户存入、增存、补足质量保证金或者提交相应的银行担保且相不改正的行政处罚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</si>
  <si>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</si>
  <si>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</si>
  <si>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</si>
  <si>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对经营出境旅游业务的旅行社组织旅游者到国务院旅游行政主管部门公布的中国公民出境旅游目的地之外的国家和地区旅游的行政处罚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</si>
  <si>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</si>
  <si>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对旅行社未经旅游者同意在旅游合同约定之外提供其他有偿服务的行政处罚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</si>
  <si>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四条：违反本条例的规定，旅行社未经旅游者同意在旅游合同约定之外提供其他有偿服务的，由旅游行政管理部门责令改正，处1万元以上5万元以下的罚款。</t>
  </si>
  <si>
    <t>对旅行社未与旅游者签订旅游合同等行为的行政处罚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</si>
  <si>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t>
  </si>
  <si>
    <t>对旅行社要求领队人员接待不支付接待和服务费用、支付的费用低于接待和服务成本的旅游团队，或者要求领队人员承担接待旅游团队的相关费用的行政处罚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</si>
  <si>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</si>
  <si>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对旅行社不向接受委托的旅行社支付接待和服务费用等行为的行政处罚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</si>
  <si>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</si>
  <si>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对旅行社及其委派的导游人员、领队人员发生危及旅游者人身安全的情形，未采取必要的处置措施并及时报吿的行政处罚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</si>
  <si>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六十三条第(一)项：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t>
  </si>
  <si>
    <t>对擅自引进外商投资、设立服务网点未在规定期限内备案，或者旅行社及其分社、服务网点未悬挂旅行社业务经营许可证、备案登记证明的行政处罚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</si>
  <si>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第十二条第三款：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</si>
  <si>
    <t>对领队委托他人代为提供领队服务的行政处罚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</si>
  <si>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五十九条：违反本实施细则第三十五条第二款的规定，领队委托他人代为提供领队服务，由县级以上旅游行政管理部门责令改正，可以处1万元以下的罚款。第三十五条第二款：领队不得委托他人代为提供领队服务。</t>
  </si>
  <si>
    <t>对旅行社为接待旅游者选择的交通、住宿、餐饮、景区等企业，不具有接待服务能力的行政处罚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</si>
  <si>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条：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第三十八条：旅行社招徕、组织、接待旅游者，其选择的交通、住宿、餐饮、景区等企业，应当符合具有合法经营资格和接待服务能力的要求。</t>
  </si>
  <si>
    <t>对同一旅游团队的旅游者提出与其他旅游者不同合同事项的行政处罚</t>
  </si>
  <si>
    <t>《旅行社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第三十九条第二款：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t>
  </si>
  <si>
    <t>对旅行社未将旅游目的地接待旅行社的情况告知旅游者的行政处罚</t>
  </si>
  <si>
    <t>2.《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</si>
  <si>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二条：违反本实施细则第四十条第二款的规定，旅行社未将旅游目的地接待旅行社的情况告知旅游者的，由县级以上旅游行政管理部门依照《条例》第五十五条的规定处罚。第四十条第二款：旅行社对接待旅游者的业务作出委托的，应当按照《条例》第三十六条的规定，将旅游目的地接受委托的旅行社的名称、地址、联系人和联系电话，告知旅游者。</t>
  </si>
  <si>
    <t>对旅行社未妥善保存各类旅游合同及相关文件、资料，保存期不够两年，或者泄露旅游者个人信息的行政处罚</t>
  </si>
  <si>
    <t>《旅行社条例实施细则》（2009年4月2日国家旅游局第4次局长办公会议审议通过，国家旅游局令第30号公布，自2009年5月3日起施行。根据2016年12月6日国家旅游局第17次局长办公会议审议通过，2016年12月12日国家旅游局令第42号公布施行的《国家旅游局关于修改〈旅行社条例实施细则〉和废止〈出境旅游领队人员管理办法〉的决定》修改）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第五十条：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t>
  </si>
  <si>
    <t>对导游人员进行导游活动时，有损害国家利益和民族尊严的言行的行政处罚</t>
  </si>
  <si>
    <t>《导游人员管理条例》(1999年5月14日中华人民共和国国务院令第263号发布根据2017年10月7日《国务院关于修改部分行政法规的决定》修订)
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</si>
  <si>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对导游人员进行导游活动，向旅游者兜售物品或者购买旅游者的物品的行政处罚</t>
  </si>
  <si>
    <t>《导游人员管理条例》(1999年5月14日中华人民共和国国务院令第263号发布根据2017年10月7日《国务院关于修改部分行政法规的决定》修订)
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</si>
  <si>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对导游人员未经旅行壮委派，私自承揽或者以其他任何方式直接承揽导游业务，进行导游活动的行政处罚</t>
  </si>
  <si>
    <t>《导游人员管理条例》(1999年5月14日中华人民共和国国务院令第263号发布根据2017年10月7日《国务院关于修改部分行政法规的决定》修订)
第十九条：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</si>
  <si>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对受让或者租借旅行社业务经营许可证的行政处罚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</si>
  <si>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</si>
  <si>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对旅行社不投保旅行社责任险等行为的行政处罚</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</si>
  <si>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第四十九条：违反本条例的规定，旅行社不投保旅行社责任险的，由旅游行政管理部门责令改正；拒不改正的，吊销旅行社业务经营许可证。
《旅行社责任保险管理办法》
第二十八条：违反本办法第十二条、第十六条、第十八条的规定，旅行社解除保险合同但未同时订立新的保险合同，保险合同期满前未及时续保，或者人身伤亡责任限额低于20万元人民币的，由县级以上旅游行政管理部门依照《旅行社条例》第四十九条的规定处罚。</t>
  </si>
  <si>
    <t>对旅行社违反旅游合同约定，造成旅游者合法权益受到损害，不果取必要的补救措施的行政处贸</t>
  </si>
  <si>
    <t>《旅行社条例》(2009年2月20日中华人民共和国国务院令第550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</si>
  <si>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对导游人员擅自增加或者减少旅游项目等行为的行政处罚</t>
  </si>
  <si>
    <t>《导游人员管理条例》(1999年5月14日中华人民共和国国务院令第263号发布根据2017年10月7日《国务院关于修改部分行政法规的决定》修订)
第二十二条：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</si>
  <si>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对导游人员进行导游活动，欺骗、胁迫旅游者消费或者与经营者串通欺骗、胁迫旅游者消费的行政处罚</t>
  </si>
  <si>
    <t>《导游人员管理条例》(1999年5月14日中华人民共和国国务院令第263号发布根据2017年10月7日《国务院关于修改部分行政法规的决定》修订)
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</si>
  <si>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对导游在执业过程中未携带电子导游证、佩戴导游身份标识，未开启导游执业相关应用软件且拒不改正的行政处罚</t>
  </si>
  <si>
    <t>2.《导游人员管理条例》(1999年5月14日中华人民共和国国务院令第263号发布根据2017年10月7日《国务院关于修改部分行政法规的决定》修订)
第二十一条：导游人员进行导游活动时未佩戴导游证的，由旅游行政部门责令改正；拒不改正的，处500元以下的罚款。</t>
  </si>
  <si>
    <t>1.《导游管理办法》《导游管理办法》已经2017年10月16日国家旅游局第17次局长办公会议审议通过，现予公布，自2018年1月1日起施行。
第三十二条第一款第(二)项：导游违反本办法有关规定的，依照下列规定处理：(二)违反本办法第二十条第一款规定的，依据《导游人员管理条例》第二十一条的规定处罚。
第二十条第一款：导游在执业过程中应当携带电子导游证、佩戴导游身份标识，并开启导游执业相关应用软件。</t>
  </si>
  <si>
    <t>对导游在执业过程中安排旅游者参观或者参与涉及色情、赌博、毒品等违反我国法律法规和社会公德的项目或者活动的行政处罚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</si>
  <si>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</si>
  <si>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1.《导游管理办法》《导游管理办法》已经2017年10月16日国家旅游局第17次局长办公会议审议通过，现予公布，自2018年1月1日起施行。
第三十二条第一款第(四)项：导游违反本办法有关规定的，依照下列规定处理：(四)违反本办法第二十三条第(一)项规定的，依据《旅游法》第一百零一条的规定处罚。
第二十三条第(一)项：导游在执业过程中不得有下列行为：(一)安排旅游者参观或者参与涉及色情、赌博、毒品等违反我国法律法规和社会公德的项目或者活动。</t>
  </si>
  <si>
    <t>对导游在执业过程中擅自变更旅游行程或者扌巨绝履行旅游合同的行政处罚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</si>
  <si>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</si>
  <si>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1.《导游管理办法》《导游管理办法》已经2017年10月16日国家旅游局第17次局长办公会议审议通过，现予公布，自2018年1月1日起施行。
第三十二条第一款第(五)项：导游违反本办法有关规定的，依照下列规定处理：(五)违反
本办法第二十三条第(二)项规定的，依据《旅游法》第一百条的规定处罚。
第二十三条第(二)项：导游在执业过程中不得有下列行为：(二)擅自变更旅游行程或者拒
绝履行旅游合同。</t>
  </si>
  <si>
    <t>对导游在执业过程中擅自安排购物活动或者另行付费旅游项目等行为的行政处罚</t>
  </si>
  <si>
    <t>2.《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</si>
  <si>
    <t>1.《导游管理办法》《导游管理办法》已经2017年10月16日国家旅游局第17次局长办公会议审议通过，现予公布，自2018年1月1日起施行。
第三十二条第一款第(六)项：导游违反本办法有关规定的，依照下列规定处理：(六)违反本办法第二十三条第(三)项至第(六)项规定的，依据《旅游法》第九十八条的规定处罚。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</si>
  <si>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对导游未按期报告信息变更情况等行为的行政处罚</t>
  </si>
  <si>
    <t>《导游管理办法》《导游管理办法》已经2017年10月16日国家旅游局第17次局长办公会议审议通过，现予公布，自2018年1月1日起施行。
第三十三条第一款：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</si>
  <si>
    <t>对旅行社或者旅游行业组织未按期报告信息变更情况等行为的行政处罚</t>
  </si>
  <si>
    <t>《导游管理办法》《导游管理办法》已经2017年10月16日国家旅游局第17次局长办公会议审议通过，现予公布，自2018年1月1日起施行。
第三十三条第(一)项和第(七)项：违反本办法规定，导游有下列行为的，由县级以上旅游主管部门责令改正，并可以处1000元以下罚款；情节严重的，可以处1000元以上5000元以下
罚款：(一)未按期报告信息变更情况的；(七)在导游服务星级评价中提供虚假材料的。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</si>
  <si>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</si>
  <si>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《导游管理办法》《导游管理办法》已经2017年10月16日国家旅游局第17次局长办公会议审议通过，现予公布，自2018年1月1日起施行。
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</si>
  <si>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</si>
  <si>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《导游管理办法》《导游管理办法》已经2017年10月16日国家旅游局第17次局长办公会议审议通过，现予公布，自2018年1月1日起施行。
第三十四条第二款：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</si>
  <si>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对导游涂改、倒卖、出租、出借导游人员资格证、导游证，以其他形式非法转让导游执业许可，或者擅自委托他人代为提供导游服务的行政处罚</t>
  </si>
  <si>
    <t>《导游管理办法》《导游管理办法》已经2017年10月16日国家旅游局第17次局长办公会议审议通过，现予公布，自2018年1月1日起施行。
第三十五条：导游涂改、倒卖、出租、出借导游人员资格证、导游证，以其他形式非法转让导游执业许可，或者擅自委托他人代为提供导游服务的，由县级以上旅游主管部门责令改正，并可以处2000元以上1万元以下罚款。</t>
  </si>
  <si>
    <t>对旅行社不按要求报备领队信息及变更情况，或者备案的领队不具备领队条件且拒不改正的行政处罚</t>
  </si>
  <si>
    <t>《导游管理办法》《导游管理办法》已经2017年10月16日国家旅游局第17次局长办公会议审议通过，现予公布，自2018年1月1日起施行。
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第二十五条第二款：旅行社应当按要求将本单位具备领队条件的领队信息及变更情况，通过全国旅游监管服务信息系统报旅游主管部门备案。</t>
  </si>
  <si>
    <t>对旅游行业组织、旅行社为导游证申请人申请取得导游证隐瞒有关情况或者提供虚假材料的行政处罚</t>
  </si>
  <si>
    <t>《导游管理办法》《导游管理办法》已经2017年10月16日国家旅游局第17次局长办公会议审议通过，现予公布，自2018年1月1日起施行。
第三十六条第二款：旅游行业组织、旅行社为导游证申请人申请取得导游证隐瞒有关情况或者提供虚假材料的，由县级以上旅游主管部门责令改正，并可以处5000元以下罚款。</t>
  </si>
  <si>
    <t>对组团社入境旅游业绩下降等行为的行政处罚</t>
  </si>
  <si>
    <t>《中国公民出国旅游管理办法》(2002年5月27日中华人民共和国国务院令第354号公布根据2017年3月1日《国务院关于修改和废止部分行政法规的决定》修订)
第二十五条：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</si>
  <si>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对组团社或者旅游团队领队对可能危及人身安全的情况未向旅游者作出真实说明和明确瞥示，或者未采取防止危害发生的措施的行政处罚</t>
  </si>
  <si>
    <t>《中国公民出国旅游管理办法》(2002年5月27日中华人民共和国国务院令第354号公布根据2017年3月1日《国务院关于修改和废止部分行政法规的决定》修订)
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第十四条第二款：组团社应当保证所提供的服务符合保障旅游者人身、财产安全的要求；对可能危及旅游者人身安全的情况，应当向旅游者作出真实说明和明确警示，并采取有效措施，防止危害的发生。
第十八条：旅游团队领队在带领旅游者旅行、游览过程中，应当就可能危及旅游者人身安全的情况，向旅游者作出真实说明和明确警示，并按照组团社的要求采取有效措施，防止危害的发生。</t>
  </si>
  <si>
    <t>对组团社或者旅游团队领队未要求境外接待社不得擅自改变行程、减少旅游项目、强迫或者变相强迫旅游者参加额外付费项目，或者在境外接待社违反前述要求时未制止的行政处罚</t>
  </si>
  <si>
    <t>《中国公民出国旅游管理办法》(2002年5月27日中华人民共和国国务院令第354号公布根据2017年3月1日《国务院关于修改和废止部分行政法规的决定》修订)
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</si>
  <si>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</si>
  <si>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t>《中国公民出国旅游管理办法》(2002年5月27日中华人民共和国国务院令第354号公布根据2017年3月1日《国务院关于修改和废止部分行政法规的决定》修订)
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</si>
  <si>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对旅行社未制止履行辅助人的非法、不安全服务行为，或者未更换履行辅助人的行政处罚</t>
  </si>
  <si>
    <t>《旅游安全管理办法》《旅游安全管理办法》已经2016年9月7日国家旅游局第11次局长办公会议审议通过，现予公布，自2016年12月1日起施行。
第三十四条：旅行社违反本办法第十一条第二款的规定，未制止履行辅助人的非法、不安全服务行为，或者未更换履行辅助人的，由旅游主管部门给予警告，可并处2000元以下罚款；情节严重的，处2000元以上10000元以下罚款。
第十一条第二款：旅行社及其从业人员发现履行辅助人提供的服务不符合法律、法规规定或者存在安全隐患的，应当予以制止或者更换。</t>
  </si>
  <si>
    <t>对旅行社不按要求制作安全信息卡，未将安全信息卡交由旅游者，或者未吿知旅游者相关信息的行政处罚</t>
  </si>
  <si>
    <t>《旅游安全管理办法》《旅游安全管理办法》已经2016年9月7日国家旅游局第11次局长办公会议审议通过，现予公布，自2016年12月1日起施行。
第三十五条：旅行社违反本办法第十二条的规定，不按要求制作安全信息卡，未将安全信息卡交由旅游者，或者未告知旅游者相关信息的，由旅游主管部门给予警告，可并处2000元以下罚款；情节严重的，处2000元以上10000元以下罚款。
第十二条：旅行社组织出境旅游，应当制作安全信息卡。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</si>
  <si>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对旅行社未根据风险级别采取相应措施的行政处罚</t>
  </si>
  <si>
    <t>《旅游安全管理办法》《旅游安全管理办法》已经2016年9月7日国家旅游局第11次局长办公会议审议通过，现予公布，自2016年12月1日起施行。
第三十六条：旅行社违反本办法第十八条规定，不采取相应措施的，由旅游主管部门处2000元以下罚款；情节严重的，处2000元以上10000元以下罚款。
第十八条：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</si>
  <si>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对未被指定经营大陆居民赴台旅游业务，或者旅行社及从业人员违反《大陆居民赴台湾地区旅游管理办法》规定的行政处罚</t>
  </si>
  <si>
    <t>《大陆居民赴台湾地区旅游管理办法》（2006年4月16日国家旅游局、公安部、国务院台湾事务办公室令第26号公布，自公布之日起施行。根据2011年6月20日国家旅游局、公安部、国务院台湾事务办公室令第37号公布、自公布之日起施行的《国家旅游局、公安部、国务院台湾事务办公室关于修改〈大陆居民赴台湾地区旅游管理办法〉的决定》第一次修改，根据2017年4月13日国家旅游局、公安部、国务院台湾事务办公室令第43号公布、自公布之日起施行的《国家旅游局公安部国务院台湾事务办公室关于修改〈大陆居民赴台湾地区旅游管理办法〉的决定》第二次修改）
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</si>
  <si>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对在线旅游经营者发现法律、行政法规禁止发布或者传输的信息，未立即停止传输该信息、采取消除等处置措施防止信息扩散、保存有关记录的行政处罚</t>
  </si>
  <si>
    <t>2.《中华人民共和国网络安全法》（2016年11月7日第十二届全国人民代表大会常务委员会第二十四次会议通过）
第六十八条第一款：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</si>
  <si>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1.《在线旅游经营服务管理暂行规定》《在线旅游经营服务管理暂行规定》已经2020年7月20日文化和旅游部部务会议审议通过，现予发布，自2020年10月1日起施行。
第三十一条：在线旅游经营者违反本规定第八条第一款规定，由县级以上文化和旅游主管部门依照《中华人民共和国网络安全法》第六十八条有关规定处理。
第八条第一款：在线旅游经营者发现法律、行政法规禁止发布或者传输的信息，应当立即停止传输该信息，采取消除等处置措施防止信息扩散，保存有关记录并向主管部门报告。</t>
  </si>
  <si>
    <t>对平台经营者不依法履行核验、登记义务等行为的行政处罚</t>
  </si>
  <si>
    <t>2.《中华人民共和国电子商务法》（2018年8月31日第十三届全国人民代表大会常务委员会第五次会议通过）
第八十条：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</si>
  <si>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1.《在线旅游经营服务管理暂行规定》《在线旅游经营服务管理暂行规定》已经2020年7月20日文化和旅游部部务会议审议通过，现予发布，自2020年10月1日起施行。
第三十三条：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
第十一条第一款：平台经营者应当对平台内经营者的身份、地址、联系方式、行政许可、质量标准等级、信用等级等信息进行真实性核验、登记，建立登记档案，并定期核验更新。
第十九条：平台经营者应当对平台内经营者服务情况、旅游合同履行情况以及投诉处理情况等产品和服务信息、交易信息依法进行记录、保存，进行动态管理。
第二十二条：平台经营者发现以下情况，应当立即采取必要的救助和处置措施，并依法及时向县级以上文化和旅游主管部门报告：(一)提供的旅游产品或者服务存在缺陷，危及旅游者人身、财产安全的；(二)经营服务过程中发生突发事件或者旅游安全事故的；(三)平台内经营者未经许可经营旅行社业务的；(四)出现法律、法规禁止交易的产品或者服务的；(五)其他应当报告的事项。</t>
  </si>
  <si>
    <t>对在线旅游经营者未取得质量标准、信用等级使用相关称谓和标识的行政处罚</t>
  </si>
  <si>
    <t>《在线旅游经营服务管理暂行规定》《在线旅游经营服务管理暂行规定》已经2020年7月20日文化和旅游部部务会议审议通过，现予发布，自2020年10月1日起施行。
第三十四条：在线旅游经营者违反本规定第十二条第一款有关规定，未取得质量标准、信用等级使用相关称谓和标识的，由县级以上文化和旅游主管部门责令改正，给予警告，可并处三万元以下罚款。
第十二条第一款：在线旅游经营者应当提供真实、准确的旅游服务信息，不得进行虚假宣传；未取得质量标准、信用等级的，不得使用相关称谓和标识。平台经营者应当以显著方式区分标记自营业务和平台内经营者开展的业务。</t>
  </si>
  <si>
    <t>对在线旅游经营者未在全国旅游监管服务平台填报包价旅游合同有关信息的行政处罚</t>
  </si>
  <si>
    <t>《在线旅游经营服务管理暂行规定》《在线旅游经营服务管理暂行规定》已经2020年7月20日文化和旅游部部务会议审议通过，现予发布，自2020年10月1日起施行。
第三十五条：违反本规定第十六条规定，未在全国旅游监管服务平台填报包价旅游合同有关信息的，由县级以上文化和旅游主管部门责令改正，给予警告；拒不改正的，处一万元以下罚款。
第十六条：在线旅游经营者为旅游者提供包价旅游服务的，应当依法与旅游者签订合同，并在全国旅游监管服务平台填报合同有关信息。</t>
  </si>
  <si>
    <t>对在线旅游经营者为以不合理低价组织的旅游活动提供交易机会的行政处罚</t>
  </si>
  <si>
    <t>《在线旅游经营服务管理暂行规定》《在线旅游经营服务管理暂行规定》已经2020年7月20日文化和旅游部部务会议审议通过，现予发布，自2020年10月1日起施行。
第三十六条：在线旅游经营者违反本规定第十八条规定，为以不合理低价组织的旅游活动提供交易机会的，由县级以上文化和旅游主管部门责令改正，给予警告，可并处三万元以下罚款。第十八条：在线旅游经营者应当协助文化和旅游主管部门对不合理低价游进行管理，不得为其提供交易机会。</t>
  </si>
  <si>
    <t>对公共体育设施管理单位违规管理行为的处罚</t>
  </si>
  <si>
    <t>《公共文化体育设施条例》（国务院令第382号，自2003年8月1日起施行）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</si>
  <si>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对擅自经营高危险性体育项目行为的处罚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</si>
  <si>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未经许可经营高危险性体育项目的，由县级以上地方人民政府体育行政部门会同有关部门责令限期关闭；逾期未关闭的，处十万元以上五十万元以下的罚款；有违法所得的，没收违法所得。</t>
  </si>
  <si>
    <t>《全民健身条例》（中华人民共和国国务院令第560号，2009年10月1日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</si>
  <si>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六条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</si>
  <si>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对高危险性体育项目经营者取得许可证后，不再符合高危险性体育项目经营条件仍经营该体育项目行为的处罚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</si>
  <si>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六条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</si>
  <si>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全民健身条例》（中华人民共和国国务院令第560号，2009年10月1日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</si>
  <si>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七条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</si>
  <si>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对高危险性体育项目经营者违规经营的行政处罚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</si>
  <si>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八条 违反本办法第二十条、第二十一条、第二十二条、第二十三条规定，由县级以上地方人民政府体育主管部门责令限期改正，逾期未改正的，处2万元以下的罚款。</t>
  </si>
  <si>
    <t>对高危险性体育项目经营者不配合监督检查的行政处罚</t>
  </si>
  <si>
    <t>《经营高危险性体育项目许可管理办法》（2013年2月21日国家体育总局令第17号公布自2013年5月1日起施行根据2014年9月1日国家体育总局令第19号公布的《国家体育总局关于废止和修改部分规章和规范性文件的决定》第一次修正根据2016年5月9日国家体育总局令第22号公布的《国家体育总局关于废止和修改部分规章和政策性文件的决定》第二次修正）第二十九条 违反本办法第二十四条规定，由县级以上地方人民政府体育主管部门责令改正，处3万元以下的罚款。</t>
  </si>
  <si>
    <t>对违反规定举办体育赛事活动的行政处罚</t>
  </si>
  <si>
    <t>体育赛事活动管理办法
(2020年1月17日国家体育总局令第25号《体育赛事活动管理办法》已于2019年11月1日经国家体育总局第14次局务会议审议通过，现予公布，自2020年5月1日起施行。)《体育赛事活动管理办法》
第四十一条违反本办法规定的行为，有关法律、法规、规章已有处罚规定的从其规定。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（五）其他侵犯他人或其他组织合法权益的。</t>
  </si>
  <si>
    <t>对变更单位名称、住所、法定代表人、经营范围等，未向原许可机关办理变更登记的，或者对停业、复业，未向原审批部门办理停业、复业登记的行政处罚</t>
  </si>
  <si>
    <t>辽宁省全民健身条例(2012年11月29日辽宁省第十一届人民代表大会常务委员会第三十三次会议通过)第四十二条高危体育项目经营者违反本条例规定，变更单位名称、住所、法定代表人、经营范围等，未向原许可机关办理变更登记的，或者停业、复业，未向原审批部门办理停业、复业登记的，由体育行政部门责令改正;拒不改正的，由体育行政部门给予两千元以上一万元以下罚款。</t>
  </si>
  <si>
    <t>对体育赛事组织者违法组织赛事活动的行政处罚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</si>
  <si>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
第一百一十三条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（二）体育赛事活动因突发事件不具备办赛条件时，未及时中止的；
（三）安全条件不符合要求的；
（四）有违反体育道德和体育赛事规则，弄虚作假、营私舞弊等行为的；
（五）未按要求采取风险防范及应急处置预案等保障措施的。</t>
  </si>
  <si>
    <t>对侵占、破坏公共体育设施的行政处罚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</si>
  <si>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四条违反本法规定，侵占、破坏公共体育场地设施的，由县级以上地方人民政府体育行政部门会同有关部门予以制止，责令改正，并可处实际损失五倍以下的罚款。</t>
  </si>
  <si>
    <t>未经批准临时占用公共体育场地设施的行政处罚</t>
  </si>
  <si>
    <t>中华人民共和国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一十五条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</si>
  <si>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对违反《互联网上网服务营业场所管理条例》的规定擅自从事互联网上网服务经营活动的行政强制</t>
  </si>
  <si>
    <t>《互联网上网服务营业场所管理条例》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</si>
  <si>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根据案情，及时办理</t>
  </si>
  <si>
    <t>对涉嫌违法从事出版物出版、印刷或者复制、发行等活动的行政强制</t>
  </si>
  <si>
    <t>《出版管理条例》第七条：出版行政主管部门根据已经取得的违法嫌疑证据或者举报，对涉嫌违法从事出版物出服、印刷或者复制、进口、发行等活动的行为进行查处时，可以检查与涉嫌违法活动有关的物品和经营场所；对有证据证明是与违法活动有关的物品，可以查封或者扣押。</t>
  </si>
  <si>
    <t>对有证据证明违反《中华人民共和国电影产业促进法》规定的行为的行政强制</t>
  </si>
  <si>
    <t>《中华人民共和国电影产业促进法》第五十七条第二款：县级以上人民政府电影主管部门对有证据证明违反本法规定的行为进行查处时，可以依法查封与违法行为有关的场所、设施或者查封、扣押用于违法行为的财物。</t>
  </si>
  <si>
    <t>对涉嫌侵犯著作权违法行为的场所和物品的行政强制</t>
  </si>
  <si>
    <t>《中华人民共和国著作权法》第五十五条：主管著作权的部门对涉嫌侵犯著作权和与著作权有关的权利的行为进行查处时，可以询问有关当事人，调查与涉嫌违法行为有关的情况；对当事人涉嫌违法行为的场所和物品实施现场检查；查阅、复制与涉嫌违法行为有关的合同、发票、账簿以及其他有关资料；对于涉嫌违法行为的场所和物品，可以查封或者扣押。主管著作权的部门依法行使前款规定的职权时，当事人应当予以协助、配合，不得拒绝、阻挠。</t>
  </si>
  <si>
    <t>对出版行为的行政检查</t>
  </si>
  <si>
    <t>《出版管理条例》（2001年12月25日中华人民共和国国务院令第343号公布根据2011年3月19日《国务院关于修改〈出版管理条例〉的决定》第一次修订根据2013年7月18日《国务院关于废止和修改部分行政法规的决定》第二次修订根据2014年7月29日《国务院关于修改部分行政法规的决定》第三次修订根据2016年2月6日《国务院关于修改部分行政法规的决定》第四次修订）
第六条国务院出版行政主管部门负责全国的出版活动的监督管理工作。国务院其他有关部门按照国务院规定的职责分工，负责有关的出版活动的监督管理工作。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</si>
  <si>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对印刷行为的行政检查</t>
  </si>
  <si>
    <t xml:space="preserve">《印刷业管理条例》（2001年8月2日中华人民共和国国务院令第315号公布根据2016年2月6日《国务院关于修改部分行政法规的决定》第一次修订根据2017年3月1日《国务院关于修改和废止部分行政法规的决定》第二次修订）
第四条国务院出版行政部门主管全国的印刷业监督管理工作。县级以上地方各级人民政府负责出版管理的行政部门（以下简称出版行政部门）负责本行政区域内的印刷业监督管理工作。
</t>
  </si>
  <si>
    <t>对著作权行为的行政检查</t>
  </si>
  <si>
    <t>《著作权行政处罚实施办法》（2009年5月7日国家版权局令第6号公布  自2009年6月15日起施行）
第五条  本办法列举的违法行为，由侵权行为实施地、侵权结果发生地、侵权制品储藏地或者依法查封扣押地的著作权行政管理部门负责查处。法律、行政法规另有规定的除外。
 侵犯信息网络传播权的违法行为由侵权人住所地、实施侵权行为的网络服务器等设备所在地或侵权网站备案登记地的著作权行政管理部门负责查处。
第六条  国家版权局可以查处在全国有重大影响的违法行为，以及认为应当由其查处的其他违法行为。地方著作权行政管理部门负责查处本辖区发生的违法行为。</t>
  </si>
  <si>
    <t>对广播电视工作的行政检查</t>
  </si>
  <si>
    <t>《广播电视管理条例》（1997年8月11日国务院令第228号发布根据2013年12月7日《国务院关于修改部分行政法规的决定》第一次修订根据2017年3月1日《国务院关于修改和废止部分行政法规的决定》第二次修订）
第五条国务院广播电视行政部门负责全国的广播电视管理工作。
县级以上地方人民政府负责广播电视行政管理工作的部门或者机构（以下统称广播电视行政部门）负责本行政区域内的广播电视管理工作。</t>
  </si>
  <si>
    <t>对文化市场的行政检查</t>
  </si>
  <si>
    <t>《文化市场综合行政执法管理办法》（文化部52号令，自2012年2月1日起施行）
第五条文化部负责指导全国文化市场综合行政执法，建立统一完善的文化市场综合行政执法工作制度，建设全国文化市场技术监管体系，加强文化市场综合行政执法队伍的专业化、规范化、信息化建设，完善对文化市场综合行政执法工作的绩效考核。
各有关行政部门在各自职责权限范围内，指导综合执法机构依法开展执法业务。
各级综合执法机构依照职责分工负责本行政区域内的文化市场综合行政执法工作。</t>
  </si>
  <si>
    <t>对文物工作的行政检查</t>
  </si>
  <si>
    <t xml:space="preserve">《中华人民共和国文物保护法》（1982年11月19日第五届全国人民代表大会常务委员会第二十五次会议通过根据1991年6月29日第七届全国人民代表大会常务委员会第二十次会议《全国人民代表大会常务委员会关于修改〈中华人民共和国文物保护法〉第三十条第三十一条的决定》第一次修正2002年10月28日第九届全国人民代表大会常务委员会第三十次会议第二次修订通过根据2007年12月29日中华人民共和国主席令第84号《全国人民代表大会常务委员会关于修改〈中华人民共和国文物保护法〉的决定》第三次修正根据2013年6月29日中华人民共和国主席令第5号《全国人民代表大会常务委员会关于修改〈中华人民共和国文物保护法〉等十二部法律的决定》第四次修正根据2017年11月4日第十二届全国人民代表大会常务委员会第三十次会议通过的《全国人民代表大会常务委员会关于修改&lt;中华人民共和国会计法&gt;等十一部法律的决定》第五次修正）
第八条国务院文物行政部门主管全国文物保护工作。
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
</t>
  </si>
  <si>
    <t>对艺术品经营行为的检查</t>
  </si>
  <si>
    <t>《艺术品经营管理办法》（2016年1月18日中华人民共和国文化部令第56号发布自2016年3月15日起施行）
第三条文化部负责制定艺术品经营管理政策，监督管理全国艺术品经营活动，建立艺术品市场信用监管体系。
省、自治区、直辖市人民政府文化行政部门负责艺术品进出口经营活动审批，建立专家委员会，为文化行政部门开展的内容审查、市场监管相关工作提供专业意见。
县级以上人民政府文化行政部门负责本行政区域内艺术品经营活动的日常监督管理工作，县级以上人民政府文化行政部门或者依法授权的文化市场综合执法机构对从事艺术品经营活动违反国家有关规定的行为实施处罚。</t>
  </si>
  <si>
    <t>对社会艺术考级的检查</t>
  </si>
  <si>
    <t xml:space="preserve">《社会艺术水平考级管理办法》（2004年6月2日文化部部务会议通过2004年7月1日文化部令第31号发布自2004年7月1日起施行根据2017年12月15日文化部令第57号发布的《文化部关于废止和修改部分部门规章的决定》修订）
第五条县级以上地方人民政府文化行政部门负责在本行政区域内贯彻执行国家关于艺术考级的政策、法规，监督检查艺术考级活动。
</t>
  </si>
  <si>
    <t>对旅游市场相关行为的行政检查</t>
  </si>
  <si>
    <t>《中华人民共和国旅游法》（2013年4月25日第十二届全国人民代表大会常务委员会第二次会议通过根据2016年11月7日第十二届全国人民代表大会常务委员会第二十四次会议《关于修改〈中华人民共和国对外贸易法〉等十二部法律的决定》第一次修正根据2018年10月26日第十三届全国人民代表大会常务委员会第六次会议《关于修改〈中华人民共和国野生动物保护法〉等十五部法律的决定》第二次修正）
第八十三条县级以上人民政府旅游主管部门和有关部门依照本法和有关法律、法规的规定，在各自职责范围内对旅游市场实施监督管理。
第八十五条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
旅游主管部门依照前款规定实施监督检查，可以对涉嫌违法的合同、票据、账簿以及其他资料进行查阅、复制。【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t>
  </si>
  <si>
    <t>【规章】《旅行社条例实施细则》（国家旅游局令第30号，2009年4月3日公布；根据国家旅游局令第42号修改，2016年12月12日公布）
第五十六条县级以上旅游行政管理部门，可以在其法定权限内，委托符合法定条件的同级旅游质监执法机构实施监督检查。
【规章】《旅游行政处罚办法》（国家旅游局令第38号，2013年10月1日起实施）
第五条县级以上人民政府组织旅游主管部门、有关主管部门和工商行政管理、产品质量监督、交通等执法部门对相关旅游经营行为实施监督检查。</t>
  </si>
  <si>
    <t>对电影活动的行政检查</t>
  </si>
  <si>
    <t>中华人民共和国电影产业促进法
（2016年11月7日第十二届全国人民代表大会常务委员会第二十四次会议通过）第四十六条县级以上人民政府电影主管部门应当加强对电影活动的日常监督管理，受理对违反本法规定的行为的投诉、举报，并及时核实、处理、答复；将从事电影活动的单位和个人因违反本法规定受到行政处罚的情形记入信用档案，并向社会公布。</t>
  </si>
  <si>
    <t>对公共文化体育设施的行政检查</t>
  </si>
  <si>
    <t>公共文化体育设施条例
(2003年6月26日国务院令第382号发布)第七条 国务院文化行政主管部门、体育行政主管部门依据国务院规定的职责负责全国的公共文化体育设施的监督管理。
县级以上地方人民政府文化行政主管部门、体育行政主管部门依据本级人民政府规定的职责，负责本行政区域内的公共文化体育设施的监督管理。</t>
  </si>
  <si>
    <t>对体育经营活动的行政检查</t>
  </si>
  <si>
    <t>中华人民共和国体育法
（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中华人民共和国对外贸易法〉等十二部法律的决定》第二次修正2022年6月24日第十三届全国人民代表大会常务委员会第三十五次会议修订）第一百零一条县级以上人民政府体育行政部门和有关部门应当积极履行监督检查职责，发现违反本法规定行为的，应当及时做出处理。对不属于本部门主管事项的，应当及时书面通知并移交相关部门查处。第一百零三条县级以上人民政府市场监管、体育行政等部门按照各自职责对体育市场进行监督管理。</t>
  </si>
  <si>
    <t>旅行社设立许可</t>
  </si>
  <si>
    <t>《中华人民共和国旅游法》（2013年4月25日主席令第3号）第二十八条；设立旅行社，招徕、组织、接待旅游者，为其提供旅游服务，应当具备下列条件，取得旅游主管部门的许可。《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</si>
  <si>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承诺6个工作日办结</t>
  </si>
  <si>
    <t>导游证核发</t>
  </si>
  <si>
    <t>《中华人民共和国旅游法》（2013年4月25日主席令第3号）第三十七条：参加导游资格考试成绩合格，与旅行社订立劳动合同或者在相关旅游行业组织注册的人员，可以申请取得导游证。《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</si>
  <si>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外商投资旅行社业务许可</t>
  </si>
  <si>
    <t xml:space="preserve">《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国务院关于取消和调整一批行政审批项目等事项的决定》（国发〔2014〕27号）第39项：外商投资旅行社业务许可，下放至省级人民政府旅游行政主管部门。
</t>
  </si>
  <si>
    <t>中外合资经营、中外合作经营娱乐场所从事娱乐场所经营活动审批</t>
  </si>
  <si>
    <t>【行政法规】《娱乐场所管理条例》（2006年1月29日国务院令第458号，2016年2月6日予以修改）
第九条中外合资经营、中外合作经营的娱乐场所申请从事娱乐场所经营活动，应当向所在地省、自治区、直辖市人民政府文化主管部门提出申请……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【规范性文件】《辽宁省人民政府关于取消和下放一批行政职权项目的决定》（辽政发【2013】21号）
设立中外合资、中外合作娱乐场所审批下放至市级政府文化主管部门管理。</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</si>
  <si>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</si>
  <si>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</si>
  <si>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</si>
  <si>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</si>
  <si>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台湾地区的投资者在内地投资设立合资、合作经营的演出场所经营单位从事演出场所经营活动审批</t>
  </si>
  <si>
    <t>设置卫星电视广播地面接收设施接收境内节目审批</t>
  </si>
  <si>
    <t>《卫星电视广播地面接收设施管理规定》（1993年10月5日国务院令第129号，2013年7月18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t>
  </si>
  <si>
    <t>乡镇设立广播电视站和机关、部队、团体、企业事业单位设立有线广播电视站审批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</si>
  <si>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</si>
  <si>
    <t>广播电视视频点播业务审批</t>
  </si>
  <si>
    <t>《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</si>
  <si>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</si>
  <si>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</si>
  <si>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对新闻出版广电总局负责的广播电台、电视台设立、终止审批的初审，开办广播电台调频广播、多工广播业务审核</t>
  </si>
  <si>
    <t>【行政法规】《广播电视管理条例》（1997年8月11日国务院令第228号，2017年3月1日《国务院关于修改和废止部分行政法规的决定》（国务院令第676号）第二次修订）
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
第十四条广播电台、电视台终止，应当按照原审批程序申报，其许可证由国务院广播电视行政部门收回。
【规范性文件】《关于规范发展移动数字电视的意见》的通知（新广电发[2014]60号）
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</si>
  <si>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审核转报</t>
  </si>
  <si>
    <t>广播电台、电视台变更台名、台标、节目设置范围或节目套数审批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</si>
  <si>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</si>
  <si>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对新闻出版广电总局负责的移动电视业务审批的初审</t>
  </si>
  <si>
    <t>合并问审批</t>
  </si>
  <si>
    <t>广播电台、电视台设立、终止审批</t>
  </si>
  <si>
    <t>卫星电视广播地面接收设施安装许可审批</t>
  </si>
  <si>
    <t>广播电视专用频段频率使用许可</t>
  </si>
  <si>
    <t>《国务院对确需保留的行政审批项目设定行政许可的决定》（2004年6月29日国务院令第412号，2009年1月29日予以修改）附件第303项：开办视频点播业务审批（实施机关：广电总局、省级人民政府广播电视行政主管部门）。
《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</si>
  <si>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临时占用公共体育场（馆）设施审批</t>
  </si>
  <si>
    <t>《中华人民共和国体育法》（1995年8月29日主席令第55号，2009年8月27日予以修改）第四十六条：因特殊情况需要临时占用体育设施的，必须经体育行政部门和建设规划部门批准。</t>
  </si>
  <si>
    <t>文物保护单位及未核定为文物保护单位的不可移动文物修缮许可</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</si>
  <si>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</si>
  <si>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</si>
  <si>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</si>
  <si>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博物馆藏品取样审批</t>
  </si>
  <si>
    <t>《国务院对确需保留的行政审批项目设定行政许可的决定》（国务院令第412号）附件第464项：“博物馆藏品取样审批”。实施机关：国家文物局、省级人民政府文物行政主管部门。</t>
  </si>
  <si>
    <t>出境游名单审核</t>
  </si>
  <si>
    <t>【行政法规】《中国公民出国旅游管理办法》第七条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规范性文件】《国家旅游局关于启用2002年版〈中国公民出国旅游团队名单表〉的通知》(旅管理发〔2002〕79号)三、《名单表》的审核工作由省级旅游局或经授权的地级以上城市旅游局负责，审验专用印章和签字人签字须报送国家旅游局和公安部出入境管理局备案。</t>
  </si>
  <si>
    <t>降低旅游服务质量保证金资格确认</t>
  </si>
  <si>
    <t>《旅行社条例》（2009年2月20日中华人民共和国国务院令第550号公布、根据2016年2月6日《国务院关于修改部分行政法规的决定》第一次修订、根据2017年3月1日《国务院关于修改和废止部分行政法规的决定》第二次修订）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旅行社每设立一个经营国内旅游业务和入境旅游业务的分社，应当向其质量保证金账户增存5万元；每设立一个经营出境旅游业务的分社，应当向其质量保证金账户增存30万元。第十七条：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旅游服务质量保证金存取管理办法》（旅办发[2013]170号）《关于降低旅行社质量保证金交存数额有关事项的通知》旅办发〔2012〕197号</t>
  </si>
  <si>
    <t>等级运动员称号授予</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</si>
  <si>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</si>
  <si>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社会体育指导员技术等级称号认定</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</si>
  <si>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</si>
  <si>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有争议文物的裁定、特定文物的认定及文物级别的确认</t>
  </si>
  <si>
    <t>《文物认定管理暂行办法》（文化部令第46号）第三条认定文物,由县级以上地方文物行政部门负责。认定文物发生争议的,由省级文物行政部门作出裁定。省级文物行政部门应当根据国务院文物行政部门的要求,认定特定的文化资源为文物。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</si>
  <si>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文物的认定</t>
  </si>
  <si>
    <t>文物的认定（不可移动文物）</t>
  </si>
  <si>
    <t>文物的认定（可移动文物）</t>
  </si>
  <si>
    <t>文物保护单位建设控制地带划定公布</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</si>
  <si>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</si>
  <si>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对全国体育事业及在发展全民健身事业中做出突出贡献的组织和个人，按照国家有关规定给予奖励</t>
  </si>
  <si>
    <t>《体育法》第八条：国家对在体育事业中做出贡献的组织和个人，给予奖励。《全民健身条例》第七条：对在发展全民健身事业中做出突出贡献的组织和个人，按照国家有关规定给予表彰、奖励。《关于评比达标表彰保留项目的通知》。《关于体育总局申报项目的复函》（国评组函〔2014〕16号）。</t>
  </si>
  <si>
    <t>在文物保护单位的保护范围内进行其他建设工程或者爆破、钻探、挖掘等作业审批</t>
  </si>
  <si>
    <t>建设工程文物保护和考古许可</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</si>
  <si>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</si>
  <si>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在歌舞娱乐场所、旅游景区、主题公园、游乐园、宾馆、饭店、酒吧、餐饮场所等非演出场所经营单位举办驻场涉外演出审批</t>
  </si>
  <si>
    <t xml:space="preserve">《营业性演出管理条例》（2008年7月22日国务院令第528号，国务院令第666号修改）
第十六条举办外国的文艺表演团体、个人参加的营业性演出，演出举办单位应当向所在地省、自治区、直辖市人民政府文化主管部门提出申请。……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
</t>
  </si>
  <si>
    <t>辽宁省人民政府关于取消和下放一批行政职权项目的决定[辽政发〔2013〕21号]
在歌舞娱乐场所、旅游景区、主题公园、游乐园、宾馆、饭店、酒吧、餐饮场所等非演出场所经营单位举办驻场涉外演出审批下放至市级政府文化行政部门。</t>
  </si>
  <si>
    <t>公共文化设施拆除或改变功能、用途的审核</t>
  </si>
  <si>
    <t>【行政法规】《公共文化体育设施条例》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规范性文件】《辽宁省人民政府关于取消和下放一批行政职权项目的决定》（辽政发〔2013〕21号）公共文化设施拆除或改变功能、用途的审核，实施层级：市级文化行政主管部门。</t>
  </si>
  <si>
    <t>旅行社经营出境旅游业务资格审核</t>
  </si>
  <si>
    <t>【法律】《中华人民共和国旅游法》（2016年11月7日予以修改）第二十九条旅行社可以经营下列业务：（二）出境旅游。旅行社经营前款第二项和第三项业务，应当取得相应的业务经营许可，具体条件由国务院规定。【行政法规】《旅行社条例》（国务院令第550号，2017年3月1日予以修改）第九条申请经营出境旅游业务的，应当向国务院旅游行政主管部门或者其委托的省、自治区、直辖市旅游行政管理部门提出申请，受理申请的旅游行政管理部门……作出许可或者不予许可的决定。</t>
  </si>
  <si>
    <t>文化类民办非企业单位设立前置审查</t>
  </si>
  <si>
    <t>【行政法规】《民办非企业单位登记管理暂行条例》（国务院令第251号，1998年10月25日颁布）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第九条申请民办非企业单位登记，举办者应当向登记管理机关提交下列文件：（二）业务主管单位的批准文件；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七条民办非企业单位法定代表人或者负责人应当自完成清算之日起１５日内，向登记管理机关办理注销登记。办理注销登记，须提交注销登记申请书、业务主管单位的审查文件和清算报告。第二十条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应当向业务主管单位报告接受、使用捐赠、资助的有关情况，并应当将有关情况以适当方式向社会公布。第二十三条民办非企业单位应当于每年３月３１日前向业务主管单位报送上一年度的工作报告。</t>
  </si>
  <si>
    <t>信息网络传播视听节目许可证核发，对广播电视总局负责的移动电视业务审批的初审</t>
  </si>
  <si>
    <t>【行政法规】《广播电视管理条例》（1997年8月11日国务院令第228号，2017年3月1日《国务院关于修改和废止部分行政法规的决定》（国务院令第676号）第二次修订）第十一条地方设立广播电台、电视台的，由县、不设区的市以上地方人民政府广播电视行政部门提出申请，本级人民政府审查同意后，逐级上报，经国务院广播电视行政部门审查批准后，方可筹建。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规范性文件】《关于规范发展移动数字电视的意见》的通知（新广电发[2014]60号）申请开办移动数字电视频道，须按照《广播电台电视台审批管理办法》(广电总局令第37号)和本《意见》要求，向所在地同级广播影视行政部门提出申请，逐级审核同意后，报国家新闻出版广电总局审批。未经批准，任何组织或者个人不得开办移动数字电视。"</t>
  </si>
  <si>
    <t>非国有不可移动文物修缮资金给付</t>
  </si>
  <si>
    <t>【法律】《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</si>
  <si>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体育类民办非企业单位年度检查初审</t>
  </si>
  <si>
    <t>【行政法规】《民办非企业单位登记管理暂行条例》（国务院令第251号，1998年10月25日颁布）第二十条业务主管单位履行下列监督管理职责：（三）负责民办非企业单位年度检查的初审。【规章】《体育类民办非企业单位登记审查与管理暂行办法》（国家体育总局、民政部令第5号，2000年11月10日颁布）第四条体育类民办非企业单位的业务主管单位履行下列职责：（四）负责对体育类民办非企业单位年度检查的初审。</t>
  </si>
  <si>
    <t>图书馆、群众艺术馆、文化馆（站）施行免费或者优惠开放服务</t>
  </si>
  <si>
    <t>【法律】《中华人民共和国公共文化服务保障法》（2016年12月25日第十二届全国人民代表大会常务委员会第二十五次会议通过）第三十一条公共文化设施应当根据其功能、特点，按照国家有关规定，向公众免费或者优惠开放。</t>
  </si>
  <si>
    <t>图书馆、群众艺术馆、文化馆（站）服务项目和开放时间公示</t>
  </si>
  <si>
    <t>【法律】《中华人民共和国公共文化服务保障法》第三十一条公共文化设施管理单位应当公示服务项目和开放时间；临时停止开放的，应当及时公告。</t>
  </si>
  <si>
    <t>旅游信息咨询服务</t>
  </si>
  <si>
    <t>办公室</t>
  </si>
  <si>
    <t>【法律】《中华人民共和国旅游法》（2016年11月7日予以修改）第二十六条国务院旅游主管部门和县级以上地方人民政府应当根据需要建立旅游公共信息和咨询平台，无偿向旅游者提供旅游景区、线路、交通、气象、住宿、安全、医疗急救等必要信息和咨询服务。</t>
  </si>
  <si>
    <t>市级非物质文化遗产代表性项目的代表性传承人资格认定</t>
  </si>
  <si>
    <t>文博非遗科</t>
  </si>
  <si>
    <t>【法律】《中华人民共和国非物质文化遗产法》（2011年2月25日颁布）第二十九条第一款国务院文化主管部门和省、自治区、直辖市人民政府文化主管部门对本级人民政府批准公布的非物质文化遗产代表性项目，可以认定代表性传承人。</t>
  </si>
  <si>
    <t>开展国民体质监测</t>
  </si>
  <si>
    <t>群众体育科</t>
  </si>
  <si>
    <t>【行政法规】《体育法》1995年8月29日第八届全国人民代表大会常务委员会第十五次会议通过根据2009年8月27日第十一届全国人民代表大会常务委员会第十次会议《关于修改部分法律的决定》第一次修正根据2016年11月7日第十二届全国人民代表大会常务委员会第二十四次会议《关于修改&lt;中华人民共和国对外贸易法&gt;等十二部法律的决定》第二次修正)第十一条国家推行全民健身计划，实施体育锻炼标准，进行体质监测。【规章】《国民体质监测工作规定》(体群字〔2001〕6号，2001年2月12日)第六条国务院体育行政部门主管全国国民体质监测工作。国务院体育、教育、卫生、计划、科技、民族、民政、财政、农业、统计等有关部门和全国总工会共同建立国民体质监测工作领导机构,在各自职责范围内协同开展国民体质监测工作。国务院教育行政部门负责儿童青少年(学生)的体质监测工作。开展国民体质监测工作的各级地方人民政府体育行政部门应当会同有关部门,建立相应的领导机构,负责本地区的国民体质监测工作。</t>
  </si>
  <si>
    <t>根据实际情况，尽快办理</t>
  </si>
  <si>
    <t>抚顺市卫生健康委员会</t>
  </si>
  <si>
    <t>医疗机构设置审批（三级医院、三级妇幼保健院、急救中心、急救站、临床检验中心、中外合资医疗机构、港澳台独资医疗机构）</t>
  </si>
  <si>
    <t>外国医师来华短期行医暂行管理办法（1992年10月7日卫生部令第24号发布 自1993年1月1日起施行　根据2003年11月28日《卫生部关于修改〈外国医师来华短期行医暂行管理办法〉第十八条的通知》（卫医发〔2003〕331号）第一次修订　根据2016年1月19日《国家卫生计生委关于修改〈外国医师来华短期行医暂行管理办法〉等8件部门规章的决定》（国家卫生和计划生育委员会令第8号）第二次修订）第三条　外国医师来华短期行医必须经过注册，取得《外国医师短期行医许可证》。《外国医师短期行医许可证》由国家卫生计生委统一印制。   《香港、澳门特别行政区医师在内地短期行医管理规定》（2008年12月29日卫生部令第62号）第三条 港澳医师在内地短期行医应当按照本规定进行执业注册,取得《港澳医师短期行医执业证书》。第五条 港澳医师在内地短期行医的执业注册机关为医疗机构所在地设区的市级以上地方人民政府卫生行政部门和中医药管理部门。《台湾地区医师在大陆短期行医管理规定》（2009年1月4日卫生部令第63号）第三条 台湾医师在大陆短期行医应当按照本规定进行执业注册,取得《台湾医师短期行医执业证书》。第五条 台湾医师在大陆短期行医的执业注册机关为医疗机构所在地设区的市级以上地方人民政府卫生行政部门和中医药管理部门。</t>
  </si>
  <si>
    <t>《国务院对确需保留的行政审批项目设定行政许可的决定》（2004年6月29日国务院令第412号，2009年1月29日修改）附件第199项 外籍医师在华短期执业许可，实施机关：地（市）级人民政府卫生行政主管部门。【规范性文件】《香港和澳门特别行政区医疗专业技术人员在内地短期执业管理暂行规定》（卫医政发〔2010〕106号）第八条 港澳药剂师、港澳护士和其他港澳医疗专业技术人员来内地短期执业，应当由拟聘用医疗机构向该医疗机构所在地设区的市级以上地方人民政府卫生行政部门或者中医药管理部门（以下同）申请注册。</t>
  </si>
  <si>
    <t>外籍医师</t>
  </si>
  <si>
    <t>医疗机构执业登记</t>
  </si>
  <si>
    <t>《护士条例》（2008年1月31日国务院令第517号）第八条 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</si>
  <si>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《辽宁省人民政府关于取消和下放一批行政职权项目的决定》（辽政发〔2013〕21号）将护士执业注册下放至市级卫生健康行政主管部门，同时下放至县级政府卫生主管部门。 依据《辽宁省政府关于调整一批行政职权事项的决定》（辽政发2018年35号）附件2的25项，将“护士执业注册（省直医疗机构）”下放至“设区市卫生计生行政主管部门”。</t>
  </si>
  <si>
    <t>护士</t>
  </si>
  <si>
    <t>医师执业注册（含外国医师来华短期行医许可，台湾地区医师在大陆短期行医许可，香港、澳门特别行政区医师在内地短期行医许可）</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</si>
  <si>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第三十七条 医疗机构取得印鉴卡应当具备下列条件：1.有专职的麻醉药品和第一类精神药品管理人员；2.有获得麻醉药品和第一类精神药品处方资格的执业医师；3.有保证麻醉药品和第一类精神药品安全储存的设施和管理制度。</t>
  </si>
  <si>
    <t>医疗机构</t>
  </si>
  <si>
    <t>外籍医师来华短期执业许可台湾地区医师在大陆短期执业许可香港、澳门特别行政区医师在内地短期执业许可</t>
  </si>
  <si>
    <t>《中华人民共和国广告法》（1994年10月27日主席令第34号，2015年4月24日修改）第四十六条 发布医疗、药品、医疗器械、农药、兽药和保健食品广告，以及法律、行政法规规定应当进行审查的其他广告，应当在发布前由有关部门（以下称广告审查机关）对广告内容进行审查；未经审查，不得发布。</t>
  </si>
  <si>
    <t>《医疗广告管理办法》（中华人民共和国国家工商行政管理总局 中华人民共和国卫生部令第26号）第四条第二款 卫生行政部门、中医药管理部门负责医疗广告的审查，并对医疗机构进行监督管理。</t>
  </si>
  <si>
    <t>《辽宁省人民政府关于取消和下放一批行政审批项目的决定》（辽政发〔2014〕30号）下放至市级卫生健康行政主管部门。</t>
  </si>
  <si>
    <t>护士执业注册</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</si>
  <si>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饮用水供水单位从事生产或者供应活动，应当依法取得卫生许可证。</t>
  </si>
  <si>
    <t>饮用水供水单位</t>
  </si>
  <si>
    <t xml:space="preserve">麻醉药品和第一类精神药品购用许可 </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</si>
  <si>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第二十九条：……生产用于传染病防治的消毒产品的单位和生产用于传染病防治的消毒产品，应当经省级以上人民政府卫生行政部门审批。……</t>
  </si>
  <si>
    <t>《辽宁省人民政府关于取消和下放一批行政职权项目的决定》（辽政发〔2013〕21号）下放至市级卫生计生行政主管部门。</t>
  </si>
  <si>
    <t>生产用于传染病防治的消毒产品的单位</t>
  </si>
  <si>
    <t>医疗广告审查</t>
  </si>
  <si>
    <t>《公共场所卫生管理条例》（国发〔1987〕24号）第四条：国家对公共场所以及新建、改建、扩建的公共场所的选址和设计实行“卫生许可证”制度。“卫生许可证”由县以上卫生行政部门签发。《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t>
  </si>
  <si>
    <t>《国务院关于第六批取消和调整行政审批项目的决定》（国发〔2012〕52号）下放管理层级的行政审批项目第49项：公共场所改、扩建卫生许可，下放至设区的市级、县级人民政府卫生行政部门。《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辽宁省人民政府关于第八批取消和调整行政审批项目的决定》（辽政发﹝2013﹞5号），下放市、县级政府卫生行政主管部门管理。</t>
  </si>
  <si>
    <t>公共场所经营者</t>
  </si>
  <si>
    <t>饮用水供水单位卫生许可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</si>
  <si>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</si>
  <si>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t>
  </si>
  <si>
    <t>生产用于传染病防治的消毒产品的单位审批</t>
  </si>
  <si>
    <t>《中华人民共和国职业病防治法》（2001年10月27日主席令第60号，2016年7月2日修改）第十七条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t>
  </si>
  <si>
    <t>《放射诊疗管理规定》（2006年1月24日卫生部令第46号，2016年1月19日修改）第十一条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</si>
  <si>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《辽宁省人民政府关于取消和下放一批行政职权项目的决定》（辽政发〔2013〕21号）将放射诊疗、核医学建设项目的职业病危害放射防护评价审核下放市级政府卫生主管部门管理。</t>
  </si>
  <si>
    <t>公共场所卫生许可（除饭馆、咖啡馆、酒吧、茶座等）</t>
  </si>
  <si>
    <t>《中华人民共和国职业病防治法》（2001年10月27日主席令第六十号，2018年12月29日予以修改）第十八条：……建设项目在竣工验收前，建设单位应当进行职业病危害控制效果评价。医疗机构可能产生放射性职业病危害的建设项目竣工验收时，其放射性职业病防护设施经卫生行政部门验收合格后，方可投入使用；……</t>
  </si>
  <si>
    <t>《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</si>
  <si>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《辽宁省人民政府关于取消和下放一批行政职权项目的决定》（辽政发〔2013〕21号）将放射诊疗、核医学建设项目的职业病危害竣工验收下放市级政府卫生主管部门管理。</t>
  </si>
  <si>
    <t>放射源诊疗技术和医用辐射机构许可</t>
  </si>
  <si>
    <r>
      <rPr>
        <sz val="9"/>
        <rFont val="宋体"/>
        <charset val="134"/>
        <scheme val="minor"/>
      </rPr>
      <t xml:space="preserve">《中华人民共和国中医药法》第十四条 举办中医医疗机构应当按照国家有关医疗机构管理的规定办理审批手续，并遵守医疗机构管理的有关规定。                        </t>
    </r>
    <r>
      <rPr>
        <sz val="9"/>
        <color indexed="8"/>
        <rFont val="宋体"/>
        <charset val="134"/>
        <scheme val="minor"/>
      </rPr>
      <t xml:space="preserve">                                      </t>
    </r>
  </si>
  <si>
    <r>
      <rPr>
        <sz val="9"/>
        <rFont val="宋体"/>
        <charset val="134"/>
        <scheme val="minor"/>
      </rPr>
      <t>《医疗机构管理条例》</t>
    </r>
    <r>
      <rPr>
        <sz val="9"/>
        <rFont val="宋体"/>
        <charset val="0"/>
        <scheme val="minor"/>
      </rPr>
      <t> </t>
    </r>
    <r>
      <rPr>
        <sz val="9"/>
        <rFont val="宋体"/>
        <charset val="134"/>
        <scheme val="minor"/>
      </rPr>
      <t>第九条　单位或者个人设置医疗机构，按照国务院的规定应当办理设置医疗机构批准书的，应当经县级以上地方人民政府卫生行政部门审查批准，并取得设置医疗机构批准书。</t>
    </r>
  </si>
  <si>
    <t>《国务院关于取消和下放50项行政审批项目等事项的决定》(国发〔2013〕 27号)</t>
  </si>
  <si>
    <t>医疗机构放射性职业病危害建设项目预评价报告审核</t>
  </si>
  <si>
    <t>《医疗机构管理条例》第十四条　医疗机构执业，必须进行登记，领取《医疗机构执业许可证》；诊所按照国务院卫生行政部门的规定向所在地的县级人民政府卫生行政部门备案后，可以执业。</t>
  </si>
  <si>
    <t>医疗机构放射性职业病危害建设项目竣工验收</t>
  </si>
  <si>
    <t xml:space="preserve">《中华人民共和国中医药法》第十五条 从事中医医疗活动的人员应当依照《中华人民共和国执业医师法》的规定，通过中医医师资格考试取得中医医师资格，并进行执业注册。中医医师资格考试的内容应当体现中医药特点。
以师承方式学习中医或者经多年实践，医术确有专长的人员，由至少两名中医医师推荐，经省、自治区、直辖市人民政府中医药主管部门组织实践技能和效果考核合格后，即可取得中医医师资格；按照考核内容进行执业注册后，即可在注册的执业范围内，以个人开业的方式或者在医疗机构内从事中医医疗活动。 </t>
  </si>
  <si>
    <t>《中医医术确有专长人 员医师资格考核注册管理暂行办法》第二十五条  中医（专长）医师实行医师区域注册管理。取得《中医（专长）医师资格证书》者，应当向其拟执业机构所在地县级以上地方中医药主管部门提出注册申请，经注册后取得《中医（专长）医师执业证书》。</t>
  </si>
  <si>
    <t>中医医疗机构设置审批</t>
  </si>
  <si>
    <t>【规章】《放射工作人员职业健康管理办法》（卫生部令第55号，2007年6月3日颁布）第三十九条  放射工作单位违反本办法，未给从事放射工作的人员办理《放射工作人员证》的，由卫生行政部门责令限期改正，给予警告，并可处3万元以下的罚款。</t>
  </si>
  <si>
    <t>中医医疗机构执业登记</t>
  </si>
  <si>
    <t>【行政法规】《突发公共卫生事件应急条例》（国务院令第376号，2011年1月8日修订）第五十条医疗卫生机构有下列行为之一的，由卫生行政主管部门责令改正、通报批评、给予警告；情节严重的，吊销《医疗机构执业许可证》；……（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</si>
  <si>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法人和其他组织</t>
  </si>
  <si>
    <t>确有专长的中医医师执业注册</t>
  </si>
  <si>
    <t>【规章】《突发公共卫生事件与传染病疫情监测信息报告管理办法》（卫生部令第37号，2006年8月22日修订）第三十八条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t>
  </si>
  <si>
    <t>对未给从事放射工作的人员办理《放射工作人员证》行为的处罚</t>
  </si>
  <si>
    <t>市疾病预防控制中心（市卫生监督所）</t>
  </si>
  <si>
    <t>【规章】《突发公共卫生事件与传染病疫情监测信息报告管理办法》（卫生部令第37号，2006年8月22日修订）第三十九条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</si>
  <si>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对未依照《突发公共卫生事件应急条例》的规定履行报告职责，隐瞒、缓报或者谎报等行为的处罚</t>
  </si>
  <si>
    <t>【规章】《突发公共卫生事件与传染病疫情监测信息报告管理办法》（卫生部令第37号，2006年8月22日修订）第四十条第一款  执行职务的医疗卫生人员瞒报、缓报、谎报传染病疫情的，由县级以上卫生行政部门给予警告，情节严重的，责令暂停六个月以上一年以下执业活动，或者吊销其执业证书。</t>
  </si>
  <si>
    <t>对违反《突发公共卫生事件与传染病疫情监测信息报告管理办法》行为的处罚</t>
  </si>
  <si>
    <t>【规章】《突发公共卫生事件与传染病疫情监测信息报告管理办法》（卫生部令第37号，2006年8月22日修订）第四十一条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</si>
  <si>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【法律】《中华人民共和国传染病防治法》（2013年6月29日修正）第六十八条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</si>
  <si>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 xml:space="preserve">《中华人民共和国传染病防治法》（2013年6月29日修正）第六十九条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《医院感染管理办法》(卫生部令第48号,2006年9月1日施行)第三十四条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 </t>
  </si>
  <si>
    <t>【法律】《中华人民共和国传染病防治法》（2013年6月29日修正）第七十条第一款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</si>
  <si>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对违反《中华人民共和国传染病防治法》行为的处罚</t>
  </si>
  <si>
    <t>【法律】《中华人民共和国传染病防治法》（2013年6月29日修正）第七十条第二款 非法采集血液或者组织他人出卖血液的，由县级以上人民政府卫生行政部门予以取缔，没收非法所得，可以并处十万元以下的罚款；构成犯罪的，依法追究刑事责任。</t>
  </si>
  <si>
    <t>【法律】《中华人民共和国传染病防治法》（2013年6月29日修正）第七十三条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</si>
  <si>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【法律】《中华人民共和国传染病防治法》（2013年6月29日修正）第七十四条  违反本法规定，有下列情形之一的，由县级以上地方人民政府卫生行政部门责令改正，通报批评，给予警告，已取得许可证的，可以依法暂扣或者吊销许可证；……：（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</si>
  <si>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《中华人民共和国传染病防治法》（2013年6月29日修正）第七十六条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</si>
  <si>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行政法规】《中华人民共和国传染病防治法实施办法》（卫生部令第17号，1991年12月6日施行）第六十六条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二）单位自备水源未经批准与城镇供水系统连接的；（三）未按城市环境卫生设施标准修建公共卫生设施致使垃圾、粪便、污水不能进行无害化处理的；（四）对被传染病病原体污染的污水、污物、粪便不按规定进行消毒处理的；（五）对被甲类和乙类传染病病人、病原携带者、疑似传染病病人污染的场所、物品未按照卫生防疫机构的要求实施必要的卫生处理的；（六）造成传染病的医源性感染、医院内感染、实验室感染和致病性微生物扩散的；（七）生产、经营、使用消毒药剂和消毒器械、卫生用品、卫生材料、一次性医疗器材、隐形眼镜、人造器官等不符合国家卫生标准，可能造成传染病的传播、扩散或者造成传染病的传播、扩散的；（八）准许或者纵容传染病病人、病原携带者和疑似传染病病人，从事国务院卫生行政部门规定禁止从事的易使该传染病扩散的工作的；（九）传染病病人、病原携带者故意传播传染病，造成他人感染的；（十）甲类传染病病人、病原携带者或者疑似传染病病人，乙类传染病中艾滋病、肺炭疽病人拒绝进行隔离治疗的；（十一）招用流动人员的用工单位，未向卫生防疫机构报告并未采取卫生措施，造成传染传播、流行的；（十二）违章养犬或者拒绝、阻挠捕杀违章犬，造成咬伤他人或者导致人群中发生狂犬病的。前款所称情节较严重的，是指下列情形之一：（一）造成甲类传染病、艾滋病、肺炭疽传播危险的；（二）造成除艾滋病、肺炭疽上的乙、丙类传染病暴发、流行的；（三）造成传染病菌（毒）种扩散的；（四）造成病人残疾、死亡的；（五）拒绝执行《传染病防治法》及本办法的规定，屡经教育仍继续违法的。</t>
  </si>
  <si>
    <t>【行政法规】《中华人民共和国传染病防治法实施办法》（卫生部令第17号，1991年12月6日施行）第六十七条 在自然疫源地和可能是自然疫源地的地区兴建大型建设项目未经卫生调查即进行施工的，由县级以上卫生行政部门责任限期改正，可以处二千元以上二万元以下的罚款。</t>
  </si>
  <si>
    <t>【行政法规】《中华人民共和国传染病防治法实施办法》（卫生部令第17号，1991年12月6日施行）第六十八条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规章】《消毒管理办法》（卫生部令第27号，2002年3月28日颁布） 第四十六条  加工、出售、运输被传染病病原体污染或者来自疫区可能被传染病病原体污染的皮毛，未按国家有关规定进行消毒处理的，应当按照《传染病防治法实施办法》第六十八条的有关规定给予处罚。</t>
  </si>
  <si>
    <t>对违反《中华人民共和国传染病防治法实施办法》行为的处罚</t>
  </si>
  <si>
    <t>【行政法规】《中华人民共和国传染病防治法实施办法》（卫生部令第17号，1991年12月6日施行）第六十九条单位和个人非法经营、出售用于预防传染病菌苗、疫苗等生物制品的，县级以上政府卫生行政部门可以处相当出售金三倍以下的罚款，危害严重，出售金额不满五千元的，以五千元计算；对主管人员和直接责任人员由所在单位或者上级机关根据情节，可以给予行政处分。</t>
  </si>
  <si>
    <t>【行政法规】《中华人民共和国传染病防治法实施办法》（卫生部令第17号，1991年12月6日施行）第七十一条第二款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</si>
  <si>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行政法规】《医疗废物管理条例》（国务院令第380号，2011年1月8日修订）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</si>
  <si>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行政法规】《医疗废物管理条例》（国务院令第380号，2011年1月8日修订）第四十六条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</si>
  <si>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【行政法规】《医疗废物管理条例》（国务院令第380号，2011年1月8日修订）第四十七条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</si>
  <si>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对违反《医疗废物管理条例》行为的处罚</t>
  </si>
  <si>
    <t>【行政法规】《医疗废物管理条例》（国务院令第380号，2011年1月8日修订）第四十八条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</si>
  <si>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【行政法规】《医疗废物管理条例》（国务院令第380号，2011年1月8日修订）第四十九条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t>
  </si>
  <si>
    <t>【行政法规】《医疗废物管理条例》（国务院令第380号，2011年1月8日修订）第五十条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t>
  </si>
  <si>
    <t>【行政法规】《艾滋病防治条例》（国务院令457号，2006年1月29日颁布）第五十五条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</si>
  <si>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《艾滋病防治条例》(中华人民共和国国务院令第457号,2006年1月29日) 第五十六条　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t>
  </si>
  <si>
    <t>【行政法规】《艾滋病防治条例》(中华人民共和国国务院令第457号,2006年1月29日)第五十七条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t>
  </si>
  <si>
    <t>对违反《艾滋病防治条例》行为的处罚</t>
  </si>
  <si>
    <t xml:space="preserve">《艾滋病防治条例》(中华人民共和国国务院令第457号,2006年1月29日)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 但是，用于艾滋病防治科研、教学的除外。 </t>
  </si>
  <si>
    <t>【行政法规】《艾滋病防治条例》（国务院令457号，2006年1月29日颁布）（国务院令第457号，2006年1月18日公布，自2006年3月1日起施行）第五十九条第一款……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</si>
  <si>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【行政法规】《艾滋病防治条例》（国务院令457号，2006年1月29日颁布）第六十一条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</si>
  <si>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【行政法规】《疫苗流通和预防接种管理条例》（国务院令第434号，2005年3月24日颁布，2016年4月13日修订）第五十八条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</si>
  <si>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【行政法规】《疫苗流通和预防接种管理条例》（国务院令第434号，2005年3月24日颁布，2016年4月13日修订）第五十九条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 （四）医疗卫生人员在接种前，未依照本条例规定告知、询问受种者或者其监护人有关情况的；（五）实施预防接种的医疗卫生人员未依照规定填写并保存接种记录的；（六）未依照规定对接种疫苗的情况进行登记并报告的。</t>
  </si>
  <si>
    <t>【行政法规】《疫苗流通和预防接种管理条例》（国务院令第434号，2005年3月24日颁布，2016年4月13日修订）第六十条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</si>
  <si>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对违反《疫苗流通和预防接种管理条例》行为的处罚</t>
  </si>
  <si>
    <t>【行政法规】《疫苗流通和预防接种管理条例》（国务院令第434号，2005年3月24日颁布，2016年4月13日修订）第七十一条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</si>
  <si>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规章】《医院感染管理办法》（卫生部令第48号，2006年7月6日颁布）第三十三条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</si>
  <si>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规章】《传染性非典型肺炎防治管理办法》（卫生部令第35号，2003年5月12日颁布）第三十七条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</si>
  <si>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【规章】《传染性非典型肺炎防治管理办法》（卫生部令第35号，2003年5月12日颁布）第三十八条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　　（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</si>
  <si>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对医疗机构未建立或者未落实医院感染管理的规章制度、工作规范等行为的处罚</t>
  </si>
  <si>
    <t>【规章】《辽宁省突发公共卫生事件应急规定》（省政府令第156号，2003年6月6日颁布第四十九条 医疗卫生机构有下列行为之一的，由卫生行政主管部门责令改正、通报批评、给予警告；情节严重的，吊销《医疗机构执业许可证》；对主要负责人、负有责任的主管人员和其他直接责任人员依法给予降级、撤职或者开除的纪律处分；造成传染病传播、流行或者对社会公众健康造成其他严重危害后果，构成犯罪的，依法追究刑事责任：　（一）未依照本规定履行报告职责，隐瞒、缓报或者谎报的；　（二）未依照本规定及时采取控制措施的；　（三）未依照本规定履行突发事件监测职责的；　（四）拒绝接诊病人的；　（五）拒不服从突发事件应急处理指挥机构调度的。</t>
  </si>
  <si>
    <t>对违反《传染性非典型肺炎防治管理办法》行为的处罚</t>
  </si>
  <si>
    <t>【规章】《辽宁省突发公共卫生事件应急规定》（省政府令第156号，2003年6月6日颁布）第五十四条有下列行为之一的，由县级以上卫生行政主管部门责令改正，可以处1000元以上5000元以下罚款，情节严重的可以处5000元以上2万元以下的罚款；（一）甲类传染病病人、病原携带者拒绝接受检疫、隔离或者治疗，造成传染病传播的；（二）传染病病人、病原携带者故意传播传染病，造成他人感染的。</t>
  </si>
  <si>
    <t>【规章】《突发公共卫生事件交通应急规定》（卫生部、交通部令第2号，2004年3月4日颁布）第四十四条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</si>
  <si>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对违反《辽宁省突发公共卫生事件应急规定》行为的处罚</t>
  </si>
  <si>
    <t>【规章】《突发公共卫生事件交通应急规定》（卫生部、交通部令第2号，2004年3月4日颁布）第四十五条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</si>
  <si>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《消毒管理办法》（卫生部令第27号，2017年12月26日修改实施）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 第五条　医疗卫生机构工作人员应当接受消毒技术培训、掌握消毒知识，并按规定严格执行消毒隔离制度。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 第七条　医疗卫生机构购进消毒产品必须建立并执行进货检查验收制度。 第八条　医疗卫生机构的环境、物品应当符合国家有关规范、标准和规定。排放废弃的污水、污物应当按照国家有关规定进行无害化处理。运送传染病病人及其污染物品的车辆、工具必须随时进行消毒处理。 第九条　医疗卫生机构发生感染性疾病暴发、流行时，应当及时报告当地卫生计生行政部门，并采取有效消毒措施。</t>
  </si>
  <si>
    <t>对违反《突发公共卫生事件交通应急规定》行为的处罚</t>
  </si>
  <si>
    <t>《消毒管理办法》（卫生部令第27号，2017年12月26日修改实施）第四十三条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 第三十二条　禁止生产经营下列消毒产品：（一）无生产企业卫生许可证或新消毒产品卫生许可批准文件的；（二）产品卫生安全评价不合格或产品卫生质量不符合要求的。</t>
  </si>
  <si>
    <t>【规章】《消毒管理办法》（卫生部令第27号，2017年12月26日修改实施）第四十四条 消毒服务机构消毒后的物品未达到卫生标准和要求的，由县级以上卫生计生行政部门责令其限期改正，可以处5000元以下的罚款；造成感染性疾病发生的，可以处5000元以上20000元以下的罚款。</t>
  </si>
  <si>
    <t>对违反《消毒管理办法》行为的处罚</t>
  </si>
  <si>
    <t>【行政法规】《国内交通卫生检疫条例》（国务院令第254号，1998年11月28日颁布）第十三条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t>
  </si>
  <si>
    <t>【行政法规】《国内交通卫生检疫条例》（国务院令第254号，1998年11月28日颁布）第十四条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</si>
  <si>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【行政法规】《病原微生物实验室生物安全管理条例》（国务院令第424号，2004年11月12日颁布）第五十六条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</si>
  <si>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对违反《国内交通卫生检疫条例》行为的处罚</t>
  </si>
  <si>
    <t>【行政法规】《病原微生物实验室生物安全管理条例》（国务院令第424号，2004年11月12日颁布）第五十九条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</si>
  <si>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行政法规】《病原微生物实验室生物安全管理条例》（国务院令第424号，2004年11月12日颁布）第六十条第（一）（二）（三）（五）（六）（七）（八）项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</si>
  <si>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对违反《病原微生物实验室生物安全管理条例》行为的处罚</t>
  </si>
  <si>
    <t xml:space="preserve">《病原微生物实验室生物安全管理条例》（国务院令第424号，2004年11月12日公布施行）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     </t>
  </si>
  <si>
    <t>【行政法规】《病原微生物实验室生物安全管理条例》（国务院令第424号，2004年11月12日颁布）第六十二条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</si>
  <si>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【行政法规】《病原微生物实验室生物安全管理条例》（国务院令第424号，2004年11月12日颁布）第六十三条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</si>
  <si>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【行政法规】《病原微生物实验室生物安全管理条例》（国务院令第424号，2004年11月12日颁布）第六十五条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</si>
  <si>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【行政法规】《病原微生物实验室生物安全管理条例》（国务院令第424号，2004年11月12日颁布）第六十六条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</si>
  <si>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【行政法规】《病原微生物实验室生物安全管理条例》（国务院令第424号，2004年11月12日颁布）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 </t>
  </si>
  <si>
    <t>【行政法规】《病原微生物实验室生物安全管理条例》（国务院令第424号，2004年11月12日颁布）第六十八条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</si>
  <si>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规章】《鼠疫地区猎捕和处理旱獭卫生管理办法》（卫生部令第32号，1993年3月15日颁布）第十九条违反本办法第七、八、九条规定的，由县级以上政府卫生行政部门责令限期改正，没收猎具、猎物，根据情节处以五千元以下的罚款；情节较严重的可处以五千元以上二万元以下的罚款。第七条猎捕旱獭人员必须遵守以下卫生防疫规定：（一）接受鼠疫防治知识教育；（二）接受鼠疫菌苗预防接种；（三）备有鼠疫预防、治疗药物和卫生防护用品；（四）禁止剥病死獭及其它病死野生动物的皮张；（五）旱獭内脏等污物必须就地深埋，严禁随地抛弃，污染草场和水源；（六）有报告鼠疫疫情的义务。发现疑似鼠疫急性高热病人、急死病人和病、死獭及其它病、死野生动物时，必须立即报告当地鼠疫防治机构或卫生、防疫人员；（七）猎捕旱獭人员出现高热、淋巴结肿大、胸痛、咳嗽、咯血等症状，必须就近就医，如实说明猎捕旱獭情况，不得隐瞒实情，不得私自转移外地。第八条猎捕旱獭结束后，猎捕人员必须按规定，到猎捕旱獭地的县鼠疫防治机构或其设置的卫生检疫站办理登记，经检疫无鼠疫体征后，方准离开猎捕旱獭地区。第九条旱獭皮必须经加工达到卫生合格要求后方出售。即剥取的獭皮必须去除头、爪和尾骨，经日光曝晒或涂盐、阴干一个月以上，达到皮毛、皮板干燥。</t>
  </si>
  <si>
    <t>【规章】《鼠疫地区猎捕和处理旱獭卫生管理办法》（卫生部令第32号，1993年3月15日颁布）第二十一条违反本办法规定出售、运输无检疫合格证明獭皮的，由县以上政府卫生行政部门责令限期进行卫生处理，并可处以出售金额一倍以下的罚款。造成人间鼠疫传播或有严重危险的，可以处出售金额三倍以下的罚款。</t>
  </si>
  <si>
    <t>【规章】《辽宁省病媒生物预防控制管理办法》（省政府令第171号，2004年6月27日修正）第十七条有下列行为之一的单位，由爱卫会工作部门责令其限期改正，并可以按照下列规定处以罚款：（一）病媒生物密度超过控制标准，对环境和人体健康造成影响和危害的，处以100元以上3000元以下罚款；（二）拒不参加病媒统一消杀活动的，处以500元以上1000元以下罚款。</t>
  </si>
  <si>
    <t>对违反《鼠疫地区猎捕和处理旱獭卫生管理办法》行为的处罚</t>
  </si>
  <si>
    <t>【规章】《公共场所卫生管理条例实施细则》（卫生部令第80号，2017年12月26日修订）第三十五条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</si>
  <si>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【规章】《公共场所卫生管理条例实施细则》（卫生部令第80号，2017年12月26日修订）第三十六条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</si>
  <si>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对病媒生物密度超过控制标准，对环境和人体健康造成影响和危害等行为的处罚</t>
  </si>
  <si>
    <t>【规章】《公共场所卫生管理条例实施细则》（卫生部令第80号，2017年12月26日修订）第三十七条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</si>
  <si>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对违反《公共场所卫生管理条例实施细则》行为的处罚</t>
  </si>
  <si>
    <t>【规章】《公共场所卫生管理条例实施细则》（卫生部令第80号，2017年12月26日修订）第三十八条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</si>
  <si>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【规章】《公共场所卫生管理条例实施细则》（卫生部令第80号，2017年12月26日修订）第三十九条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</si>
  <si>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【行政法规】《学校卫生工作条例》(国家教育委员会令第10号、卫生部令第1号，1990年6月4日国务院批准颁布)第三十三条  违反本条例第六条第一款、第七条和第十条规定的，由卫生行政部门对直接责任单位或者个人给予警告并责令限期改进。情节严重的，可以同时建议教育行政部门给予行政处分。第六条第一款 学校教学建筑、环境噪声、室内微小气候、采光、照明等环境质量以及黑板、课桌椅的设置应当符合国家有关标准。第七条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学校体育场地和器材应当符合卫生和安全要求。运动项目和运动强度应当适合学生的生理承受能力和体质健康状况，防止发生伤害事故。</t>
  </si>
  <si>
    <t>【行政法规】《学校卫生工作条例》(国家教育委员会令第10号、卫生部令第1号，1990年6月4日国务院批准颁布)第三十四条  违反本条例第十一条规定，致使学生健康受到损害的，由卫生行政部门对直接责任单位或者个人给予警告，责令限期改进。第十一条学校应当根据学生的年龄，组织学生参加适当的劳动，并对参加劳动的学生，进行安全教育，提供必要的安全和卫生防护措施。</t>
  </si>
  <si>
    <t>【行政法规】《学校卫生工作条例》(国家教育委员会令第10号、卫生部令第1号，1990年6月4日国务院批准颁布)第三十五条  违反本条例第二十七条规定的，由卫生行政部门对直接责任单位或者个人给予警告。情节严重的，可以会同工商行政部门没收其不符合国家有关卫生标准的物品，并处以非法所得两倍以下的罚款。第二十七条供学生使用的文具、娱乐器具、保健用品，必须符合国家有关卫生标准。</t>
  </si>
  <si>
    <t>对违反《学校卫生工作条例》行为的处罚</t>
  </si>
  <si>
    <t>【行政法规】《学校卫生工作条例》(国家教育委员会令第10号、卫生部令第1号，1990年6月4日国务院批准颁布)第三十六条  拒绝或者妨碍学校卫生监督员依照本条例实施卫生监督的，由卫生行政部门对直接责任单位或者个人给予警告。情节严重的，可以建议教育行政部门给予行政处分或者处以二百元以下的罚款。</t>
  </si>
  <si>
    <t>【法律】《中华人民共和国献血法》（1997年12月29日颁布）第十八条 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(二)血站、医疗机构出售无偿献血的血液的；(三)非法组织他人出卖血液的。【规章】《血站管理办法》（卫生部第44号令  自2006年3月1日起施行） 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</si>
  <si>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【法律】《中华人民共和国献血法》（1997年12月29日颁布）第二十条  临床用血的包装、储存、运输，不符合国家规定的卫生标准和要求的，由县级以上地方人民政府卫生行政部门责令改正，给予警告，可以并处一万元以下的罚款。</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</si>
  <si>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第四十三条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</si>
  <si>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【规章】《职业健康检查管理办法》（卫计委令第5号，2015年3月26日发布，2015年5月1日起实施）  第二十二条 无《医疗机构执业许可证》擅自开展职业健康检查的，由县级以上地方卫生计生行政部门依据《医疗机构管理条例》第四十四条的规定进行处理。</t>
  </si>
  <si>
    <t>对违反《中华人民共和国献血法》行为的处罚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</si>
  <si>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四条违反本条例第二十一条规定，逾期不校验《医疗机构执业许可证》仍从事诊疗活动的，由县级以上人民政府卫生行政部门责令其限期补办校验手续；拒不校验的，吊销其《医疗机构执业许可证》。</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</si>
  <si>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五条违反本条例第二十二条规定，出卖、转让、出借《医疗机构执业许可证》的，依照《中华人民共和国基本医疗卫生与健康促进法》的规定予以处罚。</t>
  </si>
  <si>
    <t>对违反《医疗机构管理条例》行为的处罚</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</si>
  <si>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六条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</si>
  <si>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七条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</si>
  <si>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四十八条违反本条例第三十一条规定，出具虚假证明文件的，由县级以上人民政府卫生行政部门予以警告；对造成危害后果的，可以处以1万元以上10万元以下的罚款；对直接责任人员由所在单位或者上级机关给予行政处分。</t>
  </si>
  <si>
    <t>【法律】《中华人民共和国医师法》（2021年8月20日第十三届全国人民代表大会常务委员会第三十次会议通过，自2022年3月1日起施行。）
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</si>
  <si>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【法律】《中华人民共和国医师法》（2021年8月20日第十三届全国人民代表大会常务委员会第三十次会议通过，自2022年3月1日起施行。）
第五十五条第一项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t>
  </si>
  <si>
    <t>《处方管理办法》（卫生部令第53号，2007年2月14日发布，2007年5月1日施行）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</si>
  <si>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【法律】《中华人民共和国医师法》（2021年8月20日第十三届全国人民代表大会常务委员会第三十次会议通过，自2022年3月1日起施行。）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</si>
  <si>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对违反《中华人民共和国医师法》行为的处罚</t>
  </si>
  <si>
    <t>【法律】《中华人民共和国医师法》（2021年8月20日第十三届全国人民代表大会常务委员会第三十次会议通过，自2022年3月1日起施行。）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</si>
  <si>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【法律】《中华人民共和国医师法》（2021年8月20日第十三届全国人民代表大会常务委员会第三十次会议通过，自2022年3月1日起施行。）
第五十八条　严重违反医师职业道德、医学伦理规范，造成恶劣社会影响的，由省级以上人民政府卫生健康主管部门吊销医师执业证书或者责令停止非法执业活动，五年直至终身禁止从事医疗卫生服务或者医学临床研究。</t>
  </si>
  <si>
    <t>【法律】《中华人民共和国医师法》（2021年8月20日第十三届全国人民代表大会常务委员会第三十次会议通过，自2022年3月1日起施行。）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</si>
  <si>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 xml:space="preserve">《护士条例(2008年1月31日中华人民共和国国务院令第517号公布根据2020年3月27日《国务院关于修改和废止部分行政法规的决定》修订)                                                               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  </t>
  </si>
  <si>
    <t>【行政法规】《护士条例(2008年1月31日中华人民共和国国务院令第517号公布根据2020年3月27日《国务院关于修改和废止部分行政法规的决定》修订)第三十条  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</si>
  <si>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【行政法规】《护士条例(2008年1月31日中华人民共和国国务院令第517号公布根据2020年3月27日《国务院关于修改和废止部分行政法规的决定》修订)第三十一条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t>
  </si>
  <si>
    <t>对违反《护士条例》行为的处罚</t>
  </si>
  <si>
    <t>【规章】《香港、澳门特别行政区医师在内地短期行医管理规定》（卫生部令第62号，2008年12月29日颁布）第十九条  港澳医师未按照注册的执业地点、执业类别、执业范围从事诊疗活动的，由县级以上人民政府卫生行政部门责令改正，并给予警告；逾期不改的，按照《执业医师法》第三十七条第（一）项规定处理。</t>
  </si>
  <si>
    <t>【规章】《生活饮用水卫生监督管理办法》（建设部、卫生部令第53号，1996年7月9日颁布，2016年4月17日修订）第二十五条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</si>
  <si>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【规章】《生活饮用水卫生监督管理办法》（建设部、卫生部令第53号，1996年7月9日颁布，2016年4月17日修订）第二十六条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</si>
  <si>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对港澳医师、台湾医师未按照注册的执业地点、执业类别、执业范围从事诊疗活动行为的处罚</t>
  </si>
  <si>
    <t>【规章】《生活饮用水卫生监督管理办法》（建设部、卫生部令第53号，1996年7月9日颁布，2016年4月17日修订）第二十七条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</si>
  <si>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对违反《生活饮用水卫生监督管理办法》行为的处罚</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</si>
  <si>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条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t>
  </si>
  <si>
    <t>【法律】中华人民共和国人口与计划生育法（2001年12月29日第九届全国人民代表大会常务委员会第二十五次会议通过根据2015年12月27日第十二届全国人民代表大会常务委员会第十八次会议《关于修改〈中华人民共和国人口与计划生育法〉的决定》第一次修正根据2021年8月20日第十三届全国人民代表大会常务委员会第三十次会议《关于修改〈中华人民共和国人口与计划生育法〉的决定》第二次修正）第四十一条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</si>
  <si>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【行政法规】《中华人民共和国母婴保健法实施办法》（国务院令第308号，2001年6月20日颁布）第四十条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地方性法规】《辽宁省母婴保健条例》（2004年6月30日修正）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20000元罚款。【规章】《产前诊断技术管理办法》（卫生部令第33号，2002年12月13日颁布）第三十条  医疗保健机构未取得产前诊断执业许可或超越许可范围，擅自从事产前诊断的，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第三十一条  对未取得产前诊断类母婴保健技术考核合格证书擅自从事产前诊断或超越许可范围的人员，由县级以上人民政府卫生行政部门给予警告或者责令暂停六个月以上一年以下执业活动；情节严重的，按照《中华人民共和国执业医师法》吊销其医师执业证书。</t>
  </si>
  <si>
    <t>对违反《中华人民共和国人口与计划生育法》行为的处罚</t>
  </si>
  <si>
    <t>【行政法规】《中华人民共和国母婴保健法实施办法》（国务院令第308号，2001年6月20日颁布）第四十一条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</si>
  <si>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【行政法规】《中华人民共和国母婴保健法实施办法》（国务院令第308号，2001年6月20日颁布）第四十二条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</si>
  <si>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对违反《中华人民共和国母婴保健法实施办法》行为的处罚</t>
  </si>
  <si>
    <t>【地方性法规】《辽宁省禁止选择胎儿性别终止妊娠规定》（2002年11月29日修正）第十一条  第（三）项有下列行为之一的，由县以上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三）经设区的市以上计划生育行政部门批准的计划生育技术服务机构或者经县以上卫生行政部门批准的医疗、保健机构开展终止中期以上妊娠手术，不查验《批准终止中期以上妊娠证明》，为他人施行选择性别的人工终止妊娠的。</t>
  </si>
  <si>
    <t>【规章】《新生儿疾病筛查管理办法》（卫生部令第64号，2009年2月16日颁布）第十七条  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</si>
  <si>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t>【法律】《中华人民共和国职业病防治法》（2001年10月27日颁布，2018年12月29日修正）第六十九条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第八十七条　对医疗机构放射性职业病危害控制的监督管理，由卫生行政部门依照本法的规定实施。</t>
  </si>
  <si>
    <t>对不查验《批准终止中期以上妊娠证明》，为他人施行选择性别的人工终止妊娠行为的处罚</t>
  </si>
  <si>
    <t>【法律】《中华人民共和国职业病防治法》（2001年10月27日颁布，2018年12月29日修正）第七十四条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</si>
  <si>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对违反《新生儿疾病筛查技术规范》等行为的处罚</t>
  </si>
  <si>
    <t>【法律】《中华人民共和国职业病防治法》（2001年10月27日颁布，2018年12月29日修正）第八十条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</si>
  <si>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对违反《中华人民共和国职业病防治法》行为的处罚</t>
  </si>
  <si>
    <t>【行政法规】《血液制品管理条例》（国务院令第208号，1996年12月30日发布施行）第三十四条 违反本条例规定，未取得省、自治区、直辖市人民政府卫生行政部门核发的《单采血浆许可证》，非法从事组织、采集、供应、倒卖原料血浆活动的，由县级以上地方人民政府卫生行政部门予以取缔，没收违法所得和从事活动的器材、设备，并处违法所得5倍以上10倍以下的罚款；没有违法所得的，并处5万元以上10万元以下的罚款；造成经血液途径传播的疾病传播、人身伤害等危害，构成犯罪的，依法追究刑事责任。</t>
  </si>
  <si>
    <t>【行政法规】《血液制品管理条例》（国务院令第208号，1996年12月30日发布施行）第三十五条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 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</si>
  <si>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【行政法规】《血液制品管理条例》（国务院令第208号，1996年12月30日发布施行）第三十六条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</si>
  <si>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对违反《血液制品管理条例》行为的处罚</t>
  </si>
  <si>
    <t>【行政法规】《血液制品管理条例》（国务院令第208号，1996年12月30日发布施行）第三十七条 涂改、伪造、转让《供血许可证》的，由县级人民政府卫生行政部门收缴《供血浆证》，没收违法所得，并处违法所得3倍以上5倍以下的罚款，没有违法所得的，并处1万元以下的罚款；构成犯罪的，依法追究刑事责任。</t>
  </si>
  <si>
    <t>【行政法规】《血液制品管理条例》（国务院令第208号，1996年12月30日发布施行）第四十条 违反本条例规定，血液制品生产经营单位生产、包装、储存、运输、经营血液制品不符合国家规定的卫生标准和要求的，由省、自治区、直辖市人民政府卫生行政部门责令改正，可以处1万元以下的罚款。</t>
  </si>
  <si>
    <r>
      <rPr>
        <sz val="9"/>
        <rFont val="宋体"/>
        <charset val="134"/>
        <scheme val="minor"/>
      </rPr>
      <t>【行政法规】《血液制品管理条例》（国务院令第208号，1996年12月30日发布施行）第四十二条</t>
    </r>
    <r>
      <rPr>
        <sz val="9"/>
        <color indexed="8"/>
        <rFont val="宋体"/>
        <charset val="0"/>
        <scheme val="minor"/>
      </rPr>
      <t xml:space="preserve"> </t>
    </r>
    <r>
      <rPr>
        <sz val="9"/>
        <color indexed="8"/>
        <rFont val="宋体"/>
        <charset val="134"/>
        <scheme val="minor"/>
      </rPr>
      <t>违反本条例规定，擅自进出口血液制品或者出口原料血浆的，由省级以上人民政府卫生行政部门没收所进出口的血液制品或者所出口的原料血浆和违法所得，并处所进出口的血液制品或者所出口的原料血浆总值</t>
    </r>
    <r>
      <rPr>
        <sz val="9"/>
        <color indexed="8"/>
        <rFont val="宋体"/>
        <charset val="0"/>
        <scheme val="minor"/>
      </rPr>
      <t>3</t>
    </r>
    <r>
      <rPr>
        <sz val="9"/>
        <color indexed="8"/>
        <rFont val="宋体"/>
        <charset val="134"/>
        <scheme val="minor"/>
      </rPr>
      <t>倍以上</t>
    </r>
    <r>
      <rPr>
        <sz val="9"/>
        <color indexed="8"/>
        <rFont val="宋体"/>
        <charset val="0"/>
        <scheme val="minor"/>
      </rPr>
      <t>5</t>
    </r>
    <r>
      <rPr>
        <sz val="9"/>
        <color indexed="8"/>
        <rFont val="宋体"/>
        <charset val="134"/>
        <scheme val="minor"/>
      </rPr>
      <t>倍以下的罚款。</t>
    </r>
  </si>
  <si>
    <t>【规章】《单采血浆站管理办法》（卫生部令第58号，2008年1月4日公布，2008年3月1日起施；2016年1月19日修订后施行）第六十二条 单采血浆站违反本办法有关规定，由下列行为之一的，由县级以上地方人民政府卫生计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</si>
  <si>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【规章】《单采血浆站管理办法》（卫生部令第58号，2008年1月4日公布，2008年3月1日起施；2016年1月19日修订后施行）第六十七条 承担单采血浆站技术评价、检测的技术机构出具虚假证明文件行为的，由卫生计生行政部门责令改正，给予警告，并可处2万元以下的罚款；对直接负责的主管人员和其他直接责任人员，依法给予处分、情节严重，构成犯罪的，依法追究刑事责任。</t>
  </si>
  <si>
    <t>【法律】《中华人民共和国食品安全法》（2009年2月28日第十一届全国人大常委会第七次会议通过，2018年12月29日修正）第一百二十六条 违反本法规定，有下列情形之一的，由县级以上人民政府食品药品监督管理部门责令改正，给予警告;拒不改正的，处五千元以上五万元以下罚款;情节严重的，责令停产停业，直至吊销许可证：食品、食品添加剂生产者未按规定对采购的食品原料和生产的食品、食品添加剂进行检验;(二)、 (三)、(四)、(五)、(六)、(七)、 (八)、(九)、(十一)、(十二)、(十三)……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</si>
  <si>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对违反《单采血浆站管理办法》行为的处罚</t>
  </si>
  <si>
    <t>【法律】《中华人民共和国食品安全法》（2009年2月28日第十一届全国人大常委会第七次会议通过，2018年12月29日修正）第一百三十三条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规范性文件】《国家卫生计生委办公厅关于印发餐具、饮具集中消毒服务单位卫生监督工作规范的通知》（国卫办监督发[2015]62号）第九条 餐具、饮具集中消毒服务单位拒绝、阻挠、干涉卫生计生行政部门及其工作人员开展监督检查的，依照《食品安全法》第一百三十三条的规定给予处罚。</t>
  </si>
  <si>
    <t>【法律】《中华人民共和国广告法》（1994年10月27日第八届全国人民代表大会常务委员会第十次会议通过，2018年10月26日修正）第五十五条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</si>
  <si>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对违反《中华人民共和国食品安全法》行为的处罚</t>
  </si>
  <si>
    <t>【法律】《中华人民共和国广告法》（1994年10月27日第八届全国人民代表大会常务委员会第十次会议通过，2018年10月26日修正）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医疗机构有前款规定违法行为，情节严重的，除由工商行政管理部门依照本法处罚外，卫生行政部门可以吊销诊疗科目或者吊销医疗机构执业许可证。</t>
  </si>
  <si>
    <t>【规章】《产前诊断技术管理办法 》（卫生部第33号令 2002年12月12日颁布）第三十条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t>
  </si>
  <si>
    <t>对违反《中华人民共和国广告法》行为的处罚</t>
  </si>
  <si>
    <t>【规章】《产前诊断技术管理办法 》（卫生部第33号令 2002年12月12日颁布）第三十一条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</si>
  <si>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《辽宁省母婴保健条例》（1995年11月25日辽宁省第八届人民代表大会常务委员会第十八次会议通过，2004年6月30日修订） 第三十九条 违反《母婴保健法》和本条例规定，有下列行为之一的单位或者个人，由县以上卫生行政部门责令改正，可并处500元至5000元罚款:(一)增加或者减少婚前医学检查项目的;(二)未按规定报告孕产妇死亡、婴儿死亡以及新生儿出生缺陷情况的;(三)未按规定实行有关疾病首诊报告的。</t>
  </si>
  <si>
    <t>对违反《产前诊断技术管理办法》行为的处罚</t>
  </si>
  <si>
    <t>《辽宁省母婴保健条例》（1995年11月25日辽宁省第八届人民代表大会常务委员会第十八次会议通过，2004年6月30日修订） 第四十条 擅自进行胎儿性别鉴定的当事人、责任者及其单位，由县以上卫生行政部门按每例处以1000元至2000元罚款，并没收责任者及其单位的全部非法所得，并视情节给予行政处分;情节严重的，取消其执业资格，直至依法追究刑事责任。</t>
  </si>
  <si>
    <t>《辽宁省母婴保健条例》（1995年11月25日辽宁省第八届人民代表大会常务委员会第十八次会议通过，2004年6月30日修订）第四十一条 未取得卫生行政部门颁发的有关合格证书，擅自从事婚前医学检查、遗传病诊断、产前诊断、接生、医学技术鉴定、施行终止妊娠手术、结扎手术、出具医学证明的单位或者个人，由县以上卫生行政部门给予警告、责令停止非法活动、没收全部非法所得，可并处以5000元至2万元罚款。对直接责任人和单位负责人由所在单位或者上级主管部门给予行政处分，情节严重的，由卫生行政部门取消其执业资格。</t>
  </si>
  <si>
    <t>对违反《辽宁省母婴保健条例》行为的处罚</t>
  </si>
  <si>
    <t>《辽宁省母婴保健条例》（1995年11月25日辽宁省第八届人民代表大会常务委员会第十八次会议通过，2004年6月30日修订）第四十二条对违反本条例，有下列行为之一的托幼园所，由县以上卫生行政部门予以警告、责令限期改正；逾期未改正的，视情节处以200元至1000元罚款：（一）未按规定建立健全卫生保健制度的；（二）招收儿童入园入托，未按规定查验其《健康证明》、《儿童保健手册》、《儿童预防接种证》的；（三）直接从事看护婴幼儿职业的人员未取得《健康证明书》的。</t>
  </si>
  <si>
    <t>《托儿所幼儿园卫生保健管理办法》（卫生部 教育部令第76号，2010年9月6日颁布）第十九条托幼机构有下列情形之一的，由卫生行政部门责令改正，通报批评；逾期不改的，给予警告；情节严重的，有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t>
  </si>
  <si>
    <t>【地方法规】《辽宁省生活饮用水卫生监督管理条例》（2018年2月1日起施行）第三十三条  违反本条例规定，有下列情形之一的，由卫生计生行政主管部门责令改正，处五千元以上一万元以下罚款；情节严重的，处一万元以上三万元以下罚款：（一）供水单位未按规定对其管辖范围内的供水设施、设备采取相应的卫生防护措施的；（二）供水单位未建立卫生管理制度，或者未配备专、兼职生活饮用水卫生管理人员的；（三）供水单位未按规定进行水质检测和公示的；（四）供水单位、未按规定向卫生计生行政主管部门报送水质检验结果的；（五）供水单位未按规定进行供水设施清洗消毒的；（六）涉水产品生产单位未建立卫生安全管理制度，无原材料进货查验和产品销售记录，或者未按规定配备卫生管理人员的；（七）涉水产品经营单位无进货查验记录和索证索票制度，或者无产品进货台账和销售台账的；（八）涉水产品标签、说明书、检验项目不符合国家卫生标准的；（九）从事生活饮用水供应、卫生管理、供水设备清洗、消毒、净水、取样、化验的人员和涉水产品生产单位中从事水质处理器、水处理材料生产的人员未取得健康证明的；（十）现制现售饮用水生产经营者未按照规定进行水质检测的；（十一）现制现售饮用水生产经营者未按规定向所在地卫生计生行政主管部门报送检测结果的；（十二）拒绝、阻碍卫生执法人员实施监督检查或者监督抽检的。　　　　　　　　　　　　　　　　　　　　　　　　　　　　　　　　　　　　　　　　　　　　　　　　　　　　　　　　　　　　　　　　　　　　　　　　　　　　　　　　　　　　　　　　　　　　　　　　　　　　　　　　　　　　</t>
  </si>
  <si>
    <t>【地方法规】《辽宁省生活饮用水卫生监督管理条例》（2018年2月1日起施行）  第三十四条 违反本条例规定，有下列情形之一的，由卫生计生行政主管部门责令改正，没收违法所得，并处一万元以上三万元以下罚款；情节严重的，并处三万元以上五万元以下罚款：（一）供水单位供应的生活饮用水不符合国家卫生标准的；（二）供水单位未配备满足净水工艺要求的水质净化处理设施、设备和必要的水质消毒设施，或者配备的设施、设备不能正常运转的；（三）供水单位未取得卫生许可擅自供水的；（四）供水单位的生活饮用水管网与非生活饮用水管网连接的；（五）生产、经营未取得卫生许可的涉水产品，或者生产、经营的涉水产品不符合国家卫生标准的；（六）涉水产品生产经营单位伪造、变造或者冒用卫生许可、标签、标识、说明书、检验报告的；（七）涉水产品生产单位未按卫生许可文件批准的生产工艺要求组织生产的；（八）使用不符合国家相关规定要求的原料，或者国家禁用的有毒、有害原料和回收废旧料生产涉水产品的；（九）为公众提供生活饮用水或者相关设施的建设、施工单位以及机场、车站、医院、学校、宾馆、餐饮娱乐场所等公共场所和居民小区，采购、使用未取得卫生许可和不符合国家卫生标准的涉水产品的。（十）生产经营现制现售饮用水的水质，不符合国家生活饮用水卫生标准的，（十一）现制现售饮用水设备的选址、设计、水源选择不符合国家和省有关规定的。　</t>
  </si>
  <si>
    <t>对托儿所、幼儿园未按要求设立保健室、卫生室或者配备卫生保健人员等行为的处罚</t>
  </si>
  <si>
    <t>【地方法规】《辽宁省生活饮用水卫生监督管理条例》（2018年2月1日起施行）  第三十五条 违反本条例规定，有下列情形之一的，由卫生计生行政主管部门处三万元以上五万元以下罚款；情节严重的，处五万元以上十万元以下罚款；构成犯罪的，依法追究刑事责任：（一）出现生活饮用水污染事件时,未能及时采取处置措施，致使事态发展和扩大的；（二）瞒报、缓报、谎报生活饮用水污染事件，或者隐匿、毁灭相关证据的；（三）拒不服从突发水污染事件应急处理指挥、拒不执行停止供水等控制措施的。</t>
  </si>
  <si>
    <t>对违反《辽宁省生活饮用水卫生监督管理条例》行为的处罚</t>
  </si>
  <si>
    <t>【规章】《放射诊疗管理规定》（卫生部令第46号，2016年1月19日修改）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 未经批准擅自变更放射诊疗项目或者超出批准范围从事放射诊疗工作的。　　　　　　　　　　　　　　　　　　　　　　　　　　　　　　　　　　　　　 　　　　　　　　　　　　　　　　　　　　　　　　　　　　　　　　　　　　　　　　　　　　　</t>
  </si>
  <si>
    <t>【规章】《放射诊疗管理规定》（卫生部令第46号，2016年1月19日修改）第三十九条 医疗机构使用不具备相应资质的人员从事放射诊疗工作的，由县级以上卫生行政部门责令限期改正，并可以处以5000元以下的罚款;情节严重的，吊销其《医疗机构执业许可证》。　　　</t>
  </si>
  <si>
    <t>【规章】《放射诊疗管理规定》（卫生部令第46号，2016年1月19日修改）第四十一条 医疗机构违反本规定，有下列行为之一的，由县级以上卫生行政部门给予警告，责令限期改正;并可处1万元以下的罚款:(一) 购置、使用不合格或国家有关部门规定淘汰的放射诊疗设备的;(二) 未按照规定使用安全防护装置和个人防护用品的;(三) 未按照规定对放射诊疗设备、工作场所及防护设施进行检测和检查的;(四) 未按照规定对放射诊疗工作人员进行个人剂量监测、健康检查、建立个人剂量和健康档案的;(五) 发生放射事件并造成人员健康严重损害的;(六) 发生放射事件未立即采取应急救援和控制措施或者未按照规定及时报告的;(七) 违反本规定的其他情形。</t>
  </si>
  <si>
    <t>对违反《放射诊疗管理规定》行为的处罚</t>
  </si>
  <si>
    <r>
      <rPr>
        <sz val="9"/>
        <rFont val="宋体"/>
        <charset val="134"/>
        <scheme val="minor"/>
      </rPr>
      <t>【规章】《职业健康检查管理办法》（卫计委令第</t>
    </r>
    <r>
      <rPr>
        <sz val="9"/>
        <color indexed="8"/>
        <rFont val="宋体"/>
        <charset val="0"/>
        <scheme val="minor"/>
      </rPr>
      <t>5</t>
    </r>
    <r>
      <rPr>
        <sz val="9"/>
        <color indexed="8"/>
        <rFont val="宋体"/>
        <charset val="134"/>
        <scheme val="minor"/>
      </rPr>
      <t>号，</t>
    </r>
    <r>
      <rPr>
        <sz val="9"/>
        <color indexed="8"/>
        <rFont val="宋体"/>
        <charset val="0"/>
        <scheme val="minor"/>
      </rPr>
      <t>2015</t>
    </r>
    <r>
      <rPr>
        <sz val="9"/>
        <color indexed="8"/>
        <rFont val="宋体"/>
        <charset val="134"/>
        <scheme val="minor"/>
      </rPr>
      <t>年</t>
    </r>
    <r>
      <rPr>
        <sz val="9"/>
        <color indexed="8"/>
        <rFont val="宋体"/>
        <charset val="0"/>
        <scheme val="minor"/>
      </rPr>
      <t>3</t>
    </r>
    <r>
      <rPr>
        <sz val="9"/>
        <color indexed="8"/>
        <rFont val="宋体"/>
        <charset val="134"/>
        <scheme val="minor"/>
      </rPr>
      <t>月</t>
    </r>
    <r>
      <rPr>
        <sz val="9"/>
        <color indexed="8"/>
        <rFont val="宋体"/>
        <charset val="0"/>
        <scheme val="minor"/>
      </rPr>
      <t>26</t>
    </r>
    <r>
      <rPr>
        <sz val="9"/>
        <color indexed="8"/>
        <rFont val="宋体"/>
        <charset val="134"/>
        <scheme val="minor"/>
      </rPr>
      <t>日发布，</t>
    </r>
    <r>
      <rPr>
        <sz val="9"/>
        <color indexed="8"/>
        <rFont val="宋体"/>
        <charset val="0"/>
        <scheme val="minor"/>
      </rPr>
      <t>2015</t>
    </r>
    <r>
      <rPr>
        <sz val="9"/>
        <color indexed="8"/>
        <rFont val="宋体"/>
        <charset val="134"/>
        <scheme val="minor"/>
      </rPr>
      <t>年</t>
    </r>
    <r>
      <rPr>
        <sz val="9"/>
        <color indexed="8"/>
        <rFont val="宋体"/>
        <charset val="0"/>
        <scheme val="minor"/>
      </rPr>
      <t>5</t>
    </r>
    <r>
      <rPr>
        <sz val="9"/>
        <color indexed="8"/>
        <rFont val="宋体"/>
        <charset val="134"/>
        <scheme val="minor"/>
      </rPr>
      <t>月</t>
    </r>
    <r>
      <rPr>
        <sz val="9"/>
        <color indexed="8"/>
        <rFont val="宋体"/>
        <charset val="0"/>
        <scheme val="minor"/>
      </rPr>
      <t>1</t>
    </r>
    <r>
      <rPr>
        <sz val="9"/>
        <color indexed="8"/>
        <rFont val="宋体"/>
        <charset val="134"/>
        <scheme val="minor"/>
      </rPr>
      <t>日起实施）</t>
    </r>
    <r>
      <rPr>
        <sz val="9"/>
        <color indexed="8"/>
        <rFont val="宋体"/>
        <charset val="0"/>
        <scheme val="minor"/>
      </rPr>
      <t xml:space="preserve"> </t>
    </r>
    <r>
      <rPr>
        <sz val="9"/>
        <color indexed="8"/>
        <rFont val="宋体"/>
        <charset val="134"/>
        <scheme val="minor"/>
      </rPr>
      <t>第二十六条职业健康检查机构有下列行为之一的，由县级以上地方卫生计生行政部门责令限期改正，并给予警告；逾期不改的，处五千元以上三万元以下罚款：（一）未指定主检医师或者指定的主检医师未取得职业病诊断资格的；（二）未建立职业健康检查档案的；（三）违反本办法其他有关规定的。</t>
    </r>
  </si>
  <si>
    <t>【规章】《职业病诊断与鉴定管理办法》（卫生部令第91号，2013年2月19日发布，自2013年4月10日起施行）    第五十八条 职业病诊断机构违反本办法规定，有下列情形之一的，由县级以上地方卫生行政部门责令限期改正;逾期不改正的，给予警告，并可以根据情节轻重处以二万元以下的罚款:(一)未建立职业病诊断管理制度； (二)不按照规定向劳动者公开职业病诊断程序；(三)泄露劳动者涉及个人隐私的有关信息、资料；(四)其他违反本办法的行为。</t>
  </si>
  <si>
    <t xml:space="preserve"> 【规章】《医疗机构临床用血管理办法》（卫生部令第85号 2012年6月7日公布，自2012年8月1日起施行）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　　　　　　　　　　　　　　　　　　　　　　　　　　　　　　　　　　　　　　</t>
  </si>
  <si>
    <t>对职业健康检查机构未指定主检医师或者指定的主检医师未取得职业病诊断资格等行为的处罚</t>
  </si>
  <si>
    <t>【规章】《医疗机构临床用血管理办法》（卫生部令第85号 2012年6月7日公布，自2012年8月1日起施行）第三十七条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</si>
  <si>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对职业病诊断机构未建立职业病诊断管理制度等行为的处罚</t>
  </si>
  <si>
    <t xml:space="preserve">【规章】《结核病防治管理办法》（卫生部令第92号，2013年2月20日）第三十五条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                                                                                           </t>
  </si>
  <si>
    <t>对违反《医疗机构临床用血管理办法》行为的处罚</t>
  </si>
  <si>
    <t>【规章】《结核病防治管理办法》（卫生部令第92号，2013年2月20日） 第三十六条 医疗机构违反本办法规定，有下列情形之一的，由县级以上卫生行政部门责令改正，通报批评，给予警告；造成肺结核传播、流行或者其他严重后果的，对负有责任的主管人员和他直接责任人员，依法给予处分；构成犯罪的，依法追究刑事其责任：（一）未按照规定报告肺结核疫情，或者隐瞒、谎报、缓报肺结核疫情的；（二）非结核病定点医疗机构发现确诊或者疑似肺结核患者，未按照规定进行转诊的；（三）结核病定点医疗机构未按照规定对肺结核患者或者疑似肺结核患者诊断治疗的，或者拒绝接诊的；（四）未按照有关规定严格执行隔离消毒制度，对结核菌污染的痰液、污物和污水未进行卫生处理的；（五）故意泄露涉及肺结核患者、疑似肺结核患者、密切接触者个人隐私的有关信息和资料的。</t>
  </si>
  <si>
    <t>【规章】《医疗质量管理办法》（卫生计生委员会令10号，2016年7月26日颁布）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t>
  </si>
  <si>
    <t>对违反《结核病防治管理办法》行为的处罚</t>
  </si>
  <si>
    <t>【规章】《药品不良反应报告和监测管理办法》（卫生部令第81号，2011年5月4日颁布）第六十条：医疗机构有下列情形之一的，由所在地卫生行政部门给予警告，责令限期改正；逾期不改的，处三万元以下的罚款。情节严重并造成严重后果的，由所在地卫生行政部门对相关责任人给予行政处分：（一）无专职或者兼职人员负责本单位药品不良反应监测工作的；（二）未按照要求开展药品不良反应或者群体不良事件报告、调查、评价和处理的；（三）不配合严重药品不良反应和群体不良事件相关调查工作的。药品监督管理部门发现医疗机构有前款规定行为之一的，应当移交同级卫生行政部门处理。卫生行政部门对医疗机构作出行政处罚决定的，应当及时通报同级药品监督管理部门。</t>
  </si>
  <si>
    <t>【行政法规】《乡村医生从业管理条例》（国务院令386号，2003年7月30日颁布  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</si>
  <si>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对医疗机构未建立医疗质量管理部门或者未指定专（兼）职人员负责医疗质量管理工作等行为的处罚</t>
  </si>
  <si>
    <t>【规章】《外国医师来华短期行医暂行管理办法》（卫生部令24号 2016年1月19日修订）第十五条：违反本办法第三条规定的，由所在地设区的市级以上卫生计生行政部门予以取缔，没收非法所得，并处以10000元以下罚款；对邀请、聘用或提供场所的单位，处以警告，没收非法所得，并处以5000元以下罚款。</t>
  </si>
  <si>
    <t>对医疗机构无专职或者兼职人员负责本单位药品不良反应监测工作等行为的处罚</t>
  </si>
  <si>
    <t>【规章】《处方管理办法》（卫生部令第53号，2007年2月14日颁布） 第五十八条：药师未按照规定调剂处方药品，情节严重的，由县级以上卫生行政部门责令改正、通报批评，给予警告；并由所在医疗机构或者其上级单位给予纪律处分。</t>
  </si>
  <si>
    <t>对未经注册在村医疗卫生机构从事医疗活动行为的处罚</t>
  </si>
  <si>
    <t>《人体器官捐献和 移植条例》第三十七条　违反本条例规定，买卖人体器官或者从事与买卖人体器官有关活动的，由县级以上地方人民政府卫生健康部门没收违法所得，并处交易额10倍以上20倍以下的罚款；医疗机构参与上述活动的，还应当由原登记部门吊销该医疗机构的人体器官移植诊疗科目，禁止其10年内从事人体器官获取或者申请从事人体器官移植，并对负有责任的领导人员和直接责任人员依法给予处分，情节严重的，由原执业登记部门吊销该医疗机构的执业许可证或者由原备案部门责令其停止执业活动；医务人员参与上述活动的，还应当由原执业注册部门吊销其执业证书，终身禁止其从事医疗卫生服务；构成犯罪的，依法追究刑事责任。</t>
  </si>
  <si>
    <t>对外国医师来华短期行医未经过注册，未取得《外国医师短期行医许可证》的行为进行处罚</t>
  </si>
  <si>
    <t>《人体器官捐献和 移植条例》第三十八条　医疗机构未办理人体器官移植诊疗科目登记，擅自从事人体器官移植的，由县级以上地方人民政府卫生健康部门没收违法所得，并处违法所得10倍以上20倍以下的罚款，禁止其5年内从事人体器官获取或者申请从事人体器官移植，并对负有责任的领导人员和直接责任人员依法给予处分，对有关医务人员责令暂停1年执业活动；情节严重的，还应当由原执业登记部门吊销该医疗机构的执业许可证或者由原备案部门责令其停止执业活动，并由原执业注册部门吊销有关医务人员的执业证书。
医疗机构不再具备本条例第二十三条第二款规定的条件，仍从事人体器官移植的，由原登记部门没收违法所得，并处违法所得5倍以上10倍以下的罚款，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对有关医务人员责令暂停6个月以上1年以下执业活动。</t>
  </si>
  <si>
    <t>对药师未按照规定调剂处方药品，情节严重行为的处罚</t>
  </si>
  <si>
    <t>《人体器官捐献和 移植条例》第三十九条　医疗机构安排不符合本条例第二十七条规定的人员实施人体器官移植手术的，由县级以上地方人民政府卫生健康部门没收违法所得，并处10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对有关人员，依照有关医师管理的法律的规定予以处罚。</t>
  </si>
  <si>
    <t>对违反《人体器官 捐献和移植条例》 行为的处罚</t>
  </si>
  <si>
    <t>《人体器官捐献和 移植条例》第四十条　医疗机构违反本条例规定，有下列情形之一的，由县级以上地方人民政府卫生健康部门没收违法所得，并处10万元以上50万元以下的罚款，对负有责任的领导人员和直接责任人员依法给予处分，对有关医务人员责令暂停6个月以上1年以下执业活动，并可以由原登记部门吊销该医疗机构的人体器官移植诊疗科目，禁止其3年内从事人体器官获取或者申请从事人体器官移植；情节严重的，还应当由原执业登记部门吊销该医疗机构的执业许可证或者由原备案部门责令其停止执业活动，并可以由原执业注册部门吊销有关医务人员的执业证书：
（一）不具备本条例第十五条第一款规定的条件从事遗体器官获取；
（二）未按照所在地省、自治区、直辖市人民政府卫生健康部门划定的区域提供遗体器官获取服务；
（三）从事人体器官获取、移植的医务人员参与遗体器官捐献人的死亡判定；
（四）未通过分配系统分配遗体器官，或者不执行分配系统分配结果；
（五）使用未经分配系统分配的遗体器官或者来源不明的人体器官实施人体器官移植；
（六）获取活体器官前未依照本条例第二十九条第一款的规定履行说明、查验、确认义务；
（七）以伪造、篡改数据等方式干扰遗体器官分配。</t>
  </si>
  <si>
    <t>《人体器官捐献和 移植条例》第四十一条　违反本条例规定，有下列情形之一的，由县级以上地方人民政府卫生健康部门没收违法所得，并处10万元以上50万元以下的罚款，对负有责任的领导人员和直接责任人员依法给予处分；医疗机构有下列情形之一的，还应当由原登记部门吊销该医疗机构的人体器官移植诊疗科目，禁止其3年内从事人体器官获取或者申请从事人体器官移植，情节严重的，由原执业登记部门吊销该医疗机构的执业许可证或者由原备案部门责令其停止执业活动；医务人员有下列情形之一的，还应当责令其暂停6个月以上1年以下执业活动，情节严重的，由原执业注册部门吊销其执业证书；构成犯罪的，依法追究刑事责任：
（一）以获取遗体器官为目的跨区域转运潜在遗体器官捐献人；
（二）违反本条例第十六条第四款规定，转介潜在遗体器官捐献人的相关信息；
（三）在人体器官捐献和移植中提供虚假材料。</t>
  </si>
  <si>
    <t>《人体器官捐献和 移植条例》第四十二条　医疗机构未经人体器官移植伦理委员会审查同意获取人体器官的，由县级以上地方人民政府卫生健康部门处20万元以上50万元以下的罚款，由原登记部门吊销该医疗机构的人体器官移植诊疗科目，禁止其3年内从事人体器官获取或者申请从事人体器官移植，并对负有责任的领导人员和直接责任人员依法给予处分；情节严重的，还应当由原执业登记部门吊销该医疗机构的执业许可证，并由原执业注册部门吊销有关医务人员的执业证书。
人体器官移植伦理委员会审查获取人体器官申请时违反伦理原则或者出具虚假审查意见的，对有关责任人员依法给予处分，由县级以上地方人民政府卫生健康部门终身禁止其从事医学伦理审查活动。</t>
  </si>
  <si>
    <t>《人体器官捐献和 移植条例》第四十三条　医疗机构违反本条例规定，有下列情形之一的，由县级以上地方人民政府卫生健康部门处5万元以上20万元以下的罚款，对负有责任的领导人员和直接责任人员依法给予处分；情节严重的，还应当由原登记部门吊销该医疗机构的人体器官移植诊疗科目，禁止其1年内从事人体器官获取或者申请从事人体器官移植，对有关医务人员责令暂停6个月以上1年以下执业活动：
（一）负责遗体器官获取的部门未独立于负责人体器官移植的科室；
（二）未经人体器官捐献协调员见证实施遗体器官获取；
（三）获取器官后，未依照本条例第十九条第三款的规定对遗体进行符合伦理原则的医学处理，恢复遗体外观；
（四）未依照本条例第三十四条的规定报告人体器官获取、移植实施情况。</t>
  </si>
  <si>
    <t>《人体器官捐献和 移植条例》第四十四条　医疗机构及其医务人员违反本条例规定，有下列情形之一的，依照有关医疗纠纷预防和处理、医疗事故处理的行政法规的规定予以处罚；构成犯罪的，依法追究刑事责任：
（一）未对人体器官捐献人或者获取的人体器官进行医学检查；
（二）未对接受人接受人体器官移植的风险进行评估并采取相应措施；
（三）未遵守相关技术临床应用管理规范。</t>
  </si>
  <si>
    <t>【行政法规】《麻醉药品和精神药品管理条例》 （国务院令第442号 2005年11月1日颁布）七十三条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涉嫌构成犯罪的，移送司法机关处理。  处方的调配人、核对人违反本条例的规定未对麻醉药品和第一类精神药品处方进行核对，造成严重后果的，由原发证部门吊销其执业证书。《处方管理办法》（卫生部令第53号，2007年2月14日颁布）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</si>
  <si>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【规章】《抗菌药物临床应用管理办法》 （中华人民共和国卫生部令第84号 2012年8月1日颁布）第四十九条：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四）未按照本办法规定执行抗菌药物分级管理、医师抗菌药物处方权限管理、药师抗菌药物调剂资格管理或者未配备相关专业技术人员的。</t>
  </si>
  <si>
    <t>【规章】《抗菌药物临床应用管理办法》 （中华人民共和国卫生部令第84号 2012年8月1日颁布）第五十条：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三）非药学部门从事抗菌药物购销、调剂活动的。（五）在抗菌药物购销、临床应用中牟取不正当利益的。</t>
  </si>
  <si>
    <t>对执业医师违规开具麻醉药品和第一类精神药品处方，或者未按照临床应用指导原则的要求使用麻醉药品和第一类精神药品等行为的处罚</t>
  </si>
  <si>
    <t>【规章】《抗菌药物临床应用管理办法》 （中华人民共和国卫生部令第84号 2012年8月1日颁布） 第五十四条：未经县级卫生行政部门核准，村卫生室、诊所、社区卫生服务站擅自使用抗菌药物开展静脉输注活动的，由县级以上地方卫生行政部门责令限期改正，给予警告；逾期不改的，可根据情节轻重处以一万元以下罚款。</t>
  </si>
  <si>
    <t>对违反《抗菌药物临床应用管理办法》行为的处罚</t>
  </si>
  <si>
    <t xml:space="preserve">《医疗器械 监督管理条例》第九十条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t>
  </si>
  <si>
    <t xml:space="preserve">《医疗器械 监督管理条例》第九十三条未进行医疗器械临床试验机构备案开展临床试验的，由卫生主管部门对违法单位的法定代表人、主要负责人、直接负责的主管人员和其他责任人员，没收违法行为发生期间自本单位所获收入，并处所获收入30%以上3倍以下罚款，依法给予处分。
</t>
  </si>
  <si>
    <t>《医疗器械 监督管理条例》第九十四条医疗器械临床试验机构开展医疗器械临床试验未遵守临床试验质量管理规范的，由卫生主管部门对违法单位的法定代表人、主要负责人、直接负责的主管人员和其他责任人员，没收违法行为发生期间自本单位所获收入，并处所获收入30%以上3倍以下罚款，依法给予处分。</t>
  </si>
  <si>
    <t>对违反《医疗器械监督管理条例》行为的处罚</t>
  </si>
  <si>
    <t>《医疗器械 监督管理条例》第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
－38－直接负责的主管人员和其他责任人员，没收违法行为发生期间自本单位所获收入，并处所获收入30%以上3倍以下罚款，依法给予处分。</t>
  </si>
  <si>
    <t>【法律】《中华人民共和国精神卫生法》（中华人民共和国主席令62号 2012年10月26日通过、2018年4月27日修正）第七十三条：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</si>
  <si>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【法律】《中华人民共和国精神卫生法》（中华人民共和国主席令62号 2012年10月26日通过、2018年4月27日修正） 第七十四条：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</si>
  <si>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【法律】《中华人民共和国精神卫生法》（中华人民共和国主席令62号 2012年10月26日通过、2018年4月27日修正）第七十五条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</si>
  <si>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对违反《中华人民共和国精神卫生法》行为的处罚</t>
  </si>
  <si>
    <t>【法律】《中华人民共和国精神卫生法》（中华人民共和国主席令62号 2012年10月26日通过、2018年4月27日修正）第七十六条 有下列情形之一的，由县级以上人民政府卫生行政部门、工商行政管理部门依据各自职责责令改正，给予警告，并处5000元以上10000元以下罚款，有违法所得的，没收违法所得；造成严重后果的，责令暂停6个月以上1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</si>
  <si>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【地方法规】《辽宁省爱国卫生管理条例》（1999年7月31日辽宁省第九届人民代表大会常务委员会第十次会议通过）第二十三条 有下列行为之一的，由县以上卫生行政部门或者本级人民政府确定的承担爱卫会日常工作的其他部门予以处罚:(一)单位室内外卫生、专业卫生和规定范围内的环境卫生不能达到国家和省爱卫会规定的卫生标准的，给予警告;对环境和人体健康造成影响和危害的，处50元以上500元以下罚款，其中情节特别严重的，处1000元以上5000元以下罚款;拒不改正的，责令停产停业。(二)单位杀灭老鼠、苍蝇、蚊子、蟑螂等病媒生物工作达不到国家和省爱卫会规定管理标准的，对单位给予警告;对环境和人体健康造成影响和危害的，处100元以上3000元以下罚款。(三)违反本条例第十八条第一款或者第二款规定的，给予警告;经教育不改的，处5元以上50元以下罚款。</t>
  </si>
  <si>
    <t xml:space="preserve">【行政法规】《公共场所卫生管理条例》（1987年4月1日国务院发布，2016修订）  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t>
  </si>
  <si>
    <t>【规章】《辽宁省实施〈中华人民共和国献血法〉办法》（辽宁省第九届人民代表大会常务委员会第十九次会议2000年11月28日通过，自2001年1月1日起施行）第十条　禁止冒用、借用、租用他人献血证件。第十九条　冒用、借用、租用他人献血证件的，由卫生行政部门视情节轻重，予以警告，每例处以一百元至一千元的罚款。</t>
  </si>
  <si>
    <t>对单位室内外卫生、专业卫生和规定范围内的环境卫生不能达到国家和省爱卫会规定的卫生标准行为的处罚</t>
  </si>
  <si>
    <t>【行政法规】《医疗事故处理条例》（中华人民共和国国务院令第351号，自2002年9月1日起施行）第五十五条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6个月以上1年以下执业活动；情节严重的，吊销其执业证书。</t>
  </si>
  <si>
    <t>对卫生质量不符合国家卫生标准和要求等行为的处罚</t>
  </si>
  <si>
    <t>【行政法规】《医疗事故处理条例》（中华人民共和国国务院令第351号，自2002年9月1日起施行）第五十七条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</si>
  <si>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对冒用、借用、租用他人献血证件行为的处罚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</si>
  <si>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t>
  </si>
  <si>
    <t>对违反《医疗事故处理条例》行为的处罚</t>
  </si>
  <si>
    <t>【行政法规】《医疗事故处理条例》（中华人民共和国国务院令第351号，自2002年9月1日起施行）第五十八条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t>
  </si>
  <si>
    <t>【行政法规】《医疗纠纷预防和处理条例》（中华人民共和国国务院令第701号，2018年10月1日施行）第四十五条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</si>
  <si>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《医疗纠纷预防和处理条例》（中华人民共和国国务院令第701号，2018年10月1日施行）第四十六条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</si>
  <si>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【行政法规】《医疗纠纷预防和处理条例》（中华人民共和国国务院令第701号，2018年10月1日施行）第四十七条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t>
  </si>
  <si>
    <t>对违反《医疗纠纷预防和处理条例》行为的处罚</t>
  </si>
  <si>
    <t>【行政法规】《医疗纠纷预防和处理条例》中华人民共和国国务院令第701号，（2018年10月1日施行）第四十八条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</si>
  <si>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【行政法规】《医疗纠纷预防和处理条例》（中华人民共和国国务院令第701号，2018年10月1日施行）第四十九条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</si>
  <si>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【行政法规】《人类辅助生殖技术管理办法》（中华人民共和国卫生部令第14号，自2001年8月1日起施行）第二十二条 开展人类辅助生殖技术的医疗机构违反本办法，有下列行为之一的，由省、自治区、直辖市人民政府卫生行政部门给予警告、3万元以下罚款，并给予有关责任人行政处分；构成犯罪的，依法追究刑事责任：　　（一）买卖配子、合子、胚胎的；</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</si>
  <si>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违反本办法，考生有下列情形之一的，县级以上卫生行政部门视情节，给予警告、通报批评、取消单元考试资格、取消当年考试资格的处罚或处分；构成犯罪的，依法追究刑事责任：（一） 违反考场纪律、影响考场秩序。</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</si>
  <si>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二）由他人代考、偷换答卷的。</t>
  </si>
  <si>
    <t>对开展人类辅助生殖技术的医疗机构违反《人类辅助生殖技术管理办法》，买卖配子、合子、胚胎等行为的处罚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</si>
  <si>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违反本办法，考生有下列情形之一的，县级以上卫生行政部门视情节，给予警告、通报批评、取消单元考试资格、取消当年考试资格的处罚或处分；构成犯罪的，依法追究刑事责任：（三） 假报姓名、年龄、学历、工龄、民族、身份证明、学籍等。</t>
  </si>
  <si>
    <t>对违反《医师资格考试暂行办法》行为的处罚</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</si>
  <si>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违反本办法，考生有下列情形之一的，县级以上卫生行政部门视情节，给予警告、通报批评、取消单元考试资格、取消当年考试资格的处罚或处分；构成犯罪的，依法追究刑事责任：（四） 伪造有关资料，弄虚作假。</t>
  </si>
  <si>
    <t>【规章】《医师资格考试暂行办法》（卫生部令1999年第4号，1999年7月16日施行）          第三十四条 违反本办法，考生有下列情形之一的，县级以上卫生行政部门视情节，给予警告、通报批评、取消单元考试资格、取消当年考试资格的处罚或处分；构成犯罪的，依法追究刑事责任：（五） 其他严重舞弊行为。</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</si>
  <si>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一）监考中不履行职责。</t>
  </si>
  <si>
    <t>【规章】《医师资格考试暂行办法》（卫生部令1999年第4号，1999年7月16日施行）第三十五条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二） 在阅卷评分中错评、漏评、差错较多，经指出仍不改正的。</t>
  </si>
  <si>
    <t xml:space="preserve">【规章】《医师资格考试暂行办法》（卫生部令1999年第4号，1999年7月16日施行）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三） 泄漏阅卷评分工作情况。                   </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</si>
  <si>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四）利用工作之便，为考生舞弊提供条件或者谋取私利。</t>
  </si>
  <si>
    <t>【规章】《医师资格考试暂行办法》（卫生部令1999年第4号，1999年7月16日施行）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五）其他严重违纪行为。</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</si>
  <si>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</si>
  <si>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</si>
  <si>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</si>
  <si>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对违反《医疗气功管理暂行规定》行为的处罚</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</si>
  <si>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</si>
  <si>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【行政法规】《医疗气功管理暂行规定》（卫生部令2000年第12号，自2000年7月10日起施行）第二十六条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</si>
  <si>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一）不按规定履行信息公开义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</si>
  <si>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二）公开内容不真实、弄虚作假，欺骗服务对象的。　　</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</si>
  <si>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三）公开不应当公开的信息，或者故意泄露服务对象身份识别信息和个人隐私的。　　</t>
  </si>
  <si>
    <t>对违反《医疗卫生服务单位信息公开管理办法（试行）》行为的处罚</t>
  </si>
  <si>
    <t>【规章】《医疗卫生服务单位信息公开管理办法（试行）》（中华人民共和国卫生部令第75号，自2010年8月1日起施行）第二十六条　县级以上地方人民政府卫生、中医药行政管理部门应当建立健全医疗卫生服务单位信息公开工作责任追究制度。违反本办法，有下列情形之一的，由县级以上地方人民政府卫生、中医药行政管理部门责令改正，给予警告；对医疗卫生服务单位直接负责的主管领导和其他直接责任人员依法给予处分：（四）违反规定收取费用的。　</t>
  </si>
  <si>
    <t>【法律】《中华人民共和国中医药法》（中华人民共和国主席令第五十九号 2016年12月25日通过，自2017年7月1日起施行）第五十四条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</si>
  <si>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 xml:space="preserve">【法律】《中华人民共和国中医药法》（中华人民共和国主席令第五十九号 2016年12月25日通过，自2017年7月1日起施行）第五十五条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规章】《中医医术确有专长人员医师资格考核注册管理暂行办法》（2017年7月31日经国家卫生计生委委主任会议讨论通过，自2017年12月20日起施行）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 </t>
  </si>
  <si>
    <t>【法律】《中华人民共和国中医药法》（中华人民共和国主席令第五十九号 2016年12月25日通过，自2017年7月1日起施行）第五十六条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</si>
  <si>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对违反《中华人民共和国中医药法》行为的处罚</t>
  </si>
  <si>
    <t>【法律】《中华人民共和国中医药法》（中华人民共和国主席令第五十九号 2016年12月25日通过，自2017年7月1日起施行）第五十七条 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t>
  </si>
  <si>
    <t>【法律】《中华人民共和国中医药法》（中华人民共和国主席令第五十九号 2016年12月25日通过，自2017年7月1日起施行）第五十八条 违反本法规定，在中药材种植过程中使用剧毒、高毒农药的，依照有关法律、法规规定给予处罚；情节严重的，可以由公安机关对其直接负责的主管人员和其他直接责任人员处五日以上十五日以下拘留。</t>
  </si>
  <si>
    <t>【法律】《中华人民共和国职业病防治法》（2001年10月27日主席令第60号，2018年12月29日修改）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    第八十七条 对医疗机构放射性职业病危害控制的监督管理，由卫生行政部门依照本法的规定实施。</t>
  </si>
  <si>
    <t>【法律】《中华人民共和国职业病防治法》（2001年10月27日主席令第60号，2018年12月29日修改）第七十条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</si>
  <si>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【法律】《中华人民共和国职业病防治法》（2001年10月27日主席令第60号，2018年12月29日修改）第七十一条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</si>
  <si>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【法律】《中华人民共和国职业病防治法》（2001年10月27日主席令第60号，2018年12月29日修改）第七十二条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</si>
  <si>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【法律】《中华人民共和国职业病防治法》（2001年10月27日主席令第60号，2018年12月29日修改）第七十三条　向用人单位提供可能产生职业病危害的设备、材料，未按照规定提供中文说明书或者设置警示标识和中文警示说明的，由卫生行政部门责令限期改正，给予警告，并处五万元以上二十万元以下的罚款。</t>
  </si>
  <si>
    <t>【法律】《中华人民共和国职业病防治法》（2001年10月27日主席令第60号，2018年12月29日修改）第七十四条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</si>
  <si>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【法律】《中华人民共和国职业病防治法》（2001年10月27日主席令第60号，2018年12月29日修改）第七十五条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</si>
  <si>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【法律】《中华人民共和国职业病防治法》（2001年10月27日主席令第60号，2018年12月29日修改）第七十六条　生产、经营或者进口国家明令禁止使用的可能产生职业病危害的设备或者材料的，依照有关法律、行政法规的规定给予处罚。</t>
  </si>
  <si>
    <t>【法律】《中华人民共和国职业病防治法》（2001年10月27日主席令第60号，2018年12月29日修改）第七十七条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</si>
  <si>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【法律】《中华人民共和国职业病防治法》（2001年10月27日主席令第60号，2018年12月29日修改）第七十八条　用人单位违反本法规定，造成重大职业病危害事故或者其他严重后果，构成犯罪的，对直接负责的主管人员和其他直接责任人员，依法追究刑事责任。</t>
  </si>
  <si>
    <t>【法律】《中华人民共和国职业病防治法》（2001年10月27日主席令第60号，2018年12月29日修改）第七十九条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</si>
  <si>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【法律】《中华人民共和国职业病防治法》（2001年10月27日主席令第60号，2018年12月29日修改）第八十条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</si>
  <si>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【法律】《中华人民共和国职业病防治法》（2001年10月27日主席令第60号，2018年12月29日修改）第八十一条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</si>
  <si>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【行政法规】《使用有毒物品作业场所劳动保护条例》（中华人民共和国国务院令第352号，2002年5月12日颁布）第五十九条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</si>
  <si>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【行政法规】《使用有毒物品作业场所劳动保护条例》（中华人民共和国国务院令第352号，2002年5月12日颁布）第六十三条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</si>
  <si>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【行政法规】《使用有毒物品作业场所劳动保护条例》（中华人民共和国国务院令第352号，2002年5月12日颁布）第六十五条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</si>
  <si>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对违反《使用有毒物品作业场所劳动保护条例》行为的处罚</t>
  </si>
  <si>
    <t>【行政法规】《使用有毒物品作业场所劳动保护条例》（中华人民共和国国务院令第352号，2002年5月12日颁布）第六十八条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</si>
  <si>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【行政法规】《使用有毒物品作业场所劳动保护条例》（中华人民共和国国务院令第352号，2002年5月12日颁布）第六十九条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　　（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</si>
  <si>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【规章】《工作场所职业卫生监督管理规定》（国家安全生产监督管理总局令第47号，2012年4月27日颁布）第四十八条 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</si>
  <si>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【规章】《职业病危害项目申报办法》（国家安全生产监督管理总局令第48号，2012年4月27日颁布）第十五条 用人单位有关事项发生重大变化，未按照本办法的规定申报变更职业病危害项目内容的，责令限期改正，可以并处5千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</si>
  <si>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【规章】《用人单位职业健康监护监督管理办法》（国家安全生产监督管理总局令第49号，2012年4月27日颁布）第二十六条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t>
  </si>
  <si>
    <t>对用人单位未按照规定实行有害作业与无害作业分开、工作场所与生活场所分开等行为的处罚</t>
  </si>
  <si>
    <t>【规章】《职业卫生技术服务机构监督管理暂行办法》（国家安全生产监督管理总局令第50号，2012年4月27日颁布，2015年5月29日修正）第四十五条 职业卫生技术服务机构有下列情形之一的，给予警告，并处1万元以下的罚款；情节严重的，处1万元以上3万元以下的罚款，依照法律、行政法规的规定撤销其相应资质；对相关责任人依法给予处理：（一）泄露服务对象的技术秘密和商业秘密的；（二）转让或者租借资质证书的；（三）转包职业卫生技术服务项目的；（四）采取不正当竞争手段，故意贬低、诋毁其他职业卫生技术服务机构的；（五）未按照规定办理资质证书变更手续的；（六）未依法与建设单位、用人单位签订职业卫生技术服务合同的；（七）擅自更改、简化职业卫生技术服务程序和相关内容的；（八）在申请资质、资质延续、接受监督检查时，隐瞒有关情况或者提供虚假文件、资料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</si>
  <si>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对用人单位有关事项发生重大变化，未按照规定申报变更职业病危害项目内容的行为的处罚</t>
  </si>
  <si>
    <t>【规章】《职业卫生技术服务机构监督管理暂行办法》（国家安全生产监督管理总局令第50号，2012年4月27日颁布，2015年5月29日修正）第四十六条 职业卫生专职技术人员同时在两个以上职业卫生技术服务机构从业的，责令改正，对职业卫生技术服务机构处3万元以下的罚款，对职业卫生专职技术人员处1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</si>
  <si>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对用人单位未建立或者落实职业健康监护制度等行为的处罚</t>
  </si>
  <si>
    <t>【规章】《建设项目职业病防护设施“三同时”监督管理办法》（国家安全生产监督管理总局令第90号，2017年3月9日颁布，2017年5月1日起施行）第四十条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</si>
  <si>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对违反《职业卫生技术服务机构监督管理暂行办法》行为的处罚</t>
  </si>
  <si>
    <t>【规章】《建设项目职业病防护设施“三同时”监督管理办法》（国家安全生产监督管理总局令第90号，2017年3月9日颁布，2017年5月1日起施行）第四十一条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</si>
  <si>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【规章】《建设项目职业病防护设施“三同时”监督管理办法》（国家安全生产监督管理总局令第90号，2017年3月9日颁布，2017年5月1日起施行）第四十二条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t>
  </si>
  <si>
    <t>对违反《建设项目职业病防护设施“三同时”监督管理办法》行为的处罚</t>
  </si>
  <si>
    <t>【规章】《职业健康检查管理办法》（原国家卫生和计划生育委员会令第5号，2015年3月26日颁布，2019年2月28日修订）第二十四条　无《医疗机构执业许可证》擅自开展职业健康检查的，由县级以上地方卫生健康主管部门依据《医疗机构管理条例》第四十四条的规定进行处理。《医疗机构管理条例》（2016年2月6日国务院令第666号修改施行）第四十四条违反本条例第二十四条规定，未取得《医疗机构执业许可证》擅自执业的，由县级以上人民政府卫生行政部门责令其停止执业活动，没收非法所得和药品、器械，并可以根据情节处以1万元以下的罚款。</t>
  </si>
  <si>
    <t>【规章】《职业健康检查管理办法》（原国家卫生和计划生育委员会令第5号，2015年3月26日颁布，2019年2月28日修订）第二十五条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</si>
  <si>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【规章】《职业健康检查管理办法》（原国家卫生和计划生育委员会令第5号，2015年3月26日颁布，2019年2月28日修订）第二十六条　职业健康检查机构未按照规定报告疑似职业病的，由县级以上地方卫生健康主管部门依据《职业病防治法》第七十四条的规定进行处理。</t>
  </si>
  <si>
    <t>对违反《职业健康检查管理办法》行为的处罚</t>
  </si>
  <si>
    <t>【规章】《职业健康检查管理办法》（原国家卫生和计划生育委员会令第5号，2015年3月26日颁布，2019年2月28日修订）第二十七条　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</si>
  <si>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【规章】《职业健康检查管理办法》（原国家卫生和计划生育委员会令第5号，2015年3月26日颁布，2019年2月28日修订）第二十八条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</si>
  <si>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《职业病诊断与鉴定管理办法》第五十四条 医疗卫生机构未按照规定备案开展职业病诊断的，由县级以上地方卫生健康主管部门责令改正，给予警告，可以并处三万元以下罚款。</t>
  </si>
  <si>
    <t>《职业病诊断与鉴定管理办法》第五十七条 职业病诊断机构违反本办法规定，有下列情形之一的，由县级以上地方卫生健康主管部门责令限期改正；逾期不改的，给予警告，并可以根据情节轻重处以三万元以下罚款：
（一）未建立职业病诊断管理制度的；</t>
  </si>
  <si>
    <t>《中华人民共 和 国 生 物 安 全法》第七十三条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t>
  </si>
  <si>
    <t>对违反《职业病诊断与鉴定管理办法》行为的处罚</t>
  </si>
  <si>
    <t>《中华人民共 和 国 生 物 安 全法》第七十四条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</si>
  <si>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《中华人民共 和 国 生 物 安 全法》第七十八条　违反本法规定，有下列行为之一的，由县级以上人民政府有关部门根据职责分工，责令改正，没收违法所得，给予警告，可以并处十万元以上一百万元以下的罚款：
（一）购买或者引进列入管控清单的重要设备、特殊生物因子未进行登记，或者未报国务院有关部门备案；
（二）个人购买或者持有列入管控清单的重要设备或者特殊生物因子；
（三）个人设立病原微生物实验室或者从事病原微生物实验活动；
（四）未经实验室负责人批准进入高等级病原微生物实验室。</t>
  </si>
  <si>
    <t>对违反《中华人民
共 和 国 生 物 安 全
法》行为的处罚</t>
  </si>
  <si>
    <t>《辽宁省精神卫生条例》第十七条　精神卫生医疗机构及其工作人员违反本条例规定，不使用安全、有效的药物或者未按照病情需求提供相适宜的设施、设备，导致治疗服务标准降低的，由卫生健康部门责令改正，并处以五千元以上三万元以下的罚款，对有关医务人员，责令暂停六个月以上一年以下执业活动，情节严重的，依法吊销有关医务人员的执业证书；克扣挪用医疗保障基金、社会救助资金的，分别由医疗保障、民政部门责令改正，并处克扣挪用金额二倍以上五倍以下的罚款。</t>
  </si>
  <si>
    <t>《辽宁省精神卫生条例》第十八条 精神卫生医疗机构、心理咨询机构违反法律、行政法规和本条例规定的其他行为，按照《中华人民共和国精神卫生法》《财政违法行为处罚处分条例》《医疗保障基金使用监督管理条例》《社会救助暂行办法》等法律、法规、规章规定给予行政处罚。</t>
  </si>
  <si>
    <t>【行政法规】《中华人民共和国母婴保健法实施办法》（国务院令第308号，2001年6月20日公布施行）第三十四条  县级以上地方人民政府卫生行政部门负责本行政区域内的母婴保健监督管理工作，履行下列监督管理职责：...第（二）项 对母婴保健法和本办法的执行情况进行监督检查……</t>
  </si>
  <si>
    <t>对违反《辽宁省精神卫生条例》规定的处罚</t>
  </si>
  <si>
    <t>【规章】《新生儿疾病筛查管理办法》（卫生部令第64号，2009年2月16日发布，自2009年6月1日起施行）第十五条  县级以上地方人民政府卫生行政部门应当对本行政区域内开展新生儿疾病筛查工作的医疗机构进行监督检查。</t>
  </si>
  <si>
    <t>【规章】《医疗气功管理暂行规定》（卫生部令第12号，2000年7月10日发布施行）第十三条 县级以上人民政府中医药行政管理机构应当按照本规定和有关法律法规，加强对医疗气功活动的日常监督检查。</t>
  </si>
  <si>
    <t>对医疗保健机构和相关从业人员执行《母婴保健法》及其实施办法情况进行的检查</t>
  </si>
  <si>
    <t>【规章】《抗菌药物临床应用管理办法》（卫生部令第84号，2012年4月24日公布，自2012年8月1日起施行）第三十七条 县级以上卫生行政部门应当加强对本行政区域内医疗机构抗菌药物临床应用情况的监督检查</t>
  </si>
  <si>
    <t>对开展新生儿疾病筛查工作的医疗机构进行监督检查</t>
  </si>
  <si>
    <t>【规章】《医疗机构临床用血管理办法》（卫生部令第85号，2012年6月7日公布，自2012年8月1日起施行）第三十一条  县级以上地方人民政府卫生行政部门应当加强对本行政区域内医疗机构临床用血情况的督导检查。</t>
  </si>
  <si>
    <t>对医疗气功活动进行监督检查</t>
  </si>
  <si>
    <t>【法律】《中华人民共和国传染病防治法》第五十三条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</si>
  <si>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对医疗机构抗菌药物临床应用情况进行监督检查</t>
  </si>
  <si>
    <t>【行政法规】《医疗废物管理条例》（2003年6月16日国务院令第380号公布　根据2011年1月8日修改）第五条 县级以上各级人民政府卫生行政主管部门，对医疗废物收集、运送、贮存、处置活动中的疾病防治工作实施统一监督管理。第三十四条 县级以上地方人民政府卫生行政主管部门、环境保护行政主管部门，应当依照本条例的规定，按照职责分工，对医疗卫生机构和医疗废物集中处置单位进行监督检查。</t>
  </si>
  <si>
    <t>对医疗机构临床用血情况进行督导检查</t>
  </si>
  <si>
    <t>【行政法规】《病原微生物实验室生物安全管理条例》（国务院令第424号，2004年11月12日公布施行）第四十九条  县级以上地方人民政府卫生主管部门履行下列职责：（一）对病原微生物菌（毒）种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t>
  </si>
  <si>
    <t>对传染病防治工作进行监督检查</t>
  </si>
  <si>
    <t>【行政法规】《疫苗流通和预防接种管理条例》（国务院令第434号，2005年3月24日公布，自2005年6月1日起施行；2016年4月13日修改，自2016年4月23日起施行。）第五十条 县级以上地方人民政府卫生主管部门在各自职责范围内，履行下列监督检查职责：（一）对医疗卫生机构实施国家免疫规划的情况进行监督检查；（二）对疾病预防控制机构开展与预防接种相关的宣传、培训、技术指导等工作进行监督检查；（三）对医疗卫生机构分发和购买疫苗的情况进行监督检查。</t>
  </si>
  <si>
    <t>对医疗卫生机构的医疗废物收集、运送、贮存、处置活动中的疾病防治工作进行监督检查</t>
  </si>
  <si>
    <t>【规章】《放射诊疗管理规定》（卫生部令第46号，2006年1月24日发布，2006年3月1日起施行；2015年12月31日修改，2016年1月19日发布施行）第三十四条 县级以上地方人民政府卫生行政部门应当定期对本行政区域内开展放射诊疗活动的医疗机构进行监督检查。</t>
  </si>
  <si>
    <t>对病原微生物菌（毒）种的采集、运输、储存等进行监督检查</t>
  </si>
  <si>
    <t>【规章】《放射工作人员职业健康管理办法》（卫生部令第55号，2007年6月3日公布，2007年11月1日起施行）第三十三条 县级以上地方人民政府卫生行政部门应当定期对放射工作单位的放射工作人员职业健康管理进行监督检查。</t>
  </si>
  <si>
    <t>对医疗卫生机构实施国家免疫规划的情况等进行监督检查</t>
  </si>
  <si>
    <t>【规章】《消毒管理办法》（2002年3月28日卫生部令第27号发布）第三十九条 县级以上卫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t>
  </si>
  <si>
    <t>对医疗机构开展放射诊疗活动情况进行监督检查</t>
  </si>
  <si>
    <t>【规章】《院前医疗急救管理办法》（国家卫生和计划生育委员会令第3号，2013年11月29日发布，自2014年2月1日起施行）第三十一条 县级以上地方卫生计生行政部门应当加强急救中心（站）和急救网络医院的设置管理工作，对其执业活动进行检查指导。</t>
  </si>
  <si>
    <t>对放射工作单位的放射工作人员职业健康管理情况进行监督检查</t>
  </si>
  <si>
    <t xml:space="preserve">【规章】《职业病诊断与鉴定管理办法》（卫生部令第91号，2013年2月19日发布，自2013年4月10日起施行）第五十二条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  </t>
  </si>
  <si>
    <t>对有关机构、场所和物品的消毒工作等进行监督检查</t>
  </si>
  <si>
    <t>《托儿所幼儿园卫生保健管理办法》（2010年3月1日经卫生部部务会审议通过，2010年11月1日施行）第五条第三款  卫生监督执法机构应当依法对托幼机构的饮用水卫生、传染病预防和控制等工作进行监督检查.</t>
  </si>
  <si>
    <t>对急救中心（站）和急救网络医院执业活动进行检查指导</t>
  </si>
  <si>
    <r>
      <rPr>
        <sz val="9"/>
        <rFont val="宋体"/>
        <charset val="134"/>
        <scheme val="minor"/>
      </rPr>
      <t>《中华人民共和国职业病防治法》（</t>
    </r>
    <r>
      <rPr>
        <sz val="9"/>
        <color indexed="8"/>
        <rFont val="宋体"/>
        <charset val="134"/>
        <scheme val="minor"/>
      </rPr>
      <t>2001年10月27日颁布，2017年11月5日修订） 第六十二条 县级以上人民政府职业卫生监督管理部门依照职业病防治法律、法规、国家职业卫生标准和卫生要求，依据职责划分，对职业病防治工作进行监督检查。 第六十四条 发生职业病危害事故或者有证据证明危害状态可能导致职业病危害事故发生时，安全生产监督管理部门可以采取下列临时控制措施：（一）责令暂停导致职业病危害事故的作业；（二）封存造成职业病危害事故或者可能导致职业病危害事故发生的材料和设备；（三）组织控制职业病危害事故现场。 在职业病危害事故或者危害状态得到有效控制后，安全生产监督管理部门应当及时解除控制措施。                                                                                                                                             第八十七条 对医疗机构放射性职业病危害控制的监督管理，由卫生行政部门依照本法的规定实施。</t>
    </r>
  </si>
  <si>
    <t>对职业病诊断机构法律法规、标准的执行情况等进行监督检查</t>
  </si>
  <si>
    <t xml:space="preserve">《血站管理办法》（卫生部第44号令  自2006年3月1日起施行） 第五十条  县级以上人民政府卫生计生行政部门对采供血活动履行下列职责：（二）对下级卫生计生行政部门履行本办法规定的血站管理职责进行监督检查；（三）对辖区内血站执业活动进行日常监督检查，组织开展对采供血质量的不定期抽检；（四）对辖区内临床供血活动进行监督检查；　　　　　　　　　　　　　　　　　　　　　　　　　　　　 </t>
  </si>
  <si>
    <t>对托幼机构的饮用水卫生、传染病防控和控制等工作进行监督检查</t>
  </si>
  <si>
    <t>【规章】《血液制品管理条例》（国务院令第208号  1996年12月30日发布施行）  　第三十一条　省、自治区、直辖市人民政府卫生行政部门每年组织一次对本行政区域内单采血浆站的监督检查并进行年度注册。　　设区的市、自治州人民政府卫生行政部门或者省、自治区人民政府设立的派出机关的卫生行政机构每半年对本行政区域内的单采血浆站进行一次检查。　　　　　　　　　　　　　　　　　　　　　《单采血浆站管理办法》（卫生部令第58号，2008年1月4日公布，2008年3月1日起施；2016年1月19日修订后施行）  第五十二条　省级人民政府卫生计生行政部门至少每年组织一次对本行政区域内单采血浆站的监督检查和不定期抽查。　　上级卫生计生行政部门应当定期或者不定期监督检查辖区内原料血浆管理工作，并及时向下级卫生行政部门通报监督检查情况。</t>
  </si>
  <si>
    <t>对职业病防治相关工作进行监督检查</t>
  </si>
  <si>
    <t xml:space="preserve">【规章】《突发公共卫生事件与传染病疫情监测信息报告管理办法》（卫生部令37号，2006年8月22日修订）第三十三条 县级以上地方人民政府卫生行政部门对本行政区域的突发公共卫生事件与传染病疫情监测信息报告管理工作进行监督、指导。第三十四条 各级卫生监督机构在卫生行政部门的领导下，具体负责本行政区内的突发公共卫生事件与传染病疫情监测信息报告管理工作的监督检查。 </t>
  </si>
  <si>
    <t>对血站、临床供血情况进行监督检查</t>
  </si>
  <si>
    <t>【规章】《医院感染管理办法》(卫生部令第48号,2006年9月1日施行)第二十八条 县级以上地方人民政府卫生行政部门应当按照有关法律法规和本办法的规定，对所辖区域的医疗机构进行监督检查。    第二十九条 对医疗机构监督检查的主要内容是：（一）医院感染管理的规章制度及落实情况；（二）针对医院感染危险因素的各项工作和控制措施；（三）消毒灭菌与隔离、医疗废物管理及医务人员职业卫生防护工作状况；（四）医院感染病例和医院感染暴发的监测工作情况；（五）现场检查。</t>
  </si>
  <si>
    <t>对单采血浆站进行监督检查</t>
  </si>
  <si>
    <t>【规章】《传染性非典型肺炎防治管理办法》（卫生部令第35号，颁布日期：2003年5月12日）第三十二条 各级卫生监督机构在卫生行政部门的领导下,对下列事项进行监督检查：（一）医疗机构和疾病预防控制机构的疫情报告；（二）医疗机构、留验站（所）的隔离、消毒、防护和医疗废弃物处理；（三）公共场所的消毒；（四）密切接触者的医学观察、疫点的环境消毒；（五）生产、经营和使用单位的消毒产品、 防护用品的质量；（六）依法开展其他监督检查工作。</t>
  </si>
  <si>
    <t>对突发公共卫生事件与传染病疫情监测信息报告管理工作进行监督检查</t>
  </si>
  <si>
    <t>【法律】《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</si>
  <si>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对医院感染管理工作进行监督检查</t>
  </si>
  <si>
    <t>【法律】《中华人民共和国禁毒法》（中华人民共和国主席令第79号，2008年6月1日施行 ）第三十六条第二款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</si>
  <si>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对传染性非典型肺炎的疾病防治的监督检查</t>
  </si>
  <si>
    <t>对医师执业活动的监督检查</t>
  </si>
  <si>
    <t xml:space="preserve">【行政法规】《医疗机构管理条例》(1994年2月26日中华人民共和国国务院令第149号发布根据2016年2月6日《国务院关于修改部分行政法规的决定》第一次修订根据2022年3月29日《国务院关于修改和废止部分行政法规的决定》第二次修订)第五条第二款 县级以上地方人民政府卫生行政部门负责本行政区域内医疗机构的监督管理工作。                                                                                   </t>
  </si>
  <si>
    <t>【规章】《处方管理办法》（中华人民共和国卫生部令第53号，自2007年5月1日起施行。）第三条第二款县级以上地方卫生行政部门负责本行政区域内处方开具、调剂、保管相关工作的监督管理。                                                                                 【规章】《医师外出会诊管理暂行规定》（中华人民共和国卫生部令第42号，自2005年7月1日起施行。）第三条　各级卫生行政部门应当加强对医师外出会诊的监督管理。                                                                                                                            【规章】《医疗卫生服务单位信息公开管理办法（试行）》（中华人民共和国卫生部令第75号，自2010年8月1日起施行。）第三条　第二款县级以上地方人民政府卫生、中医药行政管理部门负责推进、指导、协调、监督本行政区域内医疗卫生服务单位信息公开工作。</t>
  </si>
  <si>
    <t>对戒毒治疗机构的戒毒治疗进行监督检查</t>
  </si>
  <si>
    <t xml:space="preserve">【法律】《中华人民共和国中医药法》（2016年12月25日第十二届全国人民代表大会常务委员会第二十五次会议通过，）第五条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                                                      </t>
  </si>
  <si>
    <t xml:space="preserve">【规章】《医疗气功管理暂行规定》（中华人民共和国卫生部令 第12号 2000年6月15日经第4次部务会讨论通过，自2000年7月10日起施行。）第三条第二款 县级以上地方人民政府中医药行政管理机构负责本辖区内医疗气功的监督管理，加强对医疗气功活动的日常监督检查。 </t>
  </si>
  <si>
    <t xml:space="preserve"> 【规章】《医疗质量管理办法》（中华人民共和国国家卫生和计划生育委员会令第10号 2016年7月26日经国家卫生健康委委主任会议讨论通过，自2016年11月1日起施行。）第三条 国家卫生健康委负责全国医疗机构医疗质量管理工作。县级以上地方卫生健康行政部门负责本行政区域内医疗机构医疗质量管理工作。国家中医药管理局和军队卫生主管部门分别在职责范围内负责中医和军队医疗机构医疗质量管理工作。</t>
  </si>
  <si>
    <t>对医疗卫生工作的监督检查</t>
  </si>
  <si>
    <t>【法律】《中华人民共和国职业病防治法》（2001年10月27日主席令第60号，2018年12月29日修改）第二十七条　职业卫生技术服务机构依法从事职业病危害因素检测、评价工作，接受卫生行政部门的监督检查。卫生行政部门应当依法履行监督职责。</t>
  </si>
  <si>
    <t xml:space="preserve"> 【规章】《职业卫生技术服务机构监督管理暂行办法》（国家安全生产监督管理总局令第50号，2012年4月27日颁布，2015年5月29日修正）第三十七条 发证机关应当加强对职业卫生技术服务机构及专职技术人员的监督检查，重点监督检查下列内容：（一）职业卫生专职技术人员是否具备从业能力；（二）是否按照职业卫生技术服务工作规范开展工作；（三）出具的报告是否符合规范标准；（四）职业卫生技术服务档案是否完整；（五）内部质量保证体系文件是否健全；（六）实际操作中是否存在违规现象；（七）依法应当监督检查的其他内容。第三十八条 发证机关应当对取得资质的职业卫生技术服务机构每年进行评估检查。进行年度评估检查时，应当征求服务对象的意见。</t>
  </si>
  <si>
    <t xml:space="preserve">【规范性文件】《国务院关于国务院机构改革涉及行政法规规定的行政机关职责调整问题的决定》（国发〔2018〕17号，2018年5月24日发布）四、相关职责已经调整，原承担该职责和工作的行政机关制定的部门规章和规范性文件中涉及职责和工作调整的有关规定尚未修改或者废止之前，由承接该职责和工作的行政机关执行。     </t>
  </si>
  <si>
    <t>【法律】《中华人民共和国职业病防治法》（2001年10月27日主席令第60号，2018年12月29日修改）第四十三条　职业病诊断应当由取得《医疗机构执业许可证》的医疗卫生机构承担。卫生行政部门应当加强对职业病诊断工作的规范管理，具体管理办法由国务院卫生行政部门制定。</t>
  </si>
  <si>
    <t>【规章】《职业病诊断与鉴定管理办法》（卫生部令第91号，2013年2月19日发布，自2013年4月10日起施行）第五十二条 县级以上地方卫生行政部门应当制定职业病诊断机构年度监督检查计划，定期对职业病诊断机构进行监督检查，检查内容包括：（一）法律法规、标准的执行情况；（二）规章制度建立情况；（三）人员、岗位职责落实和培训等情况；（四）职业病报告情况等。省级卫生行政部门每年应当至少组织一次监督检查；设市区的市级卫生行政部门每年应当至少组织一次监督检查并不定期抽查；县级卫生行政部门负责日常监督检查。</t>
  </si>
  <si>
    <t>【法律】《中华人民共和国职业病防治法》（2001年10月27日主席令第60号，2018年12月29日修正）第四十二条 职业卫生监督管理部门应当按照职责分工，加强对用人单位落实职业病防护管理措施情况的监督检查，依法行使职权，承担责任。第四十七条第一款 用人单位应当如实提供职业病诊断、鉴定所需的劳动者职业史和职业病危害接触史、工作场所职业病危害因素检测结果等资料；卫生行政部门应当监督检查和督促用人单位提供上述资料；劳动者和有关机构也应当提供与职业病诊断、鉴定有关的资料。</t>
  </si>
  <si>
    <t>【其他职权依据】《工作场所职业卫生监督管理规定》（国家安全生产监督管理总局令第47号，2012年4月27日颁布）第三十九条、《用人单位职业健康监护监督管理办法》（国家安全生产监督管理总局令第48号，2012年4月27日颁布）第二十二条、《建设项目职业病防护设施“三同时”监督管理办法》（国家安全生产监督管理总局令第90号，2017年3月9日颁布，2017年5月1日起施行）第三十、三十一、三十二、三十三、三十四、三十五条</t>
  </si>
  <si>
    <t>职业卫生技术服务机构监督检查</t>
  </si>
  <si>
    <t xml:space="preserve">                                                                                                                                              【规章】《职业病诊断与鉴定管理办法》（中华人民共和国卫生部令第91号，自2013年4月10日起施行。） 第五十三条  设区的市级以上地方卫生行政部门应当加强对职业病鉴定办事机构的监督管理，对职业病鉴定工作程序、制度落实情况及职业病报告等相关工作情况进行监督检查。                                             </t>
  </si>
  <si>
    <t>职业病诊断机构监督检查</t>
  </si>
  <si>
    <t xml:space="preserve">【法律】《中华人民共和国职业病防治法》（2001年10月27日主席令第60号，2018年12月29日修改）第三十五条第三款　职业健康检查应当由取得《医疗机构执业许可证》的医疗卫生机构承担。卫生行政部门应当加强对职业健康检查工作的规范管理，具体管理办法由国务院卫生行政部门制定。  </t>
  </si>
  <si>
    <t xml:space="preserve"> 【规章】《职业健康检查管理办法》（国家卫生和计划生育委员会令 第5号，自2019年2月28日修订。）第二十二条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 </t>
  </si>
  <si>
    <t>用人单位执行有关职业病防治的法律、法规、规章和国家职业卫生标准的情况检查</t>
  </si>
  <si>
    <t>职业病鉴定机构的监督检查</t>
  </si>
  <si>
    <t>职业健康检查机构监督检查</t>
  </si>
  <si>
    <t>【中华人民共和国医师法（2021年8月20日第十三届全国人民代表大会常务委员会第三十次会议通过）第二十条医师个体行医应当依法办理审批或者备案手续。执业医师个体行医，须经注册后在医疗卫生机构中执业满五年；但是，依照本法第十一条第二款规定取得中医医师资格的人员，按照考核内容进行执业注册后，即可在注册的执业范围内个体行医。县级以上地方人民政府卫生健康主管部门对个体行医的医师，应当按照国家有关规定实施监督检查，发现有本法规定注销注册的情形的，应当及时注销注册，废止医师执业证书。</t>
  </si>
  <si>
    <t>【行政法规】《麻醉药品和精神药品管理条例》（中华人民共和国国务院令第442号，自2005年11月1日起施行）第五条　县级以上地方人民政府其他有关主管部门在各自的职责范围内负责与麻醉药品和精神药品有关的管理工作。第六十二条　县级以上人民政府卫生主管部门应当对执业医师开具麻醉药品和精神药品处方的情况进行监督检查。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</si>
  <si>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（一）对病原微生物菌（毒）种、样本的采集、运输、储存进行监督检查；</t>
    </r>
  </si>
  <si>
    <t>对医师开具麻醉药品和精神药品处方情况的监督检查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</si>
  <si>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（二）对从事高致病性病原微生物相关实验活动的实验室是否符合本条例规定的条件进行监督检查；</t>
    </r>
  </si>
  <si>
    <t>对医疗机构医疗质量管理工作的监督检查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</si>
  <si>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（三）对实验室或者实验室的设立单位培训、考核其工作人员以及上岗人员的情况进行监督检查；</t>
    </r>
  </si>
  <si>
    <t>生物安全监督检查</t>
  </si>
  <si>
    <r>
      <rPr>
        <sz val="9"/>
        <rFont val="宋体"/>
        <charset val="134"/>
        <scheme val="minor"/>
      </rPr>
      <t>《中华人民共和国</t>
    </r>
    <r>
      <rPr>
        <sz val="9"/>
        <color indexed="8"/>
        <rFont val="宋体"/>
        <charset val="134"/>
        <scheme val="minor"/>
      </rPr>
      <t xml:space="preserve"> 生物安全法》第四十三条　国家根据病原微生物的传染性、感染后对人和动物的个体或者群体的危害程度，对病原微生物实行分类管理。
从事高致病性或者疑似高致病性病原微生物样本采集、保藏、运输活动，应当具备相应条件，符合生物安全管理规范。                                                                           《病原微生物实验  室生物安全管理条 例》第四十九条　县级以上地方人民政府卫生主管部门、兽医主管部门依照各自分工，履行下列职责：
四）对实验室是否按照有关国家标准、技术规范和操作规程从事病原微生物相关实验活动进行监督检查。</t>
    </r>
  </si>
  <si>
    <r>
      <rPr>
        <sz val="9"/>
        <rFont val="宋体"/>
        <charset val="134"/>
        <scheme val="minor"/>
      </rPr>
      <t>《医疗机构管理条</t>
    </r>
    <r>
      <rPr>
        <sz val="9"/>
        <color indexed="8"/>
        <rFont val="宋体"/>
        <charset val="0"/>
        <scheme val="minor"/>
      </rPr>
      <t> 例》第三十九条　县级以上人民政府卫生行政部门行使下列监督管理职权：（二）对医疗机构的执业活动进行检查指导；</t>
    </r>
    <r>
      <rPr>
        <sz val="9"/>
        <color indexed="8"/>
        <rFont val="宋体"/>
        <charset val="134"/>
        <scheme val="minor"/>
      </rPr>
      <t xml:space="preserve">                                                                  </t>
    </r>
    <r>
      <rPr>
        <sz val="9"/>
        <color indexed="8"/>
        <rFont val="宋体"/>
        <charset val="0"/>
        <scheme val="minor"/>
      </rPr>
      <t>《医疗机构管理条 例实施细则》第七十条县级以上卫生计生行政部门设医疗机构监督员，履行规定的监督管理职责。医疗机构监督员由同级卫生计生行政部门聘任。医疗机构监督员应当严格执行国家有关法律、法规和规章，其主要职责是：（二）对医疗机构执业活动进行监督、检查、指导；</t>
    </r>
  </si>
  <si>
    <r>
      <rPr>
        <sz val="9"/>
        <rFont val="宋体"/>
        <charset val="134"/>
        <scheme val="minor"/>
      </rPr>
      <t>《医疗器械监督管</t>
    </r>
    <r>
      <rPr>
        <sz val="9"/>
        <color indexed="8"/>
        <rFont val="宋体"/>
        <charset val="0"/>
        <scheme val="minor"/>
      </rPr>
      <t> </t>
    </r>
    <r>
      <rPr>
        <sz val="9"/>
        <color indexed="8"/>
        <rFont val="宋体"/>
        <charset val="134"/>
        <scheme val="minor"/>
      </rPr>
      <t>理条例》第七十一条　卫生主管部门应当对医疗机构的医疗器械使用行为加强监督检查。</t>
    </r>
  </si>
  <si>
    <r>
      <rPr>
        <sz val="9"/>
        <rFont val="宋体"/>
        <charset val="134"/>
        <scheme val="minor"/>
      </rPr>
      <t>《辽宁省精神卫生</t>
    </r>
    <r>
      <rPr>
        <sz val="9"/>
        <color indexed="8"/>
        <rFont val="宋体"/>
        <charset val="0"/>
        <scheme val="minor"/>
      </rPr>
      <t> </t>
    </r>
    <r>
      <rPr>
        <sz val="9"/>
        <color indexed="8"/>
        <rFont val="宋体"/>
        <charset val="134"/>
        <scheme val="minor"/>
      </rPr>
      <t>条例》第十五条 省、市、县人民政府应当完善政策措施，加强辖区内精神卫生监督检查工作，对有关部门承担的精神卫生工作进行考核：
（一）卫生健康部门应当对本行政区域内精神卫生医疗机构从事心理咨询、心理治疗、精神障碍诊断和治疗服务进行监督检
查，对其服务质量作出评价并及时向社会公布；</t>
    </r>
  </si>
  <si>
    <t>对医疗机构的执业
活动进行检查</t>
  </si>
  <si>
    <t>对医疗机构的医疗
器械使用行为监督
检查</t>
  </si>
  <si>
    <t>【行政法规】《医疗废物管理条例》（国务院令第380号，2011年1月8日修订）第三十九条  第（四）项卫生行政主管部门、环境保护行政主管部门履行监督检查职责时，有权采取下列措施：（四）查封或者暂扣涉嫌违反本条例规定的场所、设备、运输工具和物品；……</t>
  </si>
  <si>
    <t>对精神卫生工作的
监督检查</t>
  </si>
  <si>
    <t>【行政法规】《医疗废物管理条例》（国务院令第380号，2011年1月8日修订）第四十条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</si>
  <si>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对疾控机构与医疗
机构公共卫生事件
防控工作、公共场
所卫生、生活饮用
水卫生等事项的监
督检查</t>
  </si>
  <si>
    <t>【法律】《中华人民共和国传染病防治法》（2004年主席令第17号，2013年6月29日修改）第五十五条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</si>
  <si>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对违反《医疗废物管理条例》行为的强制</t>
  </si>
  <si>
    <t>市卫生健康委</t>
  </si>
  <si>
    <t>【行政法规】《麻醉药品和精神药品管理条例》（国务院令第442号公布，自2005年11月1日起施行；2016年2月6日修订）第六十条第二款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</si>
  <si>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【行政法规】《艾滋病防治条例》（中华人民共和国国务院令第 457 号，自2006年3月1日起施行）第四十条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</si>
  <si>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对被传染病病原体污染的公共饮用水源以及相关物品，采取封闭公共饮用水源、封存相关物品或者暂停销售的临时控制措施</t>
  </si>
  <si>
    <t>【规章】《公共场所卫生管理条例实施细则》（卫生部令第80号，自2011年5月1日起施行，2017年12月5日修改） 第三十三条　县级以上地方人民政府卫生计生行政部门对发生危害健康事故的公共场所，可以依法采取封闭场所、封存相关物品等临时控制措施。</t>
  </si>
  <si>
    <t>对有证据证明可能流入非法渠道的麻醉药品和精神药品的查封、扣押</t>
  </si>
  <si>
    <t>【法律】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修正）第二十九条对地方特色食品，没有食品安全国家标准的，省、自治区、直辖市人民政府卫生行政部门可以制定并公布食品安全地方标准，报国务院卫生行政部门备案。食品安全国家标准制定后，该地方标准即行废止。第三十条国家鼓励食品生产企业制定严于食品安全国家标准或者地方标准的企业标准，在本企业适用，并报省、自治区、直辖市人民政府卫生行政部门备案。</t>
  </si>
  <si>
    <t>【规范性文件】《辽宁省人民政府关于取消和下放一批行政职权项目的决定》（辽政发〔2013〕21号  2013年8月17日）第二十二项第13条食品安全企业标准备案。</t>
  </si>
  <si>
    <t>对有证据证明可能被艾滋病病毒污染的物品的封存</t>
  </si>
  <si>
    <t xml:space="preserve">【规章】《医疗技术临床应用管理办法》（国家卫生健康委员会令第1号，2018年11月1日起施行）第十一条 对限制类技术实施备案管理。备案部门应当自收到完整备案材料之日起15个工作日内完成备案，在该医疗机构的《医疗机构执业许可证》副本备注栏予以注明，并逐级上报至省级卫生行政部门。 </t>
  </si>
  <si>
    <t>对发生危害健康事故的公共场所、相关物品的封闭、封存。</t>
  </si>
  <si>
    <t xml:space="preserve">【规章】《医疗美容服务管理办法》（中华人民共和国卫生部令第19号《国家卫生计生委关于修改〈外国医师来华短期行医暂行管理办法〉等8件部门规章的决定》2016年1月19日施行）第十条 美容医疗机构和医疗美容科室开展医疗美容项目应当由登记机关指定的专业学会核准，并向登记机关备案。
</t>
  </si>
  <si>
    <t>食品安全企业标准备案</t>
  </si>
  <si>
    <t xml:space="preserve">【规范性文件】《健康体检管理暂行规定》（卫医政发〔2009〕77号）第七条  医疗机构根据卫生部制定的《健康体检基本项目目录》制定本单位的《健康体检项目目录》（以下简称《目录》），并按照《目录》开展健康体检。医疗机构的《目录》应当向登记机关备案；不设床位和床位在99张以下的医疗机构还应向登记机关的上一级卫生行政部门备案。
</t>
  </si>
  <si>
    <t>限制类医疗技术备案</t>
  </si>
  <si>
    <t>医政科</t>
  </si>
  <si>
    <t xml:space="preserve">【规范性文件】《健康体检管理暂行规定》（卫医政发〔2009〕77号）第二十六条 医疗机构应当于外出健康体检前至少20个工作日向登记机关进行备案。
</t>
  </si>
  <si>
    <t>医疗美容项目备案</t>
  </si>
  <si>
    <t>【规章】《抗菌药物临床应用管理办法》（卫生部第84号令）第十六条 医疗机构应当按照省级卫生行政部门制定的抗菌药物分级管理目录，制定本机构抗菌药物供应目录，并向核发其《医疗机构执业许可证》的卫生行政部门备案。第十九条 医疗机构应当定期调整抗菌药物供应目录品种结构，并于每次调整后15个工作日内向核发其《医疗机构执业许可证》的卫生行政部门备案。调整周期原则上为2年，最短不得少于1年。第二十二条第三款 医疗机构应当每半年将抗菌药物临时采购情况向核发其《医疗机构执业许可证》的卫生行政部门备案。</t>
  </si>
  <si>
    <t>体检项目备案</t>
  </si>
  <si>
    <t>【规范性文件】《盲人医疗按摩人员从事医疗按摩资格证书管理办法》（国中医药医政发〔2014〕2号）一、盲人医疗按摩人员在医疗机构执业前，应由医疗机构统一持《盲人医疗按摩人员执业备案申请审核表》（见附件）一式3份、《盲人医疗按摩人员从事医疗按摩资格证书》原件及复印件、身份证及残疾人证原件及复印件、二甲等级以上医院（含二甲等级医院）的体检证明原件、医疗机构聘书、2寸免冠照3张、医疗机构执业许可证副本复印件到医疗机构所在地卫生计生行政部门或中医药管理部门备案。</t>
  </si>
  <si>
    <t>外出健康体检备案</t>
  </si>
  <si>
    <t>【法律】《中华人民共和国职业病防治法》（2001年10月27日主席令第60号，2018年12月29日修改）第三十七条 发生或者可能发生急性职业病危害事故时，用人单位应当立即采取应急救援和控制措施，并及时报告所在地卫生行政部门和有关部门。卫生行政们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t>
  </si>
  <si>
    <t>抗菌药物所使用管理</t>
  </si>
  <si>
    <t>【行政法规】《医疗事故处理条例》（中华人民共和国国务院令第351号，自2002年9月1日起施行。） 
第三十六条 卫生行政部门接到医疗机构关于重大医疗过失行为的报告后，除责令医疗机构及时采取必要的医疗救治措施，防止损害后果扩大外，应当组织调查，判定是否属于医疗事故；对不能判定是否属于医疗事故的，应当依照本条例的有关规定交由负责医疗事故技术鉴定工作的医学会组织鉴定。</t>
  </si>
  <si>
    <t>盲人医疗按摩人员执业备案</t>
  </si>
  <si>
    <t>中医科</t>
  </si>
  <si>
    <t xml:space="preserve">【规范性文件】《全科医生规范化培养基地认定和管理办法》（卫办医管函〔2012〕60号，2012年1月29日印发）
第八条 符合本办法规定条件的医疗机构可向所在地省级卫生行政部门提出全科基地认定申请。  </t>
  </si>
  <si>
    <t>其他权利</t>
  </si>
  <si>
    <t>职业危害事故调查处理</t>
  </si>
  <si>
    <t>卫生应急科</t>
  </si>
  <si>
    <t>【规范性文件】《国务院关于建立全科医生制度的指导意见》（国发〔2011〕23号，2011年7月1日印发）
（十五）大力开展基层在岗医生转岗培训。对符合条件的基层在岗执业医师或执业助理医师，按需进行1-2年的转岗培训。转岗培训以提升基本医疗和公共卫生服务能力为主，在国家认定的全科医生规范化培养基地进行，培训结束通过省级卫生行政部门组织的统一考试，获得全科医生转岗培训合格证书，可注册为全科医师或助理全科医师。</t>
  </si>
  <si>
    <t>医疗事故判定</t>
  </si>
  <si>
    <t>【行政法规】《艾滋病防治条例》 (国务院令第457号) 第十五条第一款 省级以上人民政府卫生主管部门根据医疗卫生机构布局和艾滋病流行情况，按照国家有关规定确定承担艾滋病检测工作的实验室。
【规范性文件】《省卫生计生委《关于落实辽宁省政府部门权责清单工作的通知》（辽卫疾控函[2015]56号）要求，“对艾滋病检测实验室人员业务能力、设施、条件等验收”权力已经下放到各地市级卫生计生行政部门。
【规范性文件】《辽宁省人民政府关于取消调整一批行政职权事项的决定》（辽政发〔2015〕21号）省政府取消下放的行政职权事项目录第164项 对艾滋病检测实验室人员业务能力、设施、条件等验收下放至设区的市级卫生计生行政主管部门</t>
  </si>
  <si>
    <t>全科医师转岗培训基地审定</t>
  </si>
  <si>
    <t>人事科教科</t>
  </si>
  <si>
    <t>【行政法规】《医疗机构管理条例实施细则》（中华人民共和国国家卫生和计划生育委员会令第12号《国家卫生计生委关于修改〈医疗机构管理条例实施细则〉的决定》2017年4月1日起施行）第三十四条医疗机构停业，必须经登记机关批准。除改建、扩建、迁建原因，医疗机构停业不得超过一年。</t>
  </si>
  <si>
    <t>全科医师转岗培训考试合格证书核发</t>
  </si>
  <si>
    <t>【规范性文件】《关于加强临床基因扩增检验实验室技术审核和备案管理的通知》(辽卫办发[2019]143号)三、通过技术审核的医疗机构凭技术审核报告向核发《医疗机构执业许可证》的卫生健康行政部门申请进行相应诊疗科目项下的检验项目登记备案。省属医疗机构向所在地市级卫生健康行政部门申请登记备案。</t>
  </si>
  <si>
    <t>对艾滋病检测实验室人员业务能力、设施、条件等验收</t>
  </si>
  <si>
    <t>疾控科</t>
  </si>
  <si>
    <t>【规章】《人间传染的病原微生物菌（毒）种保藏机构管理办法》（卫生部令第68号）
 第二十三条（三）销毁其他高致病性菌（毒）种或样本，应当经省级人民政府卫生行政部门批准</t>
  </si>
  <si>
    <t>医疗机构停业批准</t>
  </si>
  <si>
    <t>【规章】《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</si>
  <si>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规范性文件】《辽宁省传统医学出师考核和确有专长考核实施办法》（辽卫函字[2008]26号，2009年06月30日印发）：出师考核由省中医药管理局组织实施。出师考核合格者由省中医药管理局颁发由国家中医药管理局统一式样的《传统医学师承出师证书》。</t>
  </si>
  <si>
    <t>临床基因扩增检验实验室设置技术审核和备案</t>
  </si>
  <si>
    <t>【规章】《护士执业资格考试办法》（卫生部、人力资源社会保障部令第74号）第九条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</si>
  <si>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销毁高致病性菌（毒）种或样本的批准</t>
  </si>
  <si>
    <t xml:space="preserve">【规范性文件】《国家卫生计生委关于印发消毒产品卫生安全评价规定的通知》（国卫监督发〔2014〕36号，国家卫计委2014年6月27日印发）
已获得卫生许可批件的消毒剂和消毒器械，批件在有效期内可继续使用，有效期满按照本《规定》要求将其相关资料转换为卫生安全评价报告并备案。   </t>
  </si>
  <si>
    <t>传统医学师承出师证书核发（委托初审）</t>
  </si>
  <si>
    <t>【行政法规】《病原微生物实验室生物安全管理条例》 (中华人民共和国国务院令第424号，自2004年11月12日施行) 第二十五条 新建、改建或者扩建一级、二级实验室，应当向设区的市级人民政府卫生主管部门或者兽医主管部门备案。</t>
  </si>
  <si>
    <t>【规范性文件】《辽宁省病原微生物实验室生物安全管理规定（试行）》 (辽卫字〔2007〕6号) 第九条、第十条 市级卫生行政主管部门负责受理辖区内与人体健康有关的一级、二级实验室的备案工作。根据实验活动的性质、所涉及的病原微生物种类，凡事从事《人间传染的病原微生物名录》中规定需在一级、二级实验室开展实验活动的实验室必须向市级卫生行政主管部门备案。</t>
  </si>
  <si>
    <t>参加护士执业资格考试人员报名资格审定（委托初审）</t>
  </si>
  <si>
    <t>消毒产品卫生安全评价报告备案</t>
  </si>
  <si>
    <t>一级、二级病原微生物实验室备案</t>
  </si>
  <si>
    <t>抚顺市应急管理局</t>
  </si>
  <si>
    <t>对生产经营单位主要负责人未履行法定的安全生产管理职责的行政处罚（本 目录 涉及生产经营单位的事项，限于应急管理部门监管职责范围内的 生产经营单位； 下同）</t>
  </si>
  <si>
    <t>各相关执法科室</t>
  </si>
  <si>
    <t xml:space="preserve"> 1. 《中华人民共和国安全生产法》    第九十四条第一款、第三款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</si>
  <si>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对生产经营单位的其他负责人和安全生产管理人员未履行安全生产管理职责的行政处罚</t>
  </si>
  <si>
    <t>1. 《中华人民共和国安全生产法》    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</si>
  <si>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对生产经营单位及其主要负责人或者其他人员有违反操作规程或者安全管理规定作业等行为的行政处罚</t>
  </si>
  <si>
    <t xml:space="preserve"> 1. 《安全生产违法行为行政处罚办法》    第四十五条  生产经营单位及其主要负责人或者其他人员有下列行为之一的， 给予警告，并可以对生产经营单位处 1 万元以上 3 万元以下罚款，对其主要负责人、其他有关人员处 1 千元以上 1 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</si>
  <si>
    <t>对未按规定保证安全生产所必需的资金投入致使生产经营单位不具备安全生产条件以及导致发生生产安全事故的行政处罚</t>
  </si>
  <si>
    <t xml:space="preserve"> 1. 《中华人民共和国安全生产法》    第九十三条  生产经营单位的决策机构、主要负责人或者个人经营的投资人不依照本法规定保证安全生产所必需的资金投入，致使生产经营单位不具备安全生产条件的，责令限期改正，提供必需的资金； 逾期未改正的，责令生产经营单位停产停业整顿。    有前款违法行为，导致发生生产安全事故的，对生产经营单位的主要负责人给予撤职处分，对个人经营的投资人处二万元以上二十万元以下的罚款；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2. 《生产经营单位安全培训规定》    第二十九条第一项  生产经营单位有下列行为之一的，由安全生产监管监察部门责令其限期改正，可以处 1 万元以上 3 万元以下的罚款：（一）未将安全培训工作纳入本单位工作计划并保证安全培训工作所需资金的；</t>
  </si>
  <si>
    <t>对生产经营单位未按规定设置安全生产管理机构或者配备安全生产管理人员、注册安全工程师的行政处罚</t>
  </si>
  <si>
    <t xml:space="preserve">  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</si>
  <si>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对生产经营单位未建立专门安全管理制度、未采取可靠的安全措施的行政处罚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</si>
  <si>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</si>
  <si>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对生产经营单位未建立应急值班制度或者配备应急值班人员的行政处罚</t>
  </si>
  <si>
    <t>1. 《生产安全事故应急条例》    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    规模较大、危险性较高的易燃易爆物品、危险化学品等危险物品的生产、经营、储存、运输单位应当成立应急处置技术组， 实行 24 小时应急值班。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</si>
  <si>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对生产经营单位主要负责人和安全生产管理人员未按照规定经考核合格的行政处罚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</si>
  <si>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</si>
  <si>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对生产经营单位未按规定对从业人员、被派遣劳动者、实习学生进行教育培训或者未按规定如实告知有关安全生产事项的行政处罚</t>
  </si>
  <si>
    <r>
      <rPr>
        <sz val="9"/>
        <rFont val="宋体"/>
        <charset val="0"/>
        <scheme val="minor"/>
      </rPr>
      <t xml:space="preserve"> 1. </t>
    </r>
    <r>
      <rPr>
        <sz val="9"/>
        <color indexed="8"/>
        <rFont val="宋体"/>
        <charset val="0"/>
        <scheme val="minor"/>
      </rPr>
      <t xml:space="preserve">《中华人民共和国安全生产法》    第九十七条第三项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</si>
  <si>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对生产经营单位未如实记录安全生产教育和培训情况的行政处罚</t>
  </si>
  <si>
    <r>
      <rPr>
        <sz val="9"/>
        <rFont val="宋体"/>
        <charset val="0"/>
        <scheme val="minor"/>
      </rPr>
      <t xml:space="preserve"> 1. </t>
    </r>
    <r>
      <rPr>
        <sz val="9"/>
        <color indexed="8"/>
        <rFont val="宋体"/>
        <charset val="0"/>
        <scheme val="minor"/>
      </rPr>
      <t>《中华人民共和国安全生产法》    第九十七条第四项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</si>
  <si>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r>
      <rPr>
        <sz val="9"/>
        <rFont val="宋体"/>
        <charset val="0"/>
        <scheme val="minor"/>
      </rPr>
      <t xml:space="preserve">1. </t>
    </r>
    <r>
      <rPr>
        <sz val="9"/>
        <color indexed="8"/>
        <rFont val="宋体"/>
        <charset val="0"/>
        <scheme val="minor"/>
      </rPr>
      <t>《工贸企业粉尘防爆安全规定》    第二十八条第一项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万元以下的罚款：（一）未按照规定对有关负责人和粉尘作业岗位相关从业人员进行粉尘防爆专项安全生产教育和培训，或者未如实记录专项安全生产教育和培训情况的；</t>
    </r>
  </si>
  <si>
    <t>对生产经营单位未支付从业人员安全培训期间工资及安全培训费用的行政处罚</t>
  </si>
  <si>
    <t xml:space="preserve"> 1. 《生产经营单位安全培训规定》    第二十九条第二项  生产经营单位有下列行为之一的，由安全生产监管监察部门责令其限期改正，可以处 1 万元以上 3 万元以下的罚款：  （二） 从业人员进行安全培训期间未支付工资并承担安全培训费用的。</t>
  </si>
  <si>
    <t>对生产经营单位从业人员培训的时间不符合规定的行政处罚</t>
  </si>
  <si>
    <t xml:space="preserve">1. 《生产经营单位安全培训规定》    第九条  生产经营单位主要负责人和安全生产管理人员初次安全培训时间不得少于 32 学时。每年再培训时间不得少于 12 学时。    煤矿、非煤矿山、危险化学品、烟花爆竹、金属冶炼等生产经营单位主要负责人和安全生产管理人员初次安全培训时间不得少于 48 学时，每年再培训时间不得少于 16 学时。    第十三条  生产经营单位新上岗的从业人员，岗前安全培训时间不得少于 24 学时。    煤矿、非煤矿山、危险化学品、烟花爆竹、金属冶炼等生产经营单位新上岗的从业人员安全培训时间不得少于 72 学时，每年再培训的时间不得少于 20 学时。 </t>
  </si>
  <si>
    <r>
      <rPr>
        <sz val="9"/>
        <rFont val="宋体"/>
        <charset val="0"/>
        <scheme val="minor"/>
      </rPr>
      <t xml:space="preserve">1. </t>
    </r>
    <r>
      <rPr>
        <sz val="9"/>
        <color indexed="8"/>
        <rFont val="宋体"/>
        <charset val="0"/>
        <scheme val="minor"/>
      </rPr>
      <t>《安全生产培训管理办法》    第三十六条第一项  生产经营单位有下列情形之一的，责令改正， 处 3万元以下的罚款：（一）从业人员安全培训的时间少于《生产经营单位安全培训规定》或者有关标准规定的；</t>
    </r>
  </si>
  <si>
    <t>对矿山新招的井下作业人员和危险物品生产经营单位新招的危险工艺操作岗位人员，未经实习期满独立上岗作业的行政处罚</t>
  </si>
  <si>
    <t>1. 《安全生产培训管理办法》    第三十六条第二项  生产经营单位有下列情形之一的，责令改正， 处 3万元以下的罚款：  （二）矿山新招的井下作业人员和危险物品生产经营单位新招的危险工艺操作岗位人员， 未经实习期满独立上岗作业的；</t>
  </si>
  <si>
    <t>对生产经营单位出现法定情形，相关人员未按照规定重新参加安全培训的行政处罚</t>
  </si>
  <si>
    <t xml:space="preserve"> 1. 《安全生产培训管理办法》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第三十六条第三项  生产经营单位有下列情形之一的，责令改正， 处 3万元以下的罚款：  （三）相关人员未按照本办法第十二条规定重新参加安全培训的。</t>
  </si>
  <si>
    <t>对安全培训机构有不具备安全培训条件等情形的行政处罚</t>
  </si>
  <si>
    <t>人事科</t>
  </si>
  <si>
    <t>1. 《安全生产培训管理办法》    第三十四条第一款  安全培训机构有下列情形之一的，责令限期改正，处 1 万元以下的罚款；逾期未改正的，给予警告，处 1 万元以上 3 万元以下的罚款：（一）不具备安全培训条件的；（二） 未按照统一的培训大纲组织教学培训的；  （三）未建立培训档案或者培训档案管理不规范的；</t>
  </si>
  <si>
    <t>对生产经营单位特种作业人员未按规定经专门的安全作业培训并取得相应资格，上岗作业的行政处罚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</si>
  <si>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</si>
  <si>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对生产经营单位未建立健全特种作业人员档案的行政处罚</t>
  </si>
  <si>
    <t xml:space="preserve"> 1. 《特种作业人员安全技术培训考核管理规定》    第三十八条  生产经营单位未建立健全特种作业人员档案的，给予警告， 并处 1 万元以下的罚款。</t>
  </si>
  <si>
    <t>对生产经营单位非法印制、伪造、倒卖特种作业操作证，或者使用非法印制、伪造、倒卖的特种作业操作证的行政处罚</t>
  </si>
  <si>
    <t>1. 《特种作业人员安全技术培训考核管理规定》    第四十条  生产经营单位非法印制、伪造、倒卖特种作业操作证，或者使用非法印制、伪造、倒卖的特种作业操作证的，给予警告，并处 1 万元以上 3 万元以下的罚款； 构成犯罪的， 依法追究刑事责任。</t>
  </si>
  <si>
    <t>对特种作业人员伪造、涂改特种作业操作证等行为的行政处罚</t>
  </si>
  <si>
    <t>1. 《特种作业人员安全技术培训考核管理规定》    第四十一条  特种作业人员伪造、涂改特种作业操作证或者使用伪造的特种作业操作证的，给予警告， 并处 1000 元以上 5000 元以下的罚款。    特种作业人员转借、转让、冒用特种作业操作证的，给予警告，并处 2000元以上 1 万元以下的罚款。</t>
  </si>
  <si>
    <t>对生产经营单位未按规定对矿山、金属冶炼建设项目或者用于生产、储存危险化学品、烟花爆竹的建设项目进行安全评价的行政处罚</t>
  </si>
  <si>
    <t>1. 《中华人民共和国安全生产法》    第九十八条第一项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依照刑法有关规定追究刑事责任：（一）未按照规定对矿山、金属冶炼建设项目或者用于生产、储存、装卸危险物品的建设项目进行安全评价的；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</si>
  <si>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对矿山、金属冶炼建设项目或者用于生产、储存危险化学品、烟花爆竹的建设项目没有安全设施设计或者安全设施设计未按规定报经有关部门审查同意的行政处罚</t>
  </si>
  <si>
    <t xml:space="preserve"> 1. 《中华人民共和国安全生产法》    第九十八条第二项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依照刑法有关规定追究刑事责任：（二）矿山、金属冶炼建设项目或者用于生产、储存、装卸危险物品的建设项目没有安全设施设计或者安全设施设计未按照规定报经有关部门审查同意的；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</si>
  <si>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对矿山、金属冶炼建设项目或者用于生产、储存危险化学品、烟花爆竹的建设项目的施工单位未按照批准的安全设施设计施工的行政处罚</t>
  </si>
  <si>
    <t xml:space="preserve"> 1. 《中华人民共和国安全生产法》    第九十八条第三项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依照刑法有关规定追究刑事责任：（三）矿山、金属冶炼建设项目或者用于生产、储存、装卸危险物品的建设项目的施工单位未按照批准的安全设施设计施工的；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</si>
  <si>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对矿山、金属冶炼建设项目或者用于生产、储存危险化学品、烟花爆竹的建设项目竣工投入生产或者使用前，安全设施未经验收合格的行政处罚</t>
  </si>
  <si>
    <t xml:space="preserve"> 1. 《中华人民共和国安全生产法》    第九十八条第四项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 依照刑法有关规定追究刑事责任：（四）矿山、金属冶炼建设项目或者用于生产、储存、装卸危险物品的建设项目竣工投入生产或者使用前，安全设施未经验收合格的。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</si>
  <si>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对使用危险化学品从事生产并且使用量达到规定数量的化工建设项目以及法律、行政法规和国务院规定的其他建设项目，存在没有安全设施设计等行为的行政处罚</t>
  </si>
  <si>
    <t xml:space="preserve"> 1. 《建设项目安全设施“三同时”监督管理办法》    第七条  下列建设项目在进行可行性研究时，生产经营单位应当按照国家规定，进行安全预评价：（一）非煤矿矿山建设项目；（二）生产、储存危险化学品（包括使用长输管道输送危险化学品，下同） 的建设项目；（三）生产、储存烟花爆竹的建设项目；（四） 金属冶炼建设项目；（五） 使用危险化学品从事生产并且使用量达到规定数量的化工建设项目（属于危险化学品生产的除外， 下同）；（六）法律、行政法规和国务院规定的其他建设项目。    第三十条  本办法第七条第（一）项、第（二） 项、第（三）项和第（四）项规定以外的建设项目有下列情形之一的，对有关生产经营单位责令限期改正，可以并处 5000 元以上 3 万元以下的罚款：（一）没有安全设施设计的；（二）安全设施设计未组织审查，并形成书面审查报告的；（三）施工单位未按照安全设施设计施工的；（四）投入生产或者使用前，安全设施未经竣工验收合格， 并形成书面报告的。</t>
  </si>
  <si>
    <t>对已经批准的建设项目安全设施设计发生重大变更，生产经营单位未报原批准部门审查同意擅自开工建设的行政处罚</t>
  </si>
  <si>
    <t xml:space="preserve"> 1. 《建设项目安全设施“三同时”监督管理办法》    第二十九条  已经批准的建设项目安全设施设计发生重大变更，生产经营单位未报原批准部门审查同意擅自开工建设的，责令限期改正，可以并处1 万元以上 3 万元以下的罚款。</t>
  </si>
  <si>
    <t>对生产经营单位未在有较大危险因素的生产经营场所和有关设施、设备上设置明显的安全警示标志的行政处罚</t>
  </si>
  <si>
    <r>
      <rPr>
        <sz val="9"/>
        <rFont val="宋体"/>
        <charset val="0"/>
        <scheme val="minor"/>
      </rPr>
      <t xml:space="preserve">1. </t>
    </r>
    <r>
      <rPr>
        <sz val="9"/>
        <color indexed="8"/>
        <rFont val="宋体"/>
        <charset val="0"/>
        <scheme val="minor"/>
      </rPr>
      <t xml:space="preserve">《中华人民共和国安全生产法》    第九十九条第一项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依照刑法有关规定追究刑事责任：（一）未在有较大危险因素的生产经营场所和有关设施、设备上设置明显的安全警示标志的；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r>
  </si>
  <si>
    <t xml:space="preserve"> 2. 《工贸企业粉尘防爆安全规定》    第二十七条第一项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责令停产停业整顿；构成犯罪的，依照刑法有关规定追究刑事责任：（一）未在产生、输送、收集、贮存可燃性粉尘， 并且有较大危险因素的场所、设施和设备上设置明显的安全警示标志的；</t>
  </si>
  <si>
    <t>对生产经营单位安全设备的安装、使用、检测、改造和报废不符合国家标准或者行业标准的行政处罚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</si>
  <si>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</si>
  <si>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第二十七条第二项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责令停产停业整顿；构成犯罪的，依照刑法有关规定追究刑事责任：（二）粉尘防爆安全设备的安装、使用、检测、改造和报废不符合国家标准或者行业标准的；</t>
    </r>
  </si>
  <si>
    <t>对生产经营单位未对安全设备进行经常性维护、保养和定期检测的行政处罚</t>
  </si>
  <si>
    <t xml:space="preserve">1. 《中华人民共和国安全生产法》    第九十九条第三项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依照刑法有关规定追究刑事责任：（三）未对安全设备进行经常性维护、保养和定期检测的；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</si>
  <si>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第二十七条第三项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责令停产停业整顿；构成犯罪的，依照刑法有关规定追究刑事责任：（三）未对粉尘防爆安全设备进行经常性维护、保养和定期检测或者检查的；</t>
    </r>
  </si>
  <si>
    <t>对生产经营单位关闭、破坏直接关系生产安全的监控、报警、防护、救生设备、设施，或者篡改、隐瞒、销毁其相关数据、信息的行政处罚</t>
  </si>
  <si>
    <t>1. 《中华人民共和国安全生产法》    第九十九条第四项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依照刑法有关规定追究刑事责任：（四）关闭、破坏直接关系生产安全的监控、报警、防护、救生设备、设施，或者篡改、隐瞒、销毁其相关数据、信息的；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</si>
  <si>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第二十七条第五项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责令停产停业整顿；构成犯罪的，依照刑法有关规定追究刑事责任：（五）关闭、破坏直接关系粉尘防爆安全的监控、报警、防控等设备、设施，或者篡改、隐瞒、销毁其相关数据、信息的。</t>
    </r>
  </si>
  <si>
    <t>对生产经营单位使用应当淘汰的危及生产安全的工艺、设备的行政处罚</t>
  </si>
  <si>
    <r>
      <rPr>
        <sz val="9"/>
        <rFont val="宋体"/>
        <charset val="0"/>
        <scheme val="minor"/>
      </rPr>
      <t xml:space="preserve">1. </t>
    </r>
    <r>
      <rPr>
        <sz val="9"/>
        <color indexed="8"/>
        <rFont val="宋体"/>
        <charset val="0"/>
        <scheme val="minor"/>
      </rPr>
      <t>《中华人民共和国安全生产法》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</si>
  <si>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对生产经营单位重大危险源未登记建档， 未进行定期检测、评估、监控，未制定应急预案，或者未告知应急措施的行政处罚</t>
  </si>
  <si>
    <t>1. 《中华人民共和国安全生产法》    第一百零一条第二项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 或者未告知应急措施的；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</si>
  <si>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对生产经营单位未建立安全风险分级管控制度或者未按照安全风险分级采取相应管控措施的行政处罚</t>
  </si>
  <si>
    <t>1. 《中华人民共和国安全生产法》    第一百零一条第四项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</si>
  <si>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对生产经营单位未建立事故隐患排查治理制度，或者重大事故隐患排查治理情况未按照规定报告的行政处罚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</si>
  <si>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</si>
  <si>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对生产经营单位未采取措施消除事故隐患的行政处罚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</si>
  <si>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</si>
  <si>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对生产经营单位未将事故隐患排查治理情况如实记录或者未向从业人员通报的行政处罚</t>
  </si>
  <si>
    <t>1. 《中华人民共和国安全生产法》    第九十七条第五项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</si>
  <si>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《工贸企业粉尘防爆安全规定》    第二十八条第二项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万元以下的罚款：（二）未如实记录粉尘防爆隐患排查治理情况或者未向从业人员通报的；</t>
    </r>
  </si>
  <si>
    <t>对生产经营单位有未按规定上报事故隐患排查治理统计分析表等行为的行政处罚</t>
  </si>
  <si>
    <t>1. 《安全生产事故隐患排查治理暂行规定》    第二十六条第二项、第三项、第四项、第五项、第六项  生产经营单位违反本规定，有下列行为之一的，由安全监管监察部门给予警告，并处三万元以下的罚款：（二）未按规定上报事故隐患排查治理统计分析表的；  （三）未制定事故隐患治理方案的；（四） 重大事故隐患不报或者未及时报告的；（五）未对事故隐患进行排查治理擅自生产经营的；  （六） 整改不合格或者未经安全监管监察部门审查同意擅自恢复生产经营的。</t>
  </si>
  <si>
    <t>对生产经营单位生产、经营、储存、使用危险化学品、烟花爆竹的车间、商店、仓库与员工宿舍在同一座建筑内，或者与员工宿舍的距离不符合安全要求的行政处罚</t>
  </si>
  <si>
    <t>1. 《中华人民共和国安全生产法》    第一百零五条第一项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</si>
  <si>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对生产经营单位的生产经营场所和员工宿舍未设有符合紧急疏散需要、标志明显、保持畅通的出口，或者占用、锁闭、封堵生产经营场所或者员工宿舍出口、疏散通道的行政处罚</t>
  </si>
  <si>
    <t>1. 《中华人民共和国安全生产法》    第一百零五条第二项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</si>
  <si>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对生产经营单位进行爆破、吊装、动火、临时用电以及国务院应急管理部门会同国务院有关部门规定的其他危险作业，未安排专门人员进行现场安全管理的行政处罚</t>
  </si>
  <si>
    <r>
      <rPr>
        <sz val="9"/>
        <rFont val="宋体"/>
        <charset val="0"/>
        <scheme val="minor"/>
      </rPr>
      <t xml:space="preserve">1. </t>
    </r>
    <r>
      <rPr>
        <sz val="9"/>
        <color indexed="8"/>
        <rFont val="宋体"/>
        <charset val="0"/>
        <scheme val="minor"/>
      </rPr>
      <t>《中华人民共和国安全生产法》    第一百零一条第三项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</si>
  <si>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对生产经营单位未为从业人员提供符合国家标准或者行业标准的劳动防护用品的行政处罚</t>
  </si>
  <si>
    <t xml:space="preserve"> 1. 《中华人民共和国安全生产法》    第九十九条第五项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依照刑法有关规定追究刑事责任：（五）未为从业人员提供符合国家标准或者行业标准的劳动防护用品的；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</si>
  <si>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r>
      <rPr>
        <sz val="9"/>
        <rFont val="宋体"/>
        <charset val="0"/>
        <scheme val="minor"/>
      </rPr>
      <t xml:space="preserve">1. </t>
    </r>
    <r>
      <rPr>
        <sz val="9"/>
        <color indexed="8"/>
        <rFont val="宋体"/>
        <charset val="0"/>
        <scheme val="minor"/>
      </rPr>
      <t>《工贸企业粉尘防爆安全规定》    第二十七条第四项  粉尘涉爆企业有下列行为之一的，由负责粉尘涉爆企业安全监管的部门依照《中华人民共和国安全生产法》有关规定，责令限期改正，处 5 万元以下的罚款；逾期未改正的，处 5 万元以上 20 万元以下的罚款，对其直接负责的主管人员和其他直接责任人员处 1 万元以上 2 万元以下的罚款；情节严重的， 责令停产停业整顿；构成犯罪的，依照刑法有关规定追究刑事责任：（四）未为粉尘作业岗位相关从业人员提供符合国家标准或者行业标准的劳动防护用品的；</t>
    </r>
  </si>
  <si>
    <t>对两个以上生产经营单位在同一作业区域内进行可能危及对方安全生产的生产经营活动，未签订安全生产管理协议或者未指定专职安全生产管理人员进行安全检查与协调的行政处罚</t>
  </si>
  <si>
    <r>
      <rPr>
        <sz val="9"/>
        <rFont val="宋体"/>
        <charset val="0"/>
        <scheme val="minor"/>
      </rPr>
      <t xml:space="preserve">1. </t>
    </r>
    <r>
      <rPr>
        <sz val="9"/>
        <color indexed="8"/>
        <rFont val="宋体"/>
        <charset val="0"/>
        <scheme val="minor"/>
      </rPr>
      <t>《中华人民共和国安全生产法》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</si>
  <si>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对生产经营单位将生产经营项目、场所、设备发包或者出租给不具备安全生产条件或者相应资质的单位或者个人的行政处罚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</si>
  <si>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</si>
  <si>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对生产经营单位未与承包单位、承租单位签订专门的安全生产管理协议或者未在承包合同、租赁合同中明确各自的安全生产管理职责，或者未对承包单位、承租单位的安全生产统一协调、管理的行政处罚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</si>
  <si>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</si>
  <si>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对监管职责范围内的矿山建设项目的施工单位未按照规定对施工项目进行安全管理的行政处罚</t>
  </si>
  <si>
    <r>
      <rPr>
        <sz val="9"/>
        <rFont val="宋体"/>
        <charset val="0"/>
        <scheme val="minor"/>
      </rPr>
      <t xml:space="preserve"> 1. </t>
    </r>
    <r>
      <rPr>
        <sz val="9"/>
        <color indexed="8"/>
        <rFont val="宋体"/>
        <charset val="0"/>
        <scheme val="minor"/>
      </rPr>
      <t>《中华人民共和国安全生产法》    第一百零三条第三款  矿山、金属冶炼建设项目和用于生产、储存、装卸危险物品的建设项目的施工单位未按照规定对施工项目进行安全管理的，责令限期改正，处十万元以下的罚款， 对其直接负责的主管人员和其他直接责任人员处二万元以下的罚款；逾期未改正的，责令停产停业整顿。以上施工单位倒卖、出租、出借、挂靠或者以其他形式非法转让施工资质的，责令停产停业整顿， 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</si>
  <si>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对高危行业、领域的生产经营单位未按规定投保安全生产责任保险的行政处罚</t>
  </si>
  <si>
    <r>
      <rPr>
        <sz val="9"/>
        <rFont val="宋体"/>
        <charset val="0"/>
        <scheme val="minor"/>
      </rPr>
      <t xml:space="preserve">1. </t>
    </r>
    <r>
      <rPr>
        <sz val="9"/>
        <color indexed="8"/>
        <rFont val="宋体"/>
        <charset val="0"/>
        <scheme val="minor"/>
      </rPr>
      <t>《中华人民共和国安全生产法》    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</si>
  <si>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对生产经营单位与从业人员订立协议，免除或者减轻其对从业人员因生产安全事故伤亡依法应承担的责任的行政处罚</t>
  </si>
  <si>
    <r>
      <rPr>
        <sz val="9"/>
        <rFont val="宋体"/>
        <charset val="0"/>
        <scheme val="minor"/>
      </rPr>
      <t xml:space="preserve">1. </t>
    </r>
    <r>
      <rPr>
        <sz val="9"/>
        <color indexed="8"/>
        <rFont val="宋体"/>
        <charset val="0"/>
        <scheme val="minor"/>
      </rPr>
      <t>《中华人民共和国安全生产法》    第一百零六条  生产经营单位与从业人员订立协议， 免除或者减轻其对从业人员因生产安全事故伤亡依法应承担的责任的，该协议无效； 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</si>
  <si>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对未经注册擅自以注册安全工程师名义执业的行政处罚</t>
  </si>
  <si>
    <r>
      <rPr>
        <sz val="9"/>
        <rFont val="宋体"/>
        <charset val="0"/>
        <scheme val="minor"/>
      </rPr>
      <t xml:space="preserve"> 1. </t>
    </r>
    <r>
      <rPr>
        <sz val="9"/>
        <color indexed="8"/>
        <rFont val="宋体"/>
        <charset val="0"/>
        <scheme val="minor"/>
      </rPr>
      <t>《注册安全工程师管理规定》    第三十条  未经注册擅自以注册安全工程师名义执业的， 由县级以上安全生产监督管理部门、有关主管部门或者煤矿安全监察机构责令其停止违法活动，没收违法所得，并处三万元以下的罚款；造成损失的，依法承担赔偿责任</t>
    </r>
  </si>
  <si>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</si>
  <si>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对注册安全工程师以欺骗、贿赂等不正当手段取得执业证的行政处罚</t>
  </si>
  <si>
    <r>
      <rPr>
        <sz val="9"/>
        <rFont val="宋体"/>
        <charset val="0"/>
        <scheme val="minor"/>
      </rPr>
      <t xml:space="preserve">1. </t>
    </r>
    <r>
      <rPr>
        <sz val="9"/>
        <color indexed="8"/>
        <rFont val="宋体"/>
        <charset val="0"/>
        <scheme val="minor"/>
      </rPr>
      <t>《注册安全工程师管理规定》    第三十一条  注册安全工程师以欺骗、贿赂等不正当手段取得执业证的，由县级以上安全生产监督管理部门、有关主管部门或者煤矿安全监察机构处三万元以下的罚款；由执业证颁发机关撤销其注册， 当事人三年内不得再次申请注册。</t>
    </r>
  </si>
  <si>
    <r>
      <rPr>
        <sz val="9"/>
        <rFont val="宋体"/>
        <charset val="0"/>
        <scheme val="minor"/>
      </rPr>
      <t xml:space="preserve">1. </t>
    </r>
    <r>
      <rPr>
        <sz val="9"/>
        <color indexed="8"/>
        <rFont val="宋体"/>
        <charset val="0"/>
        <scheme val="minor"/>
      </rPr>
      <t>《中华人民共和国行政许可法》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</si>
  <si>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t>对生产经营单位未按规定制定生产安全事故应急救援预案或者未定期组织演练的行政处罚</t>
  </si>
  <si>
    <t xml:space="preserve">  1. 《中华人民共和国安全生产法》    第九十七条第六项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t>
  </si>
  <si>
    <t xml:space="preserve">1. 《生产安全事故应急条例》    第三十条  生产经营单位未制定生产安全事故应急救援预案、未定期组织应急救援预案演练、未对从业人员进行应急教育和培训，生产经营单位的主要负责人在本单位发生生产安全事故时不立即组织抢救的，由县级以上人民政府负有安全生产监督管理职责的部门依照《中华人民共和国安全生产法》有关规定追究法律责任。 </t>
  </si>
  <si>
    <r>
      <rPr>
        <sz val="9"/>
        <rFont val="宋体"/>
        <charset val="0"/>
        <scheme val="minor"/>
      </rPr>
      <t xml:space="preserve">1. </t>
    </r>
    <r>
      <rPr>
        <sz val="9"/>
        <color indexed="8"/>
        <rFont val="宋体"/>
        <charset val="0"/>
        <scheme val="minor"/>
      </rPr>
      <t>《工贸企业粉尘防爆安全规定》    第二十八条第三项  粉尘涉爆企业有下列行为之一的，由负责粉尘涉爆企业安全监管的部门依照《中华人民共和国安全生产法》有关规定，责令限期改正，处 10 万元以下的罚款；逾期未改正的，责令停产停业整顿，并处10 万元以上 20 万元以下的罚款，对其直接负责的主管人员和其他直接责任人员处 2 万元以上 5 万元以下的罚款：（三）未制定有关粉尘爆炸事故应急救援预案或者未定期组织演练的。</t>
    </r>
  </si>
  <si>
    <t>对生产经营单位未将应急预案报送备案的行政处罚</t>
  </si>
  <si>
    <t>1. 《生产安全事故应急条例》    第七条  县级以上人民政府负有安全生产监督管理职责的部门应当将其制定的生产安全事故应急救援预案报送本级人民政府备案； 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 并依法向社会公布。    第三十二条  生产经营单位未将生产安全事故应急救援预案报送备案、未建立应急值班制度或者配备应急值班人员的，由县级以上人民政府负有安全生产监督管理职责的部门责令限期改正；逾期未改正的， 处 3 万元以上 5万元以下的罚款，对直接负责的主管人员和其他直接责任人员处 1 万元以上2 万元以下的罚款。</t>
  </si>
  <si>
    <t>1. 《生产安全事故应急预案管理办法》    第二十六条  易燃易爆物品、危险化学品等危险物品的生产、经营、储存、运输单位，矿山、金属冶炼、城市轨道交通运营、建筑施工单位， 以及宾馆、商场、娱乐场所、旅游景区等人员密集场所经营单位，应当在应急预案公布之日起 20 个工作日内，按照分级属地原则， 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 以及使用危险化学品达到国家规定数量的化工企业、烟花爆竹生产、批发经营企业的应急预案，按照隶属关系报所在地县级以上地方人民政府应急管理部门备案；本款前述单位以外的其他生产经营单位应急预案的备案， 由省、自治区、直辖市人民政府负有安全生产监督管理职责的部门确定。    油气输送管道运营单位的应急预案，除按照本条第一款、第二款的规定备案外， 还应当抄送所经行政区域的县级人民政府应急管理部门。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    第四十五条第二款  生产经营单位未按照规定进行应急预案备案的，由县级以上人民政府应急管理等部门依照职责责令限期改正； 逾期未改正的，处 3 万元以上 5 万元以下的罚款， 对直接负责的主管人员和其他直接责任人员处 1 万元以上 2 万元以下的罚款。</t>
  </si>
  <si>
    <t>对生产经营单位有在应急预案编制前未按照规定开展风险辨识、评估和应急资源调查等行为的行政处罚</t>
  </si>
  <si>
    <t xml:space="preserve"> 1. 《生产安全事故应急预案管理办法》    第四十五条第一款  生产经营单位有下列情形之一的，由县级以上人民政府应急管理部门责令限期改正，可以处 1 万元以上 3 万元以下罚款：（一）在应急预案编制前未按照规定开展风险辨识、评估和应急资源调查的；（二）未按照规定开展应急预案评审的；  （三）事故风险可能影响周边单位、人员的，未将事故风险的性质、影响范围和应急防范措施告知周边单位和人员的；（四）未按照规定开展应急预案评估的；  （五）未按照规定进行应急预案修订的；（六） 未落实应急预案规定的应急物资及装备的。</t>
  </si>
  <si>
    <t>对危险物品的生产、经营、储存单位以及矿山、金属冶炼单位有未建立应急救援组织或者生产经营规模较小、未指定兼职应急救援人员等行为的行政处罚</t>
  </si>
  <si>
    <r>
      <rPr>
        <sz val="9"/>
        <rFont val="宋体"/>
        <charset val="0"/>
        <scheme val="minor"/>
      </rPr>
      <t xml:space="preserve">1. </t>
    </r>
    <r>
      <rPr>
        <sz val="9"/>
        <color indexed="8"/>
        <rFont val="宋体"/>
        <charset val="0"/>
        <scheme val="minor"/>
      </rPr>
      <t>《安全生产违法行为行政处罚办法》    第四十六条  危险物品的生产、经营、储存单位以及矿山、金属冶炼单位有下列行为之一的，责令改正，并可以处 1 万元以上 3 万元以下的罚款：（一）未建立应急救援组织或者生产经营规模较小、未指定兼职应急救援人员的；（二）未配备必要的应急救援器材、设备和物资， 并进行经常性维护、保养，保证正常运转的。</t>
    </r>
  </si>
  <si>
    <t>对矿山企业和危险化学品、烟花爆竹生产企业未取得安全生产许可证擅自进行生产的行政处罚</t>
  </si>
  <si>
    <r>
      <rPr>
        <sz val="9"/>
        <rFont val="宋体"/>
        <charset val="0"/>
        <scheme val="minor"/>
      </rPr>
      <t xml:space="preserve">1. </t>
    </r>
    <r>
      <rPr>
        <sz val="9"/>
        <color indexed="8"/>
        <rFont val="宋体"/>
        <charset val="0"/>
        <scheme val="minor"/>
      </rPr>
      <t>《安全生产许可证条例》    第十九条  违反本条例规定， 未取得安全生产许可证擅自进行生产的，责令停止生产，没收违法所得，并处 10 万元以上 50 万元以下的罚款；造成重大事故或者其他严重后果，构成犯罪的，依法追究刑事责任。    第二十三条  本条例规定的行政处罚，由安全生产许可证颁发管理机关决定。</t>
    </r>
  </si>
  <si>
    <r>
      <rPr>
        <sz val="9"/>
        <rFont val="宋体"/>
        <charset val="0"/>
        <scheme val="minor"/>
      </rPr>
      <t xml:space="preserve">1. </t>
    </r>
    <r>
      <rPr>
        <sz val="9"/>
        <color indexed="8"/>
        <rFont val="宋体"/>
        <charset val="0"/>
        <scheme val="minor"/>
      </rPr>
      <t>《危险化学品生产企业安全生产许可证实施办法》    第四十五条第一项  企业有下列情形之一的，责令停止生产危险化学品，没收违法所得，并处 10 万元以上 50 万元以下的罚款；构成犯罪的， 依法追究刑事责任：（一）未取得安全生产许可证，擅自进行危险化学品生产的；    第五十二条  本办法规定的行政处罚，由国家安全生产监督管理总局、省级安全生产监督管理部门决定。省级安全生产监督管理部门可以委托设区的市级或者县级安全生产监督管理部门实施。   2. 《烟花爆竹生产企业安全生产许可证实施办法》第四十六条第一项  企业有下列行为之一的，责令停止生产，没收违法所得，并处 10 万元以上 50 万元以下的罚款：  （一）未取得安全生产许可证擅自进行烟花爆竹生产的；    第四十八条  本办法规定的行政处罚，由安全生产监督管理部门决定，暂扣、吊销安全生产许可证的行政处罚由发证机关决定。    3. 《非煤矿矿山企业安全生产许可证实施办法》    第四十二条第一项  非煤矿矿山企业有下列行为之一的， 责令停止生产，没收违法所得，并处 10 万元以上 50 万元以下的罚款：（一）未取得安全生产许可证，擅自进行生产的；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4. 《小型露天采石场安全管理与监督检查规定》    第十一条第一款  小型露天采石场应当依法取得非煤矿矿山企业安全生产许可证。未取得安全生产许可证的， 不得从事生产活动。    第三十八条  违反本规定第十一条第一款规定的，责令停止生产，没收违法所得，并处 10 万元以上 50 万元以下的罚款。    第四十一条  本规定规定的行政处罚由安全生产监督管理部门决定。法律、行政法规对行政处罚另有规定的，依照其规定。    5. 《煤矿企业安全生产许可证实施办法》    第四十条第一项  发现煤矿企业有下列行为之一的，责令停止生产，没收违法所得，并处 10 万元以上 50 万元以下的罚款； 构成犯罪的，依法追究刑事责任：（一）未取得安全生产许可证，擅自进行生产的；</t>
    </r>
  </si>
  <si>
    <t>对知道或者应当知道生产经营单位未取得安全生产许可证或者其他批准文件擅自从事生产经营活动，仍为其提供生产经营场所、运输、保管、仓储等条件的行政处罚</t>
  </si>
  <si>
    <r>
      <rPr>
        <sz val="9"/>
        <rFont val="宋体"/>
        <charset val="0"/>
        <scheme val="minor"/>
      </rPr>
      <t xml:space="preserve">1. </t>
    </r>
    <r>
      <rPr>
        <sz val="9"/>
        <color indexed="8"/>
        <rFont val="宋体"/>
        <charset val="0"/>
        <scheme val="minor"/>
      </rPr>
      <t>《安全生产违法行为行政处罚办法》    第五十条  知道或者应当知道生产经营单位未取得安全生产许可证或者其他批准文件擅自从事生产经营活动， 仍为其提供生产经营场所、运输、保管、仓储等条件的，责令立即停止违法行为，有违法所得的，没收违法所得，并处违法所得 1 倍以上 3 倍以下的罚款，但是最高不得超过 3 万元；没有违法所得的，并处 5 千元以上 1 万元以下的罚款。</t>
    </r>
  </si>
  <si>
    <r>
      <rPr>
        <sz val="9"/>
        <rFont val="宋体"/>
        <charset val="0"/>
        <scheme val="minor"/>
      </rPr>
      <t xml:space="preserve">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</si>
  <si>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t>对生产经营单位及其有关人员弄虚作假， 骗取或者勾结、串通行政审批工作人员取得安全生产许可证书及其他批准文件的行政处罚</t>
  </si>
  <si>
    <r>
      <rPr>
        <sz val="9"/>
        <rFont val="宋体"/>
        <charset val="0"/>
        <scheme val="minor"/>
      </rPr>
      <t xml:space="preserve">1. </t>
    </r>
    <r>
      <rPr>
        <sz val="9"/>
        <color indexed="8"/>
        <rFont val="宋体"/>
        <charset val="0"/>
        <scheme val="minor"/>
      </rPr>
      <t xml:space="preserve">《中华人民共和国行政处罚法》     第二十八条  行政机关实施行政处罚时，应当责令当事人改正或者限期改正违法行为。     当事人有违法所得，除依法应当退赔的外，应当予以没收。违法所得是指实施违法行为所取得的款项。法律、行政法规、部门规章对违法所得的计算另有规定的，从其规定。     2. 《中华人民共和国行政许可法》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
</t>
    </r>
  </si>
  <si>
    <r>
      <rPr>
        <sz val="9"/>
        <rFont val="宋体"/>
        <charset val="0"/>
        <scheme val="minor"/>
      </rPr>
      <t xml:space="preserve"> 1. </t>
    </r>
    <r>
      <rPr>
        <sz val="9"/>
        <color indexed="8"/>
        <rFont val="宋体"/>
        <charset val="0"/>
        <scheme val="minor"/>
      </rPr>
      <t>《安全生产违法行为行政处罚办法》     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 1 倍以上 3 倍以下的罚款，但是最高不得超过 3 万元；没有违法所得的，并处 5 千元以上 1 万元以下的罚款；（二）对有关人员处 1 千元以上 1 万元以下的罚款。     有前款规定违法行为的生产经营单位及其有关人员在 3 年内不得再次申请该行政许可。</t>
    </r>
  </si>
  <si>
    <t>对生产经营单位拒绝、阻碍监督检查的行政处罚</t>
  </si>
  <si>
    <r>
      <rPr>
        <sz val="9"/>
        <rFont val="宋体"/>
        <charset val="0"/>
        <scheme val="minor"/>
      </rPr>
      <t xml:space="preserve">1. </t>
    </r>
    <r>
      <rPr>
        <sz val="9"/>
        <color indexed="8"/>
        <rFont val="宋体"/>
        <charset val="0"/>
        <scheme val="minor"/>
      </rPr>
      <t>《中华人民共和国安全生产法》    第一百零八条  违反本法规定，生产经营单位拒绝、阻碍负有安全生产监督管理职责的部门依法实施监督检查的，责令改正；拒不改正的， 处二万元以上二十万元以下的罚款；对其直接负责的主管人员和其他直接责任人员处一万元以上二万元以下的罚款；构成犯罪的， 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</si>
  <si>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对瞒报、谎报或者迟报生产安全事故，以及不立即组织抢救、在事故调查处理期间擅离职守或者逃匿的行政处罚</t>
  </si>
  <si>
    <t xml:space="preserve"> 1. 《中华人民共和国安全生产法》    第一百一十条  生产经营单位的主要负责人在本单位发生生产安全事故时，不立即组织抢救或者在事故调查处理期间擅离职守或者逃匿的， 给予降级、撤职的处分， 并由应急管理部门处上一年年收入百分之六十至百分之一百的罚款；对逃匿的处十五日以下拘留；构成犯罪的，依照刑法有关规定追究刑事责任。    生产经营单位的主要负责人对生产安全事故隐瞒不报、谎报或者迟报的， 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</si>
  <si>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r>
      <rPr>
        <sz val="9"/>
        <rFont val="宋体"/>
        <charset val="0"/>
        <scheme val="minor"/>
      </rPr>
      <t xml:space="preserve">1. </t>
    </r>
    <r>
      <rPr>
        <sz val="9"/>
        <color indexed="8"/>
        <rFont val="宋体"/>
        <charset val="0"/>
        <scheme val="minor"/>
      </rPr>
      <t>《生产安全事故报告和调查处理条例》    第三十六条第一项  事故发生单位及其有关人员有下列行为之一的，对事故发生单位处 100 万元以上 500 万元以下的罚款； 对主要负责人、直接负责的主管人员和其他直接责任人员处上一年年收入 60%至 100%的罚款； 属于国家工作人员的，并依法给予处分；构成违反治安管理行为的，由公安机关依法给予治安管理处罚；构成犯罪的，依法追究刑事责任：（一）谎报或者瞒报事故的；    第四十三条第一款  本条例规定的罚款的行政处罚， 由安全生产监督管理部门决定。</t>
    </r>
  </si>
  <si>
    <t>对事故发生单位主要负责人漏报生产安全事故的行政处罚</t>
  </si>
  <si>
    <r>
      <rPr>
        <sz val="9"/>
        <rFont val="宋体"/>
        <charset val="0"/>
        <scheme val="minor"/>
      </rPr>
      <t xml:space="preserve"> 1. </t>
    </r>
    <r>
      <rPr>
        <sz val="9"/>
        <color indexed="8"/>
        <rFont val="宋体"/>
        <charset val="0"/>
        <scheme val="minor"/>
      </rPr>
      <t>《生产安全事故报告和调查处理条例》    第三十五条第二项  事故发生单位主要负责人有下列行为之一的， 处上一年年收入 40%至 80%的罚款；属于国家工作人员的，并依法给予处分；构成犯罪的，依法追究刑事责任：（二）迟报或者漏报事故的；    第四十三条第一款  本条例规定的罚款的行政处罚， 由安全生产监督管理部门决定。</t>
    </r>
  </si>
  <si>
    <t>对事故发生单位及其有关人员有转移、隐匿资金、财产，或者销毁有关证据、资料等行为的行政处罚</t>
  </si>
  <si>
    <t>1. 《生产安全事故报告和调查处理条例》    第三十六条第三项、第四项、第五项、第六项  事故发生单位及其有关人员有下列行为之一的，对事故发生单位处 100 万元以上 500 万元以下的罚款；对主要负责人、直接负责的主管人员和其他直接责任人员处上一年年收入 60%至 100%的罚款；属于国家工作人员的，并依法给予处分； 构成违反治安管理行为的， 由公安机关依法给予治安管理处罚； 构成犯罪的，依法追究刑事责任：（三） 转移、隐匿资金、财产，或者销毁有关证据、资料的；（四）拒绝接受调查或者拒绝提供有关情况和资料的；（五）在事故调查中作伪证或者指使他人作伪证的；（六）事故发生后逃匿的。    第四十三条第一款  本条例规定的罚款的行政处罚， 由安全生产监督管理部门决定。</t>
  </si>
  <si>
    <t>对生产经营单位主要负责人未履行安全生产管理职责导致发生生产安全事故的行政处罚</t>
  </si>
  <si>
    <t>1. 《中华人民共和国安全生产法》    第九十五条  生产经营单位的主要负责人未履行本法规定的安全生产管理职责，导致发生生产安全事故的，由应急管理部门依照下列规定处以罚款：（一）发生一般事故的， 处上一年年收入百分之四十的罚款；（二） 发生较大事故的，处上一年年收入百分之六十的罚款；（三）发生重大事故的，处上一年年收入百分之八十的罚款；（四）发生特别重大事故的，处上一年年收入百分之一百的罚款。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</si>
  <si>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对发生生产安全事故负有责任的生产经营单位的行政处罚</t>
  </si>
  <si>
    <t>1. 《中华人民共和国安全生产法》    第一百一十四条  发生生产安全事故，对负有责任的生产经营单位除要求其依法承担相应的赔偿等责任外， 由应急管理部门依照下列规定处以罚款：（一）发生一般事故的， 处三十万元以上一百万元以下的罚款；（二）发生较大事故的，处一百万元以上二百万元以下的罚款；（三）发生重大事故的，处二百万元以上一千万元以下的罚款；（四）发生特别重大事故的，处一千万元以上二千万元以下的罚款。    发生生产安全事故，情节特别严重、影响特别恶劣的， 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</si>
  <si>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对生产经营单位迟报、漏报、谎报或者瞒报较大涉险事故的行政处罚</t>
  </si>
  <si>
    <t xml:space="preserve"> 1. 《生产安全事故信息报告和处置办法》    第二十五条  生产经营单位对较大涉险事故迟报、漏报、谎报或者瞒报的， 给予警告，并处 3 万元以下的罚款。</t>
  </si>
  <si>
    <t>对生产经营单位拒不改正受到罚款处罚的安全生产违法行为的行政处罚</t>
  </si>
  <si>
    <t xml:space="preserve"> 1. 《中华人民共和国安全生产法》    第一百一十二条  生产经营单位违反本法规定，被责令改正且受到罚款处罚，拒不改正的， 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</si>
  <si>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对生产经营单位有因存在重大事故隐患，一百八十日内三次或者一年内四次受到处罚等情形的行政处罚</t>
  </si>
  <si>
    <r>
      <rPr>
        <sz val="9"/>
        <rFont val="宋体"/>
        <charset val="0"/>
        <scheme val="minor"/>
      </rPr>
      <t xml:space="preserve">1. </t>
    </r>
    <r>
      <rPr>
        <sz val="9"/>
        <color indexed="8"/>
        <rFont val="宋体"/>
        <charset val="0"/>
        <scheme val="minor"/>
      </rPr>
      <t>《中华人民共和国安全生产法》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r>
  </si>
  <si>
    <t>对生产经营单位有不符合标准的设施、设备、器材以及违法生产、储存、使用、经营的危险化学品和烟花爆竹及有关作业场所的行政强制</t>
  </si>
  <si>
    <r>
      <rPr>
        <sz val="9"/>
        <rFont val="宋体"/>
        <charset val="0"/>
        <scheme val="minor"/>
      </rPr>
      <t xml:space="preserve">1. </t>
    </r>
    <r>
      <rPr>
        <sz val="9"/>
        <color indexed="8"/>
        <rFont val="宋体"/>
        <charset val="0"/>
        <scheme val="minor"/>
      </rPr>
      <t>《中华人民共和国安全生产法》    第六十五条第四项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r>
  </si>
  <si>
    <t>对生产经营单位拒不执行停产停业、停止施工、停止使用相关设施或者设备的决定，有发生生产安全事故的现实危险的行政强制</t>
  </si>
  <si>
    <r>
      <rPr>
        <sz val="9"/>
        <rFont val="宋体"/>
        <charset val="0"/>
        <scheme val="minor"/>
      </rPr>
      <t xml:space="preserve">1. </t>
    </r>
    <r>
      <rPr>
        <sz val="9"/>
        <color indexed="8"/>
        <rFont val="宋体"/>
        <charset val="0"/>
        <scheme val="minor"/>
      </rPr>
      <t>《中华人民共和国安全生产法》     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</si>
  <si>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t>对企业未取得危险化学品经营许可证从事危险化学品经营的行政处罚</t>
  </si>
  <si>
    <t>危化科</t>
  </si>
  <si>
    <t>1. 《危险化学品安全管理条例》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</si>
  <si>
    <t>对危险化学品经营企业在经营许可证有效期届满后仍然从事危险化学品经营的行政处罚</t>
  </si>
  <si>
    <r>
      <rPr>
        <sz val="9"/>
        <rFont val="宋体"/>
        <charset val="0"/>
        <scheme val="minor"/>
      </rPr>
      <t xml:space="preserve">1. </t>
    </r>
    <r>
      <rPr>
        <sz val="9"/>
        <color indexed="8"/>
        <rFont val="宋体"/>
        <charset val="0"/>
        <scheme val="minor"/>
      </rPr>
      <t>《中华人民共和国安全生产法》    第一百条  未经依法批准，擅自生产、经营、运输、储存、使用危险物品或者处置废弃危险物品的，依照有关危险物品安全管理的法律、行政法规的规定予以处罚； 构成犯罪的， 依照刑法有关规定追究刑事责任。</t>
    </r>
  </si>
  <si>
    <r>
      <rPr>
        <sz val="9"/>
        <rFont val="宋体"/>
        <charset val="0"/>
        <scheme val="minor"/>
      </rPr>
      <t xml:space="preserve">1. </t>
    </r>
    <r>
      <rPr>
        <sz val="9"/>
        <color indexed="8"/>
        <rFont val="宋体"/>
        <charset val="0"/>
        <scheme val="minor"/>
      </rPr>
      <t>《危险化学品安全管理条例》    第七十七条第三款  违反本条例规定， 未取得危险化学品经营许可证从事危险化学品经营的，由安全生产监督管理部门责令停止经营活动，没收违法经营的危险化学品以及违法所得， 并处 10 万元以上 20 万元以下的罚款；构成犯罪的， 依法追究刑事责任。</t>
    </r>
  </si>
  <si>
    <r>
      <rPr>
        <sz val="9"/>
        <rFont val="宋体"/>
        <charset val="0"/>
        <scheme val="minor"/>
      </rPr>
      <t xml:space="preserve">1. </t>
    </r>
    <r>
      <rPr>
        <sz val="9"/>
        <color indexed="8"/>
        <rFont val="宋体"/>
        <charset val="0"/>
        <scheme val="minor"/>
      </rPr>
      <t xml:space="preserve">《危险化学品经营许可证管理办法》    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     </t>
    </r>
  </si>
  <si>
    <t>对危险化学品经营企业未按规定办理经营许可证变更的行政处罚</t>
  </si>
  <si>
    <r>
      <rPr>
        <sz val="9"/>
        <rFont val="宋体"/>
        <charset val="0"/>
        <scheme val="minor"/>
      </rPr>
      <t xml:space="preserve"> 1. </t>
    </r>
    <r>
      <rPr>
        <sz val="9"/>
        <color indexed="8"/>
        <rFont val="宋体"/>
        <charset val="0"/>
        <scheme val="minor"/>
      </rPr>
      <t>《危险化学品经营许可证管理办法》    第十四条  已经取得经营许可证的企业变更企业名称、主要负责人、注册地址或者危险化学品储存设施及其监控措施的，应当自变更之日起 20 个工作日内，向本办法第五条规定的发证机关提出书面变更申请，并提交下列文件、资料：（一）经营许可证变更申请书；（二）变更后的工商营业执照副本（复制件）；（三） 变更后的主要负责人安全资格证书（复制件）；（四）变更注册地址的相关证明材料；（五）变更后的危险化学品储存设施及其监控措施的专项安全评价报告。    第十六条  已经取得经营许可证的企业有新建、改建、扩建危险化学品储存设施建设项目的，应当自建设项目安全设施竣工验收合格之日起 20 个工作日内，向本办法第五条规定的发证机关提出变更申请，并提交危险化学品建设项目安全设施竣工验收报告等相关文件、资料。发证机关应当按照本办法第十条、第十五条的规定进行审查， 办理变更手续。    第三十三条  已经取得经营许可证的企业出现本办法第十四条、第十六条规定的情形之一，未依照本办法的规定申请变更的， 责令限期改正，处 1万元以下的罚款； 逾期仍不申请变更的， 处 1 万元以上 3 万元以下的罚款。</t>
    </r>
  </si>
  <si>
    <t>对伪造、变造危险化学品经营许可证等行为的行政处罚</t>
  </si>
  <si>
    <r>
      <rPr>
        <sz val="9"/>
        <rFont val="宋体"/>
        <charset val="0"/>
        <scheme val="minor"/>
      </rPr>
      <t xml:space="preserve"> 1. </t>
    </r>
    <r>
      <rPr>
        <sz val="9"/>
        <color indexed="8"/>
        <rFont val="宋体"/>
        <charset val="0"/>
        <scheme val="minor"/>
      </rPr>
      <t>《中华人民共和国行政处罚法》    第二十八条  行政机关实施行政处罚时，应当责令当事人改正或者限期改正违法行为。    当事人有违法所得，除依法应当退赔的外， 应当予以没收。违法所得是指实施违法行为所取得的款项。法律、行政法规、部门规章对违法所得的计算另有规定的，从其规定。</t>
    </r>
  </si>
  <si>
    <r>
      <rPr>
        <sz val="9"/>
        <rFont val="宋体"/>
        <charset val="0"/>
        <scheme val="minor"/>
      </rPr>
      <t xml:space="preserve">1. </t>
    </r>
    <r>
      <rPr>
        <sz val="9"/>
        <color indexed="8"/>
        <rFont val="宋体"/>
        <charset val="0"/>
        <scheme val="minor"/>
      </rPr>
      <t xml:space="preserve">《危险化学品经营许可证管理办法》    第三十一条  伪造、变造或者出租、出借、转让经营许可证，或者使用伪造、变造的经营许可证的， 处 10 万元以上 20 万元以下的罚款，有违法所得的，没收违法所得； 构成违反治安管理行为的， 依法给予治安管理处罚；构成犯罪的， 依法追究刑事责任。   </t>
    </r>
  </si>
  <si>
    <t>对发现企业隐瞒有关情况或者提供虚假文件、资料申请安全使用许可证等行为的行政处罚</t>
  </si>
  <si>
    <r>
      <rPr>
        <sz val="9"/>
        <rFont val="宋体"/>
        <charset val="0"/>
        <scheme val="minor"/>
      </rPr>
      <t xml:space="preserve">1. </t>
    </r>
    <r>
      <rPr>
        <sz val="9"/>
        <color indexed="8"/>
        <rFont val="宋体"/>
        <charset val="0"/>
        <scheme val="minor"/>
      </rPr>
      <t>《中华人民共和国行政许可法》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r>
  </si>
  <si>
    <r>
      <rPr>
        <sz val="9"/>
        <rFont val="宋体"/>
        <charset val="0"/>
        <scheme val="minor"/>
      </rPr>
      <t xml:space="preserve"> 1. </t>
    </r>
    <r>
      <rPr>
        <sz val="9"/>
        <color indexed="8"/>
        <rFont val="宋体"/>
        <charset val="0"/>
        <scheme val="minor"/>
      </rPr>
      <t>《危险化学品安全使用许可证实施办法》    第四十一条  发现企业隐瞒有关情况或者提供虚假文件、资料申请安全使用许可证的，发证机关不予受理或者不予颁发安全使用许可证， 并给予警告， 该企业在 1 年内不得再次申请安全使用许可证。    企业以欺骗、贿赂等不正当手段取得安全使用许可证的， 自发证机关撤销其安全使用许可证之日起 3 年内，该企业不得再次申请安全使用许可证。</t>
    </r>
  </si>
  <si>
    <t>对化工企业未取得危险化学品安全使用许可证使用危险化学品从事生产的行政处罚</t>
  </si>
  <si>
    <t>1. 《危险化学品安全管理条例》    第七十七条第二款  违反本条例规定， 化工企业未取得危险化学品安全使用许可证，使用危险化学品从事生产的，由安全生产监督管理部门责令限期改正，处 10 万元以上 20 万元以下的罚款；逾期不改正的，责令停产整顿。</t>
  </si>
  <si>
    <r>
      <rPr>
        <sz val="9"/>
        <rFont val="宋体"/>
        <charset val="0"/>
        <scheme val="minor"/>
      </rPr>
      <t xml:space="preserve">1. </t>
    </r>
    <r>
      <rPr>
        <sz val="9"/>
        <color indexed="8"/>
        <rFont val="宋体"/>
        <charset val="0"/>
        <scheme val="minor"/>
      </rPr>
      <t>《危险化学品安全使用许可证实施办法》    第三十七条  企业未取得安全使用许可证，擅自使用危险化学品从事生产，且达到危险化学品使用量的数量标准规定的，责令立即停止违法行为并限期改正，处 10 万元以上 20 万元以下的罚款； 逾期不改正的，责令停产整顿。    企业在安全使用许可证有效期届满后未办理延期手续，仍然使用危险化学品从事生产，且达到危险化学品使用量的数量标准规定的， 依照前款规定给予处罚。</t>
    </r>
  </si>
  <si>
    <t>对企业伪造、变造或者出租、出借、转让安全使用许可证，或者使用伪造、变造的安全使用许可证的行政处罚</t>
  </si>
  <si>
    <t>1. 《危险化学品安全管理条例》    第九十三条第二款  伪造、变造或者出租、出借、转让本条例规定的其他许可证，或者使用伪造、变造的本条例规定的其他许可证的， 分别由相关许可证的颁发管理机关处 10 万元以上 20 万元以下的罚款， 有违法所得的，没收违法所得；构成违反治安管理行为的，依法给予治安管理处罚；构成犯罪的，依法追究刑事责任。</t>
  </si>
  <si>
    <r>
      <rPr>
        <sz val="9"/>
        <rFont val="宋体"/>
        <charset val="0"/>
        <scheme val="minor"/>
      </rPr>
      <t xml:space="preserve">. </t>
    </r>
    <r>
      <rPr>
        <sz val="9"/>
        <color indexed="8"/>
        <rFont val="宋体"/>
        <charset val="0"/>
        <scheme val="minor"/>
      </rPr>
      <t>《危险化学品安全使用许可证实施办法》    第三十八条  企业伪造、变造或者出租、出借、转让安全使用许可证，或者使用伪造、变造的安全使用许可证的，处 10 万元以上 20 万元以下的罚款，有违法所得的，没收违法所得；构成违反治安管理行为的，依法给予治安管理处罚； 构成犯罪的， 依法追究刑事责任。    第四十四条  本办法规定的行政处罚，由安全生产监督管理部门决定；但本办法第三十八条规定的行政处罚， 由发证机关决定； 第四十二条、第四十三条规定的行政处罚，依照《安全评价机构管理规定》执行。</t>
    </r>
  </si>
  <si>
    <t>对企业在安全使用许可证有效期内主要负责人、企业名称、注册地址、隶属关系发生变更，未按法定时限提出安全使用许可证变更申请或者将隶属关系变更证明材料报发证机关的行政处罚</t>
  </si>
  <si>
    <t>1. 《危险化学品安全使用许可证实施办法》    第二十四条  企业在安全使用许可证有效期内变更主要负责人、企业名称或者注册地址的，应当自工商营业执照变更之日起 10 个工作日内提出变更申请，并提交下列文件、资料：（一）变更申请书；（二）变更后的工商营业执照副本复制件；（三）变更主要负责人的，还应当提供主要负责人经安全生产监督管理部门考核合格后颁发的安全合格证复制件；（四）变更注册地址的， 还应当提供相关证明材料。    对已经受理的变更申请，发证机关对企业提交的文件、资料审查无误后，方可办理安全使用许可证变更手续。    企业在安全使用许可证有效期内变更隶属关系的，应当在隶属关系变更之日起 10 日内向发证机关提交证明材料。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 处 1 万元以上 3 万元以下的罚款。</t>
  </si>
  <si>
    <t>对企业在安全使用许可证有效期内有增加使用的危险化学品品种，且达到危险化学品使用量的数量标准规定等情形，未按规定提出变更申请继续从事生产的行政处罚</t>
  </si>
  <si>
    <r>
      <rPr>
        <sz val="9"/>
        <rFont val="宋体"/>
        <charset val="0"/>
        <scheme val="minor"/>
      </rPr>
      <t xml:space="preserve"> 1. </t>
    </r>
    <r>
      <rPr>
        <sz val="9"/>
        <color indexed="8"/>
        <rFont val="宋体"/>
        <charset val="0"/>
        <scheme val="minor"/>
      </rPr>
      <t>《危险化学品安全使用许可证实施办法》    第二十五条  企业在安全使用许可证有效期内，有下列情形之一的，发证机关按照本办法第二十条、第二十一条、第二十二条、第二十三条的规定办理变更手续：（一）增加使用的危险化学品品种，且达到危险化学品使用量的数量标准规定的；（二）涉及危险化学品安全使用许可范围的新建、改建、扩建建设项目的；（三）改变工艺技术对企业的安全生产条件产生重大影响的。    有本条第一款第一项规定情形的企业，应当在增加前提出变更申请。    有本条第一款第二项规定情形的企业，应当在建设项目安全设施竣工验收合格之日起 10 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第四十条  企业在安全使用许可证有效期内有下列情形之一，未按照本办法第二十五条的规定提出变更申请，继续从事生产的， 责令限期改正，处1 万元以上 3 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r>
  </si>
  <si>
    <t>对未经安全条件审查或者安全条件审查未通过，新建、改建、扩建生产、储存危险化学品建设项目的行政处罚</t>
  </si>
  <si>
    <t>1. 《危险化学品安全管理条例》    第七十六条第一款  未经安全条件审查，新建、改建、扩建生产、储存危险化学品的建设项目的，由安全生产监督管理部门责令停止建设，限期改正；逾期不改正的，处 50 万元以上 100 万元以下的罚款；构成犯罪的，依法追究刑事责任。</t>
  </si>
  <si>
    <r>
      <rPr>
        <sz val="9"/>
        <rFont val="宋体"/>
        <charset val="0"/>
        <scheme val="minor"/>
      </rPr>
      <t xml:space="preserve">1. </t>
    </r>
    <r>
      <rPr>
        <sz val="9"/>
        <color indexed="8"/>
        <rFont val="宋体"/>
        <charset val="0"/>
        <scheme val="minor"/>
      </rPr>
      <t>《危险化学品建设项目安全监督管理办法》    第三十五条  未经安全条件审查或者安全条件审查未通过，新建、改建、扩建生产、储存危险化学品的建设项目的，责令停止建设，限期改正；逾期不改正的，处 50 万元以上 100 万元以下的罚款；构成犯罪的，依法追究刑事责任。    建设项目发生本办法第十四条规定的变化后，未重新申请安全条件审查， 以及审查未通过擅自建设的，依照前款规定处罚。    2. 《危险化学品输送管道安全管理规定》    第三十三条第一款  新建、改建、扩建危险化学品管道建设项目未经安全条件审查的， 由安全生产监督管理部门责令停止建设， 限期改正；逾期不改正的，处 50 万元以上 100 万元以下的罚款；构成犯罪的，依法追究刑事责任。</t>
    </r>
  </si>
  <si>
    <t>对已经取得危险化学品经营许可证的企业不再具备安全生产条件的行政处罚</t>
  </si>
  <si>
    <r>
      <rPr>
        <sz val="9"/>
        <rFont val="宋体"/>
        <charset val="0"/>
        <scheme val="minor"/>
      </rPr>
      <t xml:space="preserve">1. </t>
    </r>
    <r>
      <rPr>
        <sz val="9"/>
        <color indexed="8"/>
        <rFont val="宋体"/>
        <charset val="0"/>
        <scheme val="minor"/>
      </rPr>
      <t>《中华人民共和国安全生产法》    第一百一十三条第二项  生产经营单位存在下列情形之一的， 负有安全生产监督管理职责的部门应当提请地方人民政府予以关闭，有关部门应当依法吊销其有关证照。生产经营单位主要负责人五年内不得担任任何生产经营单位的主要负责人；情节严重的， 终身不得担任本行业生产经营单位的主要负责人：（二）经停产停业整顿，仍不具备法律、行政法规和国家标准或者行业标准规定的安全生产条件的；</t>
    </r>
  </si>
  <si>
    <t xml:space="preserve">1. 《危险化学品经营许可证管理办法》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 吊销其经营许可证。 </t>
  </si>
  <si>
    <t>对危险化学品单位有未按照标准对重大危险源进行辨识等行为的行政处罚</t>
  </si>
  <si>
    <r>
      <rPr>
        <sz val="9"/>
        <rFont val="宋体"/>
        <charset val="0"/>
        <scheme val="minor"/>
      </rPr>
      <t xml:space="preserve">1. </t>
    </r>
    <r>
      <rPr>
        <sz val="9"/>
        <color indexed="8"/>
        <rFont val="宋体"/>
        <charset val="0"/>
        <scheme val="minor"/>
      </rPr>
      <t>《危险化学品重大危险源监督管理暂行规定》    第三十四条第一项、第二项、第四项  危险化学品单位有下列情形之一的， 由县级以上人民政府安全生产监督管理部门给予警告，可以并处 5000元以上 3 万元以下的罚款：（一）未按照标准对重大危险源进行辨识的；（二）未按照本规定明确重大危险源中关键装置、重点部位的责任人或者责任机构的；（四）未按照本规定进行重大危险源备案或者核销的；</t>
    </r>
  </si>
  <si>
    <t>对危险化学品生产企业涉及“两重点一重大”的生产装置、储存设施外部安全防护距离不符合国家标准要求的行政处罚</t>
  </si>
  <si>
    <r>
      <rPr>
        <sz val="9"/>
        <rFont val="宋体"/>
        <charset val="0"/>
        <scheme val="minor"/>
      </rPr>
      <t>1.《安全生产许可证条例》</t>
    </r>
    <r>
      <rPr>
        <sz val="9"/>
        <color indexed="8"/>
        <rFont val="宋体"/>
        <charset val="0"/>
        <scheme val="minor"/>
      </rPr>
      <t xml:space="preserve">    第十四条第二款  安全生产许可证颁发管理机关应当加强对取得安全生产许可证的企业的监督检查，发现其不再具备本条例规定的安全生产条件的， 应当暂扣或者吊销安全生产许可证。</t>
    </r>
  </si>
  <si>
    <t>对危险化学品经营企业涉及“两重点一重大”的储存设施外部安全防护距离不符合国家标准要求的行政处罚</t>
  </si>
  <si>
    <r>
      <rPr>
        <sz val="9"/>
        <rFont val="宋体"/>
        <charset val="0"/>
        <scheme val="minor"/>
      </rPr>
      <t xml:space="preserve">1. </t>
    </r>
    <r>
      <rPr>
        <sz val="9"/>
        <color indexed="8"/>
        <rFont val="宋体"/>
        <charset val="0"/>
        <scheme val="minor"/>
      </rPr>
      <t>《中华人民共和国安全生产法》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</si>
  <si>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对生产、储存、使用危险化学品的单位危险化学品的储存方式、方法或者储存数量不符合规定的行政处罚</t>
  </si>
  <si>
    <r>
      <rPr>
        <sz val="9"/>
        <rFont val="宋体"/>
        <charset val="0"/>
        <scheme val="minor"/>
      </rPr>
      <t xml:space="preserve">1. </t>
    </r>
    <r>
      <rPr>
        <sz val="9"/>
        <color indexed="8"/>
        <rFont val="宋体"/>
        <charset val="0"/>
        <scheme val="minor"/>
      </rPr>
      <t>《危险化学品安全管理条例》    第八十条第一款第五项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  （五） 危险化学品的储存方式、方法或者储存数量不符合国家标准或者国家有关规定的；</t>
    </r>
  </si>
  <si>
    <r>
      <rPr>
        <sz val="9"/>
        <rFont val="宋体"/>
        <charset val="0"/>
        <scheme val="minor"/>
      </rPr>
      <t>1.《危险化学品经营许可证管理办法》</t>
    </r>
    <r>
      <rPr>
        <sz val="9"/>
        <color indexed="8"/>
        <rFont val="宋体"/>
        <charset val="0"/>
        <scheme val="minor"/>
      </rPr>
      <t xml:space="preserve">    第三十条第五项  带有储存设施的企业违反《危险化学品安全管理条例》规定，有下列情形之一的，责令改正，处 5 万元以上 10 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t>
    </r>
  </si>
  <si>
    <t>对危险化学品生产企业有未提供化学品安全技术说明书，或者未在包装（包括外包装件）上粘贴、拴挂化学品安全标签等行为的行政处罚</t>
  </si>
  <si>
    <t>1. 《危险化学品安全管理条例》    第七十八条第一款第三项、第四项、第五项、第六项、第七项、第九项、第十项、第十一项  有下列情形之一的，由安全生产监督管理部门责令改正，可以处 5 万元以下的罚款；拒不改正的，处 5 万元以上 10 万元以下的罚款；情节严重的，责令停产停业整顿：（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t>
  </si>
  <si>
    <t>对生产、储存危险化学品的单位未在作业场所设置通信、报警装置的行政处罚</t>
  </si>
  <si>
    <r>
      <rPr>
        <sz val="9"/>
        <rFont val="宋体"/>
        <charset val="0"/>
        <scheme val="minor"/>
      </rPr>
      <t xml:space="preserve"> 1. </t>
    </r>
    <r>
      <rPr>
        <sz val="9"/>
        <color indexed="8"/>
        <rFont val="宋体"/>
        <charset val="0"/>
        <scheme val="minor"/>
      </rPr>
      <t>《危险化学品安全管理条例》    第七十八条第一款第八项  有下列情形之一的，由安全生产监督管理部门责令改正，可以处 5 万元以下的罚款；拒不改正的，处 5 万元以上 10 万元以下的罚款；情节严重的，责令停产停业整顿：（八）生产、储存危险化学品的单位未在作业场所和安全设施、设备上设置明显的安全警示标志，或者未在作业场所设置通信、报警装置的；</t>
    </r>
  </si>
  <si>
    <t>对生产、储存危险化学品的单位未按规定对危险化学品管道进行检测、维护的行政处罚</t>
  </si>
  <si>
    <t xml:space="preserve"> 1. 《危险化学品安全管理条例》    第七十八条第一款第一项  有下列情形之一的，由安全生产监督管理部门责令改正，可以处 5 万元以下的罚款；拒不改正的，处 5 万元以上 10 万元以下的罚款；情节严重的，责令停产停业整顿：（一）生产、储存危险化学品的单位未对其铺设的危险化学品管道设置明显的标志，或者未对危险化学品管道定期检查、检测的；</t>
  </si>
  <si>
    <r>
      <rPr>
        <sz val="9"/>
        <rFont val="宋体"/>
        <charset val="0"/>
        <scheme val="minor"/>
      </rPr>
      <t xml:space="preserve">1. </t>
    </r>
    <r>
      <rPr>
        <sz val="9"/>
        <color indexed="8"/>
        <rFont val="宋体"/>
        <charset val="0"/>
        <scheme val="minor"/>
      </rPr>
      <t>《危险化学品输送管道安全管理规定》    第三十五条第一项  有下列情形之一的，由安全生产监督管理部门责令改正，可以处 5 万元以下的罚款；拒不改正的，处 5 万元以上 10 万元以下的罚款；情节严重的，责令停产停业整顿：（一）管道单位未按照本规定对管道进行检测、维护的；</t>
    </r>
  </si>
  <si>
    <t>对进行可能危及危险化学品管道安全的施工作业，施工单位未按照规定书面通知管道单位等行为的行政处罚</t>
  </si>
  <si>
    <t>1. 《危险化学品安全管理条例》    第七十八条第一款第二项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t>
  </si>
  <si>
    <r>
      <rPr>
        <sz val="9"/>
        <rFont val="宋体"/>
        <charset val="0"/>
        <scheme val="minor"/>
      </rPr>
      <t xml:space="preserve">1. </t>
    </r>
    <r>
      <rPr>
        <sz val="9"/>
        <color indexed="8"/>
        <rFont val="宋体"/>
        <charset val="0"/>
        <scheme val="minor"/>
      </rPr>
      <t>《危险化学品输送管道安全管理规定》    第三十五条第二项  有下列情形之一的，由安全生产监督管理部门责令改正，可以处 5 万元以下的罚款；拒不改正的，处 5 万元以上 10 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r>
  </si>
  <si>
    <t>对转产、停产、停止使用的危险化学品管道，管道单位未采取有效措施及时、妥善处置及报备的行政处罚</t>
  </si>
  <si>
    <t>1. 《危险化学品输送管道安全管理规定》    第三十六条  对转产、停产、停止使用的危险化学品管道，管道单位未采取有效措施及时、妥善处置的，由安全生产监督管理部门责令改正，处 5万元以上 10 万元以下的罚款； 构成犯罪的， 依法追究刑事责任。    对转产、停产、停止使用的危险化学品管道，管道单位未按照本规定将处置方案报县级以上安全生产监督管理部门的，由安全生产监督管理部门责令改正，可以处 1 万元以下的罚款；拒不改正的， 处 1 万元以上 5 万元以下的罚款。</t>
  </si>
  <si>
    <t>对危险化学品建设项目的建设单位有建设项目安全设施竣工后未进行检验、检测等行为的行政处罚</t>
  </si>
  <si>
    <t>1. 《危险化学品建设项目安全监督管理办法》    第三十七条  建设单位有下列行为之一的，责令改正，可以处 1 万元以下的罚款；逾期未改正的，处 1 万元以上 3 万元以下的罚款：（一）建设项目安全设施竣工后未进行检验、检测的；（二）在申请建设项目安全审查时提供虚假文件、资料的；（三）未组织有关单位和专家研究提出试生产（使用） 可能出现的安全问题及对策，或者未制定周密的试生产（使用） 方案，进行试生产（使用） 的；（四）未组织有关专家对试生产（使用）方案进行审查、对试生产（使用）条件进行检查确认的。</t>
  </si>
  <si>
    <t>对危险化学品建设项目的建设单位未如实申请建设项目安全审查的行政处罚</t>
  </si>
  <si>
    <t>1. 《中华人民共和国行政许可法》    第七十八条  行政许可申请人隐瞒有关情况或者提供虚假材料申请行政许可的，行政机关不予受理或者不予行政许可，并给予警告； 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 申请人在三年内不得再次申请该行政许可；构成犯罪的， 依法追究刑事责任。</t>
  </si>
  <si>
    <t>1. 《危险化学品建设项目安全监督管理办法》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 自安全生产监督管理部门撤销建设项目安全审查之日起三年内不得再次申请该审查。</t>
  </si>
  <si>
    <t>对化学品单位有未按规定对化学品进行物理危险性鉴定或者分类等行为的行政处罚</t>
  </si>
  <si>
    <r>
      <rPr>
        <sz val="9"/>
        <rFont val="宋体"/>
        <charset val="0"/>
        <scheme val="minor"/>
      </rPr>
      <t xml:space="preserve">1. </t>
    </r>
    <r>
      <rPr>
        <sz val="9"/>
        <color indexed="8"/>
        <rFont val="宋体"/>
        <charset val="0"/>
        <scheme val="minor"/>
      </rPr>
      <t>《化学品物理危险性鉴定与分类管理办法》    第十九条  化学品单位有下列情形之一的， 由安全生产监督管理部门责令限期改正，可以处 1 万元以下的罚款；拒不改正的， 处 1 万元以上 3 万元以下的罚款：（一）未按照本办法规定对化学品进行物理危险性鉴定或者分类的；  （二） 未按照本办法规定建立化学品物理危险性鉴定与分类管理档案的；  （三） 在办理化学品物理危险性的鉴定过程中，隐瞒化学品的危险性成分、含量等相关信息或者提供虚假材料的。</t>
    </r>
  </si>
  <si>
    <t>对鉴定机构在物理危险性鉴定过程中有伪造、篡改数据或者有其他弄虚作假等行为处以罚款的行政处罚</t>
  </si>
  <si>
    <r>
      <rPr>
        <sz val="9"/>
        <rFont val="宋体"/>
        <charset val="0"/>
        <scheme val="minor"/>
      </rPr>
      <t xml:space="preserve"> 1. </t>
    </r>
    <r>
      <rPr>
        <sz val="9"/>
        <color indexed="8"/>
        <rFont val="宋体"/>
        <charset val="0"/>
        <scheme val="minor"/>
      </rPr>
      <t>《化学品物理危险性鉴定与分类管理办法》    第二十条  鉴定机构在物理危险性鉴定过程中有下列行为之一的， 处 1万元以上 3 万元以下的罚款； 情节严重的， 由国家安全生产监督管理总局从鉴定机构名单中除名并公告：（一）伪造、篡改数据或者有其他弄虚作假行为的；（二）未通过安全生产监督管理部门的监督检查，仍从事鉴定工作的；（三）泄露化学品单位商业秘密的。</t>
    </r>
  </si>
  <si>
    <t>对生产、经营、使用国家禁止生产、经营、使用的危险化学品的行政处罚</t>
  </si>
  <si>
    <t xml:space="preserve">1. 《危险化学品安全管理条例》    第七十五条  生产、经营、使用国家禁止生产、经营、使用的危险化学品的， 由安全生产监督管理部门责令停止生产、经营、使用活动，处 20 万元以上 50 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 </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</si>
  <si>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</si>
  <si>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r>
      <rPr>
        <sz val="9"/>
        <rFont val="宋体"/>
        <charset val="0"/>
        <scheme val="minor"/>
      </rPr>
      <t xml:space="preserve">1. </t>
    </r>
    <r>
      <rPr>
        <sz val="9"/>
        <color indexed="8"/>
        <rFont val="宋体"/>
        <charset val="0"/>
        <scheme val="minor"/>
      </rPr>
      <t>《危险化学品安全管理条例》    第八十一条第一款、第二款  有下列情形之一的，由公安机关责令改正，可以处 1 万元以下的罚款；拒不改正的，处 1 万元以上 5 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 1 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 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r>
  </si>
  <si>
    <t>对生产、储存、使用危险化学品的单位转产、停产、停业或者解散，未采取有效措施处置危险化学品生产装置、储存设施以及库存的危险化学品，或者丢弃危险化学品的行政处罚</t>
  </si>
  <si>
    <t>1. 《危险化学品安全管理条例》    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 5 万元以上 10 万元以下的罚款；构成犯罪的，依法追究刑事责任。</t>
  </si>
  <si>
    <t>对生产、储存、使用危险化学品的单位有重复使用危险化学品包装物、容器前不进行检查等行为的行政处罚</t>
  </si>
  <si>
    <t>1. 《危险化学品安全管理条例》    第八十条第一款第一项、第二项、第三项、第四项、第六项、第七项  生产、储存、使用危险化学品的单位有下列情形之一的， 由安全生产监督管理部门责令改正，处 5 万元以上 10 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 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六）危险化学品专用仓库不符合国家标准、行业标准的要求的；（七）未对危险化学品专用仓库的安全设施、设备定期进行检测、检验的。</t>
  </si>
  <si>
    <r>
      <rPr>
        <sz val="9"/>
        <rFont val="宋体"/>
        <charset val="0"/>
        <scheme val="minor"/>
      </rPr>
      <t xml:space="preserve">1. </t>
    </r>
    <r>
      <rPr>
        <sz val="9"/>
        <color indexed="8"/>
        <rFont val="宋体"/>
        <charset val="0"/>
        <scheme val="minor"/>
      </rPr>
      <t>《危险化学品经营许可证管理办法》    第三十条第一项、第二项、第三项、第四项、第六项、第七项  带有储存设施的企业违反《危险化学品安全管理条例》规定， 有下列情形之一的，责令改正，处 5 万元以上 10 万元以下的罚款；拒不改正的，责令停产停业整顿；经停产停业整顿仍不具备法律、法规、规章、国家标准和行业标准规定的安全生产条件的， 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六）危险化学品专用仓库不符合国家标准、行业标准的要求的；（七）未对危险化学品专用仓库的安全设施、设备定期进行检测、检验的。</t>
    </r>
  </si>
  <si>
    <t>对危险化学品生产企业、经营企业有向不具有相关许可证件或者证明文件的单位销售剧毒化学品、易制爆危险化学品等情形的行政处罚</t>
  </si>
  <si>
    <t>1. 《危险化学品安全管理条例》    第三十八条第一款、第二款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    第八十四条第一款  危险化学品生产企业、经营企业有下列情形之一的， 由安全生产监督管理部门责令改正，没收违法所得，并处 10 万元以上20 万元以下的罚款； 拒不改正的， 责令停产停业整顿直至吊销其危险化学品安全生产许可证、危险化学品经营许可证，并由工商行政管理部门责令其办理经营范围变更登记或者吊销其营业执照：（一） 向不具有本条例第三十八条第一款、第二款规定的相关许可证件或者证明文件的单位销售剧毒化学品、易制爆危险化学品的；（二）不按照剧毒化学品购买许可证载明的品种、数量销售剧毒化学品的；（三） 向个人销售剧毒化学品（属于剧毒化学品的农药除外）、易制爆危险化学品的。</t>
  </si>
  <si>
    <t>对生产、储存、使用危险化学品的单位转产、停产、停业或者解散，未按规定将危险化学品生产装置、储存设施以及库存危险化学品的处置方案报备的行政处罚</t>
  </si>
  <si>
    <t>1. 《危险化学品安全管理条例》    第二十七条  生产、储存危险化学品的单位转产、停产、停业或者解散的，应当采取有效措施，及时、妥善处置其危险化学品生产装置、储存设施以及库存的危险化学品，不得丢弃危险化学品； 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    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 第二十二条关于生产、储存危险化学品的企业的规定，适用于使用危险化学品从事生产的企业。    第八十二条第二款  生产、储存、使用危险化学品的单位转产、停产、停业或者解散，未依照本条例规定将其危险化学品生产装置、储存设施以及库存危险化学品的处置方案报有关部门备案的，分别由有关部门责令改正，可以处 1 万元以下的罚款； 拒不改正的， 处 1 万元以上 5 万元以下的罚款。</t>
  </si>
  <si>
    <t>对危险化学品生产企业、进口企业不办理危险化学品登记，或者发现其生产、进口的危险化学品有新的危险特性不办理危险化学品登记内容变更手续的行政处罚</t>
  </si>
  <si>
    <t>1. 《危险化学品安全管理条例》    第七十八条第一款第十二项  有下列情形之一的，由安全生产监督管理部门责令改正，可以处 5 万元以下的罚款；拒不改正的，处 5 万元以上 10万元以下的罚款；情节严重的，责令停产停业整顿：（十二）危险化学品生产企业、进口企业不办理危险化学品登记，或者发现其生产、进口的危险化学品有新的危险特性不办理危险化学品登记内容变更手续的。</t>
  </si>
  <si>
    <r>
      <rPr>
        <sz val="9"/>
        <rFont val="宋体"/>
        <charset val="0"/>
        <scheme val="minor"/>
      </rPr>
      <t xml:space="preserve">1. </t>
    </r>
    <r>
      <rPr>
        <sz val="9"/>
        <color indexed="8"/>
        <rFont val="宋体"/>
        <charset val="0"/>
        <scheme val="minor"/>
      </rPr>
      <t>《危险化学品登记管理办法》    第二十九条  登记企业不办理危险化学品登记，登记品种发生变化或者发现其生产、进口的危险化学品有新的危险特性不办理危险化学品登记内容变更手续的，责令改正，可以处 5 万元以下的罚款； 拒不改正的，处 5 万元以上 10 万元以下的罚款； 情节严重的， 责令停产停业整顿。</t>
    </r>
  </si>
  <si>
    <t>对危险化学品生产企业、进口企业有在危险化学品登记证有效期内企业名称等发生变化，未按规定办理登记变更手续等行为的行政处罚</t>
  </si>
  <si>
    <t>1. 《危险化学品登记管理办法》    第三十条第二项、第三项、第四项、第五项  登记企业有下列行为之一的，责令改正，可以处 3 万元以下的罚款：  （二）在危险化学品登记证有效期内企业名称、注册地址、应急咨询服务电话发生变化，未按规定按时办理危险化学品登记变更手续的；  （三）危险化学品登记证有效期满后， 未按规定申请复核换证，继续进行生产或者进口的；  （四）转让、冒用或者使用伪造的危险化学品登记证，或者不如实填报登记内容、提交有关材料的；（五）拒绝、阻挠登记机构对本企业危险化学品登记情况进行现场核查的。</t>
  </si>
  <si>
    <t>对危险化学品生产企业、进口企业未按规定向用户提供应急咨询服务的行政处罚</t>
  </si>
  <si>
    <t>1. 《危险化学品登记管理办法》    第二十二条  危险化学品生产企业应当设立由专职人员 24 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 24 小时值守的国内固定服务电话，建有完善的化学品应急救援数据库，配备在线数字录音设备和 8 名以上专业人员， 能够同时受理 3 起以上应急咨询，准确提供化学品泄漏、火灾、爆炸、中毒等事故应急处置有关信息和建议。    第三十条第一项  登记企业有下列行为之一的，责令改正，可以处 3 万元以下的罚款：（一）未向用户提供应急咨询服务或者应急咨询服务不符合本办法第二十二条规定的；</t>
  </si>
  <si>
    <t>对化工和危险化学品企业涉及重点监管危险化工工艺的装置未实现自动化控制，系统未实现紧急停车功能，装备的自动化控制系统、紧急停车系统未投入使用的行政处罚</t>
  </si>
  <si>
    <t>对化工和危险化学品企业的全压力式液化烃储罐未按国家标准设置注水措施的行政处罚</t>
  </si>
  <si>
    <t>对化工和危险化学品企业液化烃、液氨、液氯等易燃易爆、有毒有害液化气体的充装未使用万向管道充装系统的行政处罚</t>
  </si>
  <si>
    <r>
      <rPr>
        <sz val="9"/>
        <rFont val="宋体"/>
        <charset val="0"/>
        <scheme val="minor"/>
      </rPr>
      <t>1.《中华人民共和国安全生产法》</t>
    </r>
    <r>
      <rPr>
        <sz val="9"/>
        <color indexed="8"/>
        <rFont val="宋体"/>
        <charset val="0"/>
        <scheme val="minor"/>
      </rPr>
      <t xml:space="preserve">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r>
  </si>
  <si>
    <t>对化工和危险化学品企业在役化工装置未经正规设计且未进行安全设计诊断的行政处罚</t>
  </si>
  <si>
    <t>对化工和危险化学品企业的控制室或机柜间面向具有火灾、爆炸危险性装置一侧不满足国家标准关于防火防爆要求的行政处罚</t>
  </si>
  <si>
    <t>对化工和危险化学品企业的安全阀、爆破片等安全附件未正常投用的行政处罚</t>
  </si>
  <si>
    <t>对化工和危险化学品企业中光气、氯气等剧毒气体及硫化氢气体管道穿越除厂区外的公共区域的行政处罚</t>
  </si>
  <si>
    <t>对化工和危险化学品企业地区架空电力线路穿越生产区且不符合国家标准要求的行政处罚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</si>
  <si>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</si>
  <si>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对化工和危险化学品企业有构成一级、二级重大危险源的危险化学品罐区未实现紧急切断功能等行为的行政处罚</t>
  </si>
  <si>
    <t>对化工和危险化学品企业化工生产装置未按国家标准要求设置双重电源供电，自动化控制系统未设置不间断电源的行政处罚</t>
  </si>
  <si>
    <t>对化工和危险化学品企业新开发的危险化学品生产工艺未经小试、中试、工业化试验直接进行工业化生产等行为的行政处罚</t>
  </si>
  <si>
    <t>对化工和危险化学品企业未制定操作规程和工艺控制指标的行政处罚</t>
  </si>
  <si>
    <t>对化工和危险化学品企业未按照国家标准制定动火、进入受限空间等特殊作业管理制度，或者制度未有效执行的行政处罚</t>
  </si>
  <si>
    <t>1. 《中华人民共和国安全生产法》    第一百零一条第一项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</si>
  <si>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对危险化学品生产、经营单位主要负责人和安全生产管理人员未依法经考核合格的行政处罚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</si>
  <si>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 危险物品的生产、经营、储存、装卸单位以及矿山、金属冶炼、建筑施工、运输单位的主要负责人和安全生产管理人员未按照规定经考核合格的；</t>
  </si>
  <si>
    <t>对化工和危险化学品企业特种作业人员未持证上岗的行政处罚</t>
  </si>
  <si>
    <t>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</si>
  <si>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对化工和危险化学品企业未制定实施生产安全事故隐患排查治理制度的行政处罚</t>
  </si>
  <si>
    <t>1. 《中华人民共和国安全生产法》    第一百零一条第五项  生产经营单位有下列行为之一的，责令限期改正，处十万元以下的罚款； 逾期未改正的，责令停产停业整顿，并处十万元以上二十万元以下的罚款，对其直接负责的主管人员和其他直接责任人员处二万元以上五万元以下的罚款；构成犯罪的，依照刑法有关规定追究刑事责任：  （五） 未建立事故隐患排查治理制度，或者重大事故隐患排查治理情况未按照规定报告的。</t>
  </si>
  <si>
    <t>对化工和危险化学品企业未建立与岗位相匹配的全员安全生产责任制的行政处罚</t>
  </si>
  <si>
    <t>对化工和危险化学品企业使用淘汰落后安全技术工艺、设备目录列出的工艺、设备的行政处罚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</si>
  <si>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  （七）使用应当淘汰的危及生产安全的工艺、设备的；</t>
  </si>
  <si>
    <t>对化工和危险化学品企业涉及可燃和有毒有害气体泄漏的场所未按国家标准设置检测报警装置，爆炸危险场所未按国家标准安装使用防爆电气设备的行政处罚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</si>
  <si>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</si>
  <si>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对非药品类易制毒化学品生产、经营单位未按规定建立管理制度和安全管理制度的行政处罚</t>
  </si>
  <si>
    <t xml:space="preserve"> 1. 《易制毒化学品管理条例》    第四十条第一款第一项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t>
  </si>
  <si>
    <t>1. 《非药品类易制毒化学品生产、经营许可办法》    第三十条第一项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</si>
  <si>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对将非药品类易制毒化学品生产、经营许可证或者备案证明转借他人使用的行政处罚</t>
  </si>
  <si>
    <t xml:space="preserve">  1. 《易制毒化学品管理条例》    第四十条第一款第二项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万元以下的罚款；对违反规定生产、经营、购买的易制毒化学品可以予以没收；逾期不改正的，责令限期停产停业整顿；逾期整顿不合格的，吊销相应的许可证：（二）将许可证或者备案证明转借他人使用的； </t>
  </si>
  <si>
    <t>1. 《非药品类易制毒化学品生产、经营许可办法》    第三十条第二项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二）将许可证或者备案证明转借他人使用的；</t>
  </si>
  <si>
    <t>对超出许可的品种、数量，生产、经营非药品类易制毒化学品的行政处罚</t>
  </si>
  <si>
    <t xml:space="preserve"> 1. 《易制毒化学品管理条例》    第四十条第一款第三项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三）超出许可的品种、数量生产、经营、购买易制毒化学品的；</t>
  </si>
  <si>
    <t>1. 《非药品类易制毒化学品生产、经营许可办法》    第三十条第三项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</si>
  <si>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对非药品类易制毒化学品的产品包装和使用说明书不符合规定的行政处罚</t>
  </si>
  <si>
    <t xml:space="preserve"> 1. 《易制毒化学品管理条例》    第四条  易制毒化学品的产品包装和使用说明书，应当标明产品的名称（含学名和通用名）、化学分子式和成分。    第四十条第一款第七项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七）易制毒化学品的产品包装和使用说明书不符合本条例规定要求的；  </t>
  </si>
  <si>
    <t xml:space="preserve"> 1. 《非药品类易制毒化学品生产、经营许可办法》    第三十条第四项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</si>
  <si>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对生产、经营非药品类易制毒化学品的单位未按规定报告年度生产、经营等情况的行政处罚</t>
  </si>
  <si>
    <t xml:space="preserve">1. 《易制毒化学品管理条例》    第四十条第一款第八项  违反本条例规定， 有下列行为之一的，由负有监督管理职责的行政主管部门给予警告，责令限期改正，处 1 万元以上 5 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t>
  </si>
  <si>
    <t>1. 《非药品类易制毒化学品生产、经营许可办法》    第三十条第五项  对于有下列行为之一的，由县级以上人民政府安全生产监督管理部门给予警告，责令限期改正，处 1 万元以上 5 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</si>
  <si>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对生产、经营非药品类易制毒化学品的单位有未经许可或者备案擅自生产、经营非药品类易制毒化学品等行为的行政处罚</t>
  </si>
  <si>
    <t>1. 《易制毒化学品管理条例》    第三十八条  违反本条例规定，未经许可或者备案擅自生产、经营、购买、运输易制毒化学品，伪造申请材料骗取易制毒化学品生产、经营、购买或者运输许可证， 使用他人的或者伪造、变造、失效的许可证生产、经营、购买、运输易制毒化学品的， 由公安机关没收非法生产、经营、购买或者运输的易制毒化学品、用于非法生产易制毒化学品的原料以及非法生产、经营、购买或者运输易制毒化学品的设备、工具，处非法生产、经营、购买或者运输的易制毒化学品货值 10 倍以上 20 倍以下的罚款，货值的 20 倍不足 1 万元的，按 1 万元罚款；有违法所得的，没收违法所得；有营业执照的， 由市场监督管理部门吊销营业执照； 构成犯罪的， 依法追究刑事责任。    对有前款规定违法行为的单位或者个人，有关行政主管部门可以自作出行政处罚决定之日起 3 年内，停止受理其易制毒化学品生产、经营、购买、运输或者进口、出口许可申请。</t>
  </si>
  <si>
    <t>对生产、经营非药品类易制毒化学品的单位或者个人拒不接受安全生产监督管理部门监督检查的行政处罚</t>
  </si>
  <si>
    <t xml:space="preserve">    1. 《易制毒化学品管理条例》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 1 万元以上 5 万元以下的罚款， 对直接负责的主管人员以及其他直接责任人员处 1000 元以上 5000 元以下的罚款；有违反治安管理行为的，依法给予治安管理处罚；构成犯罪的， 依法追究刑事责任。    </t>
  </si>
  <si>
    <t xml:space="preserve"> 1. 《非药品类易制毒化学品生产、经营许可办法》    第三十一条  生产、经营非药品类易制毒化学品的单位或者个人拒不接受安全生产监督管理部门监督检查的，由县级以上人民政府安全生产监督管理部门责令改正， 对直接负责的主管人员以及其他直接责任人员给予警告；情节严重的，对单位处 1 万元以上 5 万元以下的罚款，对直接负责的主管人员以及其他直接责任人员处 1000 元以上 5000 元以下的罚款。</t>
  </si>
  <si>
    <t>对烟花爆竹生产企业有未按安全生产许可证核定的产品种类进行生产等行为的行政处罚</t>
  </si>
  <si>
    <t>1. 《烟花爆竹安全管理条例》    第三十七条  生产烟花爆竹的企业有下列行为之一的，由安全生产监督管理部门责令限期改正，处 1 万元以上 5 万元以下的罚款； 逾期不改正的，责令停产停业整顿，情节严重的， 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</si>
  <si>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对烟花爆竹生产经营企业主要负责人、安全生产管理人员未依法经考核合格的行政处罚</t>
  </si>
  <si>
    <t>对烟花爆竹生产经营企业特种作业人员未持证上岗的行政处罚</t>
  </si>
  <si>
    <t xml:space="preserve"> 1. 《中华人民共和国安全生产法》    第九十七条第七项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</si>
  <si>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对烟花爆竹生产经营企业特种作业人员带药检维修设备设施的行政处罚</t>
  </si>
  <si>
    <t>对烟花爆竹生产经营企业职工自行携带工器具、机器设备进厂进行涉药作业的行政处罚</t>
  </si>
  <si>
    <t>对烟花爆竹生产经营企业工（库） 房实际作业人员数量超过核定人数的行政处罚</t>
  </si>
  <si>
    <t>对烟花爆竹生产经营企业工（库） 房实际滞留、存储药量超过核定药量的行政处罚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</si>
  <si>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</si>
  <si>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对烟花爆竹生产经营企业工（库）房内、外部安全距离不足，防护屏障缺失或者不符合要求的行政处罚</t>
  </si>
  <si>
    <t>对烟花爆竹生产经营企业防静电、防火、防雷设备设施缺失或者失效的行政处罚</t>
  </si>
  <si>
    <t>对烟花爆竹生产经营企业擅自改变工（库）房用途或者违规私搭乱建的行政处罚</t>
  </si>
  <si>
    <t>对烟花爆竹生产经营企业工厂围墙缺失或者分区设置不符合国家标准的行政处罚</t>
  </si>
  <si>
    <t>对烟花爆竹生产经营企业将氧化剂、还原剂同库储存、违规预混或者在同一工房内粉碎、称量的行政处罚</t>
  </si>
  <si>
    <t>对烟花爆竹生产经营企业在用涉药机械设备未经安全性论证或者擅自更改、改变用途的行政处罚</t>
  </si>
  <si>
    <t>对烟花爆竹生产经营企业中转库、药物总库和成品总库的存储能力与设计产能不匹配的行政处罚</t>
  </si>
  <si>
    <t>对烟花爆竹生产经营企业未制定实施生产安全事故隐患排查治理制度的行政处罚</t>
  </si>
  <si>
    <t>对烟花爆竹生产经营企业未建立与岗位相匹配的全员安全生产责任制的行政处罚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</si>
  <si>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</si>
  <si>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对烟花爆竹生产经营企业生产经营的产品种类、危险等级超许可范围或者生产使用违禁药物的行政处罚</t>
  </si>
  <si>
    <t>对烟花爆竹生产经营企业分包转包生产线、工房、库房组织生产经营的行政处罚</t>
  </si>
  <si>
    <t>对烟花爆竹生产经营企业一证多厂或者多股东各自独立组织生产经营的行政处罚</t>
  </si>
  <si>
    <t>对烟花爆竹生产经营企业许可证过期、整顿改造、恶劣天气等停产停业期间组织生产经营的行政处罚</t>
  </si>
  <si>
    <t>对烟花爆竹生产经营企业仓库存放其它爆炸物等危险物品或者生产经营违禁超标产品的行政处罚</t>
  </si>
  <si>
    <t>对烟花爆竹生产经营企业有工（库）房等进行检维修等作业前，未制定安全作业方案等行为的行政处罚</t>
  </si>
  <si>
    <t xml:space="preserve">     1. 《烟花爆竹生产经营安全规定》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二）拒绝、阻挠受安全生产监督管理部门委托的专业技术服务机构开展检验、检测的。</t>
  </si>
  <si>
    <t>对烟花爆竹生产企业、批发企业有防范静电危害的措施不符合相关国家标准或者行业标准等行为的行政处罚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</si>
  <si>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</si>
  <si>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 xml:space="preserve">  1. 《烟花爆竹生产经营安全规定》     第三十四条  生产企业、批发企业有下列行为之一的， 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二）使用新安全设备，未进行安全性论证的；（三）在生产区、工（库）房等有药区域对安全设备进行检测、改造作业时，未将工（库）房内的药物、有药半成品、成品搬走并清理作业现场的。 </t>
  </si>
  <si>
    <t>对企业从其他企业购买烟花爆竹半成品加工后销售等行为的行政处罚</t>
  </si>
  <si>
    <t xml:space="preserve">    1. 《烟花爆竹生产企业安全生产许可证实施办法》    第四十三条第二项  企业有下列行为之一的，责令停止违法活动或者限期改正，并处 1 万元以上 3 万元以下的罚款：（二）从其他企业购买烟花爆竹半成品加工后销售，或者购买其他企业烟花爆竹成品加贴本企业标签后销售， 或者向其他企业销售烟花爆竹半成品的。    第四十八条  本办法规定的行政处罚，由安全生产监督管理部门决定，暂扣、吊销安全生产许可证的行政处罚由发证机关决定。</t>
  </si>
  <si>
    <t>对烟花爆竹生产企业、批发企业工（库）房没有设置准确、清晰、醒目的定员、定量、定级标识的行政处罚</t>
  </si>
  <si>
    <t xml:space="preserve">    1. 《烟花爆竹生产经营安全规定》    第三十三条第一项  生产企业、批发企业有下列行为之一的，责令限期改正；逾期未改正的，处一万元以上三万元以下的罚款：（一）工（库）房没有设置准确、清晰、醒目的定员、定量、定级标识的；</t>
  </si>
  <si>
    <t>对烟花爆竹生产企业取得安全生产许可证后，将企业、生产线或者工（库）房转包、分包给不具备安全生产条件或者相应资质的其他单位或者个人的行政处罚</t>
  </si>
  <si>
    <t>1. 《中华人民共和国安全生产法》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 与承包方、承租方承担连带赔偿责任。</t>
  </si>
  <si>
    <t xml:space="preserve"> 1. 《烟花爆竹生产企业安全生产许可证实施办法》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第四十八条  本办法规定的行政处罚，由安全生产监督管理部门决定，暂扣、吊销安全生产许可证的行政处罚由发证机关决定。 </t>
  </si>
  <si>
    <t>对未经许可经营、超许可范围经营、许可证过期继续经营烟花爆竹的行政处罚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</si>
  <si>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  </t>
  </si>
  <si>
    <t>1. 《烟花爆竹经营许可实施办法》    第三十一条  对未经许可经营、超许可范围经营、许可证过期继续经营烟花爆竹的，责令其停止非法经营活动，处 2 万元以上 10 万元以下的罚款，并没收非法经营的物品及违法所得。</t>
  </si>
  <si>
    <t>对向未取得烟花爆竹安全生产许可的单位或者个人销售黑火药、烟火药、引火线的行政处罚</t>
  </si>
  <si>
    <t xml:space="preserve">    1. 《烟花爆竹安全管理条例》    第三十六条第一款  对未经许可生产、经营烟花爆竹制品，或者向未取得烟花爆竹安全生产许可的单位或者个人销售黑火药、烟火药、引火线的，由安全生产监督管理部门责令停止非法生产、经营活动，处 2 万元以上 10万元以下的罚款， 并没收非法生产、经营的物品及违法所得。</t>
  </si>
  <si>
    <t>对烟花爆竹零售经营者变更零售点名称、主要负责人或者经营场所，未重新办理零售许可证等行为的行政处罚</t>
  </si>
  <si>
    <t xml:space="preserve">    1. 《烟花爆竹经营许可实施办法》    第三十五条第二项  零售经营者有下列行为之一的， 责令其限期改正，处 1000 元以上 5000 元以下的罚款；情节严重的，处 5000 元以上 30000 元以下的罚款：（一）变更零售点名称、主要负责人或者经营场所，未重新办理零售许可证的；（二）存放的烟花爆竹数量超过零售许可证载明范围的。</t>
  </si>
  <si>
    <t>对烟花爆竹经营企业出租、出借、转让、买卖、冒用经营许可证或者使用伪造的经营许可证的行政处罚</t>
  </si>
  <si>
    <t>对烟花爆竹零售点与居民居住场所设置在同一建筑物内或者在零售场所使用明火的行政处罚</t>
  </si>
  <si>
    <t>对烟花爆竹批发企业向烟花爆竹零售经营者供应非法生产、经营的烟花爆竹，或者供应按照规定应由专业燃放人员燃放的烟花爆竹的行政处罚</t>
  </si>
  <si>
    <t xml:space="preserve">    1. 《烟花爆竹安全管理条例》    第三十八条第一款  从事烟花爆竹批发的企业向从事烟花爆竹零售的经营者供应非法生产、经营的烟花爆竹，或者供应按照国家标准规定应由专业燃放人员燃放的烟花爆竹的， 由安全生产监督管理部门责令停止违法行为，处 2 万元以上 10 万元以下的罚款， 并没收非法经营的物品及违法所得；情节严重的， 吊销烟花爆竹经营许可证。    2. 《烟花爆竹经营许可实施办法》    第三十三条第二项、第三项  批发企业有下列行为之一的，责令其停业整顿，依法暂扣批发许可证，处 2 万元以上 10 万元以下的罚款，并没收非法经营的物品及违法所得；情节严重的，依法吊销批发许可证：（二） 向零售经营者供应非法生产、经营的烟花爆竹的；（三） 向零售经营者供应礼花弹等按照国家标准规定应当由专业人员燃放的烟花爆竹的。</t>
  </si>
  <si>
    <t>对烟花爆竹零售经营者销售非法生产、经营的烟花爆竹，或者销售按照规定应由专业燃放人员燃放的烟花爆竹的行政处罚</t>
  </si>
  <si>
    <t xml:space="preserve">    1. 《烟花爆竹安全管理条例》    第三十八条第二款  从事烟花爆竹零售的经营者销售非法生产、经营的烟花爆竹，或者销售按照国家标准规定应由专业燃放人员燃放的烟花爆竹的，由安全生产监督管理部门责令停止违法行为，处 1000 元以上 5000 元以下的罚款，并没收非法经营的物品及违法所得； 情节严重的，吊销烟花爆竹经营许可证。    2. 《烟花爆竹经营许可实施办法》    第三十四条  零售经营者有下列行为之一的，责令其停止违法行为，处1000 元以上 5000 元以下的罚款， 并没收非法经营的物品及违法所得；情节严重的，依法吊销零售许可证：（一）销售非法生产、经营的烟花爆竹的；（二）销售礼花弹等按照国家标准规定应当由专业人员燃放的烟花爆竹的。</t>
  </si>
  <si>
    <t>对烟花爆竹批发企业有在城市建成区内设立烟花爆竹储存仓库，或者在批发（展示）场所摆放有药样品等行为的行政处罚</t>
  </si>
  <si>
    <t xml:space="preserve">    1. 《烟花爆竹经营许可实施办法》    第三十二条  批发企业有下列行为之一的，责令其限期改正，处 5000元以上 3 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 向未取得零售许可证的单位或者个人销售烟花爆竹的。</t>
  </si>
  <si>
    <t>对烟花爆竹生产企业、批发企业未向零售经营者或者零售经营场所提供烟花爆竹配送服务的行政处罚</t>
  </si>
  <si>
    <t xml:space="preserve">    1. 《烟花爆竹生产经营安全规定》    第三十三条第二项  生产企业、批发企业有下列行为之一的，责令限期改正；逾期未改正的，处一万元以上三万元以下的罚款：（二）未向零售经营者或者零售经营场所提供烟花爆竹配送服务的。</t>
  </si>
  <si>
    <t>对烟花爆竹零售经营者有超越许可证载明限量储存烟花爆竹等行为的行政处罚</t>
  </si>
  <si>
    <t xml:space="preserve">    1. 《烟花爆竹生产经营安全规定》    第三十六条  零售经营者有下列行为之一的，责令其限期改正，可以处一千元以上五千元以下的罚款；逾期未改正的，处五千元以上一万元以下的罚款：（一）超越许可证载明限量储存烟花爆竹的；（二）到批发企业仓库自行提取烟花爆竹的。</t>
  </si>
  <si>
    <t>对工贸企业未对承包单位、承租单位的安全生产工作统一协调、管理，或者未定期进行安全检查的行政处罚</t>
  </si>
  <si>
    <t>制造业</t>
  </si>
  <si>
    <t>1. 《中华人民共和国安全生产法》    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 对其直接负责的主管人员和其他直接责任人员处一万元以下的罚款； 逾期未改正的，责令停产停业整顿。</t>
  </si>
  <si>
    <t xml:space="preserve"> 1. 《工贸企业重大事故隐患判定标准》    第三条  工贸企业有下列情形之一的，应当判定为重大事故隐患：    （一）未对承包单位、承租单位的安全生产工作统一协调、管理，或者未定期进行安全检查的； </t>
  </si>
  <si>
    <t>对工贸企业特种作业人员未按照规定经专门的安全作业培训并取得相应资格，上岗作业的行政处罚</t>
  </si>
  <si>
    <t>1. 《工贸企业重大事故隐患判定标准》    第三条  工贸企业有下列情形之一的，应当判定为重大事故隐患：    （二）特种作业人员未按照规定经专门的安全作业培训并取得相应资格， 上岗作业的；</t>
  </si>
  <si>
    <t>对工贸企业金属冶炼企业主要负责人、安全生产管理人员未按照规定经考核合格的行政处罚</t>
  </si>
  <si>
    <t>1. 《中华人民共和国安全生产法》    第九十七条第二项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t>
  </si>
  <si>
    <t xml:space="preserve"> 1. 《工贸企业重大事故隐患判定标准》    第三条  工贸企业有下列情形之一的，应当判定为重大事故隐患：    （三）金属冶炼企业主要负责人、安全生产管理人员未按照规定经考核合格的。  </t>
  </si>
  <si>
    <t>对冶金企业会议室、活动室、休息室、操作室、交接班室、更衣室（含澡堂） 等人员聚集场所，以及钢铁水罐冷（热） 修工位设置在铁水、钢水、液渣吊运跨的地坪区域内的行政处罚</t>
  </si>
  <si>
    <t>1. 《工贸企业重大事故隐患判定标准》    第四条  冶金企业有下列情形之一的，应当判定为重大事故隐患：    （一）会议室、活动室、休息室、操作室、交接班室、更衣室（含澡堂）等 6 类人员聚集场所，以及钢铁水罐冷（热）修工位设置在铁水、钢水、液渣吊运跨的地坪区域内的；</t>
  </si>
  <si>
    <t>对冶金企业生产期间冶炼、精炼和铸造生产区域的事故坑、炉下渣坑，以及熔融金属泄漏和喷溅影响范围内的炉前平台、炉基区域、厂房内吊运和地面运输通道等区域存在积水的行政处罚</t>
  </si>
  <si>
    <t xml:space="preserve">  1. 《工贸企业重大事故隐患判定标准》    第四条  冶金企业有下列情形之一的，应当判定为重大事故隐患：    （二）生产期间冶炼、精炼和铸造生产区域的事故坑、炉下渣坑，以及熔融金属泄漏和喷溅影响范围内的炉前平台、炉基区域、厂房内吊运和地面运输通道等 6 类区域存在积水的； </t>
  </si>
  <si>
    <t>对冶金企业炼钢连铸流程未设置事故钢水罐、中间罐漏钢坑（槽）、中间罐溢流坑（槽） 、漏钢回转溜槽，或者模铸流程未设置事故钢水罐（坑、槽） 的行政处罚</t>
  </si>
  <si>
    <t xml:space="preserve">   1. 《工贸企业重大事故隐患判定标准》    第四条  冶金企业有下列情形之一的，应当判定为重大事故隐患：    （三）炼钢连铸流程未设置事故钢水罐、中间罐漏钢坑（槽）、中间罐溢流坑（槽） 、漏钢回转溜槽， 或者模铸流程未设置事故钢水罐（坑、槽）的；</t>
  </si>
  <si>
    <t>对冶金企业炼钢炉的水冷元件未设置出水温度、进出水流量差等监测报警装置，或者监测报警装置未与炉体倾动、氧（副）枪自动提升、电极自动断电和升起装置联锁的行政处罚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</si>
  <si>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</si>
  <si>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第四条  冶金企业有下列情形之一的，应当判定为重大事故隐患：    （四）转炉、电弧炉、AOD 炉、LF 炉、RH 炉、VOD 炉等炼钢炉的水冷元件未设置出水温度、进出水流量差等监测报警装置， 或者监测报警装置未与炉体倾动、氧（副）枪自动提升、电极自动断电和升起装置联锁的； </t>
  </si>
  <si>
    <t>对冶金企业高炉生产期间炉顶工作压力设定值超过设计文件规定的最高工作压力，或者炉顶工作压力监测装置未与炉顶放散阀联锁，或者炉顶放散阀的联锁放散压力设定值超过设备设计压力值的行政处罚</t>
  </si>
  <si>
    <t>1.《中华人民共和国安全生产法》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</si>
  <si>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1. 《工贸企业重大事故隐患判定标准》    第四条  冶金企业有下列情形之一的，应当判定为重大事故隐患：    （五）高炉生产期间炉顶工作压力设定值超过设计文件规定的最高工作压力，或者炉顶工作压力监测装置未与炉顶放散阀联锁， 或者炉顶放散阀的联锁放散压力设定值超过设备设计压力值的；  </t>
  </si>
  <si>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 24 小时有人值守场所的行政处罚</t>
  </si>
  <si>
    <t xml:space="preserve">  1. 《工贸企业重大事故隐患判定标准》    第四条  冶金企业有下列情形之一的，应当判定为重大事故隐患：    （六）煤气生产、回收净化、加压混合、储存、使用设施附近的会议室、活动室、休息室、操作室、交接班室、更衣室等 6 类人员聚集场所， 以及可能发生煤气泄漏、积聚的场所和部位未设置固定式一氧化碳浓度监测报警装置， 或者监测数据未接入 24 小时有人值守场所的；</t>
  </si>
  <si>
    <t>对冶金企业加热炉、煤气柜、除尘器、加压机、烘烤器等设施，以及进入车间前的煤气管道未安装隔断装置的行政处罚</t>
  </si>
  <si>
    <t xml:space="preserve"> 1. 《工贸企业重大事故隐患判定标准》    第四条  冶金企业有下列情形之一的，应当判定为重大事故隐患：    （七）加热炉、煤气柜、除尘器、加压机、烘烤器等设施， 以及进入车间前的煤气管道未安装隔断装置的；  </t>
  </si>
  <si>
    <t>对冶金企业正压煤气输配管线水封式排水器的最高封堵煤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</si>
  <si>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1. 《工贸企业重大事故隐患判定标准》    第四条  冶金企业有下列情形之一的，应当判定为重大事故隐患：    （八）正压煤气输配管线水封式排水器的最高封堵煤气压力小于 30kPa，或者同一煤气管道隔断装置的两侧共用一个排水器，或者不同煤气管道排水器上部的排水管连通， 或者不同介质的煤气管道共用一个排水器的。</t>
  </si>
  <si>
    <t>对有色企业会议室、活动室、休息室、操作室、交接班室、更衣室（含澡堂） 等人员聚集场所设置在熔融金属吊运跨的地坪区域内的行政处罚</t>
  </si>
  <si>
    <t xml:space="preserve"> 1. 《工贸企业重大事故隐患判定标准》    第五条  有色企业有下列情形之一的，应当判定为重大事故隐患：    （一）会议室、活动室、休息室、操作室、交接班室、更衣室（含澡堂）等 6 类人员聚集场所设置在熔融金属吊运跨的地坪区域内的； </t>
  </si>
  <si>
    <t>对有色企业生产期间冶炼、精炼、铸造生产区域的事故坑、炉下渣坑，以及熔融金属泄漏、喷溅影响范围内的炉前平台、炉基区域、厂房内吊运和地面运输通道等区域存在非生产性积水的行政处罚</t>
  </si>
  <si>
    <t xml:space="preserve">  1. 《工贸企业重大事故隐患判定标准》    第五条  有色企业有下列情形之一的，应当判定为重大事故隐患：    （二）生产期间冶炼、精炼、铸造生产区域的事故坑、炉下渣坑， 以及熔融金属泄漏、喷溅影响范围内的炉前平台、炉基区域、厂房内吊运和地面运输通道等 6 类区域存在非生产性积水的；</t>
  </si>
  <si>
    <t>对有色企业熔融金属铸造环节未设置紧急排放和应急储存设施的行政处罚（倾动式熔炼炉、倾动式保温炉、倾动式熔保一体炉、带保温炉的固定式熔炼炉除外）</t>
  </si>
  <si>
    <t xml:space="preserve">1. 《工贸企业重大事故隐患判定标准》    第五条  有色企业有下列情形之一的，应当判定为重大事故隐患：    （三）熔融金属铸造环节未设置紧急排放和应急储存设施的（倾动式熔炼炉、倾动式保温炉、倾动式熔保一体炉、带保温炉的固定式熔炼炉除外）； </t>
  </si>
  <si>
    <t>对有色企业采用水冷冷却的冶炼炉窑、铸造机（铝加工深井铸造工艺的结晶器除外）、加热炉未设置应急水源的行政处罚</t>
  </si>
  <si>
    <t xml:space="preserve">  1. 《工贸企业重大事故隐患判定标准》    第五条  有色企业有下列情形之一的，应当判定为重大事故隐患：    （四）采用水冷冷却的冶炼炉窑、铸造机（铝加工深井铸造工艺的结晶器除外） 、加热炉未设置应急水源的；</t>
  </si>
  <si>
    <t>对有色企业熔融金属冶炼炉窑的闭路循环水冷元件未设置出水温度、进出水流量差监测报警装置，或者开路水冷元件未设置进水流量、压力监测报警装置，或者未监测开路水冷元件出水温度的行政处罚</t>
  </si>
  <si>
    <t xml:space="preserve">1. 《工贸企业重大事故隐患判定标准》    第五条  有色企业有下列情形之一的，应当判定为重大事故隐患：    （五）熔融金属冶炼炉窑的闭路循环水冷元件未设置出水温度、进出水流量差监测报警装置，或者开路水冷元件未设置进水流量、压力监测报警装置， 或者未监测开路水冷元件出水温度的； </t>
  </si>
  <si>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</si>
  <si>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t xml:space="preserve">  1. 《工贸企业重大事故隐患判定标准》    第五条  有色企业有下列情形之一的，应当判定为重大事故隐患：    （六）铝加工深井铸造工艺的结晶器冷却水系统未设置进水压力、进水流量监测报警装置，或者监测报警装置未与快速切断阀、紧急排放阀、流槽断开装置联锁，或者监测报警装置未与倾动式浇铸炉控制系统联锁的；  </t>
  </si>
  <si>
    <t>对有色企业铝加工深井铸造工艺的浇铸炉铝液出口流槽、流槽与模盘（分配流槽）入口连接处未设置液位监测报警装置，或者固定式浇铸炉的铝液出口未设置机械锁紧装置的行政处罚</t>
  </si>
  <si>
    <t>1. 《工贸企业重大事故隐患判定标准》    第五条  有色企业有下列情形之一的，应当判定为重大事故隐患：    （七）铝加工深井铸造工艺的浇铸炉铝液出口流槽、流槽与模盘（分配流槽）入口连接处未设置液位监测报警装置，或者固定式浇铸炉的铝液出口未设置机械锁紧装置的；</t>
  </si>
  <si>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</si>
  <si>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t xml:space="preserve">  1. 《工贸企业重大事故隐患判定标准》    第五条  有色企业有下列情形之一的，应当判定为重大事故隐患：    （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 </t>
  </si>
  <si>
    <t>对有色企业铝加工深井铸造工艺的倾动式浇铸炉流槽与模盘（分配流槽）入口连接处未设置快速切断阀（断开装置）， 或者流槽与模盘（分配流槽）入口连接处的液位监测报警装置未与浇铸炉倾动控制系统、快速切断阀（断开装置） 联锁的行政处罚。</t>
  </si>
  <si>
    <t xml:space="preserve">1. 《工贸企业重大事故隐患判定标准》    第五条  有色企业有下列情形之一的，应当判定为重大事故隐患：    （九）铝加工深井铸造工艺的倾动式浇铸炉流槽与模盘（分配流槽）入口连接处未设置快速切断阀（断开装置），或者流槽与模盘（分配流槽）入口连接处的液位监测报警装置未与浇铸炉倾动控制系统、快速切断阀（断开装置）联锁的；  </t>
  </si>
  <si>
    <t>对有色企业铝加工深井铸造机钢丝卷扬系统选用非钢芯钢丝绳，或者未落实钢丝绳定期检查、更换制度的行政处罚</t>
  </si>
  <si>
    <t xml:space="preserve"> 1. 《工贸企业重大事故隐患判定标准》    第五条  有色企业有下列情形之一的，应当判定为重大事故隐患：    （十）铝加工深井铸造机钢丝卷扬系统选用非钢芯钢丝绳，或者未落实钢丝绳定期检查、更换制度的；    </t>
  </si>
  <si>
    <t>对有色企业可能发生一氧化碳、砷化氢、氯气、硫化氢等有毒气体泄漏、积聚的场所和部位未设置固定式气体浓度监测报警装置，或者监测数据未接入 24小时有人值守场所，或者未对可能有砷化氢气体的场所和部位采取同等效果的检测措施的行政处罚</t>
  </si>
  <si>
    <t xml:space="preserve">1. 《工贸企业重大事故隐患判定标准》    第五条  有色企业有下列情形之一的，应当判定为重大事故隐患：    （十一）可能发生一氧化碳、砷化氢、氯气、硫化氢等 4 种有毒气体泄漏、积聚的场所和部位未设置固定式气体浓度监测报警装置，或者监测数据未接入 24 小时有人值守场所，或者未对可能有砷化氢气体的场所和部位采取同等效果的检测措施的；  </t>
  </si>
  <si>
    <t>对有色企业使用煤气（天然气）并强制送风的燃烧装置的燃气总管未设置压力监测报警装置，或者监测报警装置未与紧急自动切断装置联锁的行政处罚</t>
  </si>
  <si>
    <t xml:space="preserve">   1. 《工贸企业重大事故隐患判定标准》    第五条  有色企业有下列情形之一的，应当判定为重大事故隐患：    （十二）使用煤气（天然气）并强制送风的燃烧装置的燃气总管未设置压力监测报警装置，或者监测报警装置未与紧急自动切断装置联锁的；  </t>
  </si>
  <si>
    <t>对有色企业正压煤气输配管线水封式排水器的最高封堵煤 气 压 力 小 于30kPa， 或者同一煤气管道隔断装置的两侧共用一个排水器，或者不同煤气管道排水器上部的排水管连通，或者不同介质的煤气管道共用一个排水器的行政处罚</t>
  </si>
  <si>
    <t xml:space="preserve"> 1. 《工贸企业重大事故隐患判定标准》    第五条  有色企业有下列情形之一的，应当判定为重大事故隐患：    （十三） 正压煤气输配管线水封式排水器的最高封堵煤气压力小于30kPa，或者同一煤气管道隔断装置的两侧共用一个排水器，或者不同煤气管道排水器上部的排水管连通，或者不同介质的煤气管道共用一个排水器的。 </t>
  </si>
  <si>
    <t>对建材企业煤磨袋式收尘器、煤粉仓未设置温度和固定式一氧化碳浓度监测报警装置，或者未设置气体灭火装置的行政处罚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</si>
  <si>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</si>
  <si>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1. 《工贸企业重大事故隐患判定标准》    第六条  建材企业有下列情形之一的，应当判定为重大事故隐患：    （一）煤磨袋式收尘器、煤粉仓未设置温度和固定式一氧化碳浓度监测报警装置，或者未设置气体灭火装置的；  </t>
  </si>
  <si>
    <t>对建材企业筒型储库人工清库作业未落实清库方案中防止高处坠落、坍塌等安全措施的行政处罚</t>
  </si>
  <si>
    <t xml:space="preserve"> 1. 《工贸企业重大事故隐患判定标准》    第六条  建材企业有下列情形之一的，应当判定为重大事故隐患：    （二）筒型储库人工清库作业未落实清库方案中防止高处坠落、坍塌等安全措施的；</t>
  </si>
  <si>
    <t>对水泥企业电石渣原料筒型储库未设置固定式可燃气体浓度监测报警装置，或者监测报警装置未与事故通风装置联锁的行政处罚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</si>
  <si>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</si>
  <si>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第六条  建材企业有下列情形之一的，应当判定为重大事故隐患：    （三）水泥企业电石渣原料筒型储库未设置固定式可燃气体浓度监测报警装置， 或者监测报警装置未与事故通风装置联锁的；   </t>
  </si>
  <si>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</si>
  <si>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t xml:space="preserve"> 1. 《工贸企业重大事故隐患判定标准》    第六条  建材企业有下列情形之一的，应当判定为重大事故隐患：    （四）进入筒型储库、焙烧窑、预热器旋风筒、分解炉、竖炉、篦冷机、磨机、破碎机前，未对可能意外启动的设备和涌入的物料、高温气体、有毒有害气体等采取隔离措施， 或者未落实防止高处坠落、坍塌等安全措施的；   </t>
  </si>
  <si>
    <t>对建材企业采用预混燃烧方式的燃气窑炉（热发生炉煤气窑炉除外）的燃气总管未设置管道压力监测报警装置，或者监测报警装置未与紧急自动切断装置联锁的行政处罚</t>
  </si>
  <si>
    <t xml:space="preserve">  1. 《工贸企业重大事故隐患判定标准》    第六条  建材企业有下列情形之一的，应当判定为重大事故隐患：    （五）采用预混燃烧方式的燃气窑炉（热发生炉煤气窑炉除外）的燃气总管未设置管道压力监测报警装置，或者监测报警装置未与紧急自动切断装置联锁的；  </t>
  </si>
  <si>
    <t>对建材企业制氢站、氮氢保护气体配气间、燃气配气间等场所未设置固定式可燃气体浓度监测报警装置的行政处罚</t>
  </si>
  <si>
    <t xml:space="preserve">   1. 《工贸企业重大事故隐患判定标准》    第六条  建材企业有下列情形之一的，应当判定为重大事故隐患：    （六）制氢站、氮氢保护气体配气间、燃气配气间等 3 类场所未设置固定式可燃气体浓度监测报警装置的；</t>
  </si>
  <si>
    <t>对建材企业电熔制品电炉的水冷设备失效的行政处罚</t>
  </si>
  <si>
    <t xml:space="preserve">1. 《工贸企业重大事故隐患判定标准》    第六条  建材企业有下列情形之一的，应当判定为重大事故隐患：    （七）电熔制品电炉的水冷设备失效的；   </t>
  </si>
  <si>
    <t>对建材企业玻璃窑炉、玻璃锡槽等设备未设置水冷和风冷保护系统的监测报警装置的行政处罚</t>
  </si>
  <si>
    <t xml:space="preserve">1. 《工贸企业重大事故隐患判定标准》    第六条  建材企业有下列情形之一的，应当判定为重大事故隐患：    （八）玻璃窑炉、玻璃锡槽等设备未设置水冷和风冷保护系统的监测报警装置的。    </t>
  </si>
  <si>
    <t>对机械企业会议室、活动室、休息室、更衣室、交接班室等人员聚集场所设置在熔融金属吊运跨或者浇注跨的地坪区域内的行政处罚</t>
  </si>
  <si>
    <t xml:space="preserve"> 1. 《工贸企业重大事故隐患判定标准》    第七条  机械企业有下列情形之一的，应当判定为重大事故隐患：    （一）会议室、活动室、休息室、更衣室、交接班室等 5 类人员聚集场所设置在熔融金属吊运跨或者浇注跨的地坪区域内的；</t>
  </si>
  <si>
    <t>对机械企业铸造用熔炼炉、精炼炉、保温炉未设置紧急排放和应急储存设施的行政处罚</t>
  </si>
  <si>
    <t xml:space="preserve">  1. 《工贸企业重大事故隐患判定标准》    第七条  机械企业有下列情形之一的，应当判定为重大事故隐患：    （二）铸造用熔炼炉、精炼炉、保温炉未设置紧急排放和应急储存设施的； </t>
  </si>
  <si>
    <t>对机械企业生产期间铸造用熔炼炉、精炼炉、保温炉的炉底、炉坑和事故坑，以及熔融金属泄漏、喷溅影响范围内的炉前平台、炉基区域、造型地坑、浇注作业坑和熔融金属转运通道等8类区域存在积水的行政处罚</t>
  </si>
  <si>
    <t xml:space="preserve">1. 《工贸企业重大事故隐患判定标准》    第七条  机械企业有下列情形之一的，应当判定为重大事故隐患：    （三）生产期间铸造用熔炼炉、精炼炉、保温炉的炉底、炉坑和事故坑，以及熔融金属泄漏、喷溅影响范围内的炉前平台、炉基区域、造型地坑、浇注作业坑和熔融金属转运通道等 8 类区域存在积水的；  </t>
  </si>
  <si>
    <t>对机械企业铸造用熔炼炉、精炼炉、压铸机、氧枪的冷却水系统未设置出水温度、进出水流量差监测报警装置，或者监测报警装置未与熔融金属加热、输送控制系统联锁的行政处罚</t>
  </si>
  <si>
    <t xml:space="preserve"> 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</si>
  <si>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第七条  机械企业有下列情形之一的，应当判定为重大事故隐患：    （四）铸造用熔炼炉、精炼炉、压铸机、氧枪的冷却水系统未设置出水温度、进出水流量差监测报警装置， 或者监测报警装置未与熔融金属加热、输送控制系统联锁的；  </t>
  </si>
  <si>
    <t>对机械企业使用煤气（天然气）的燃烧装置的燃气总管未设置管道压力监测报警装置，或者监测报警装置未与紧急自动切断装置联锁，或者燃烧装置未设置火焰监测和熄火保护系统的行政处罚</t>
  </si>
  <si>
    <t xml:space="preserve">1. 《工贸企业重大事故隐患判定标准》    第七条  机械企业有下列情形之一的，应当判定为重大事故隐患：    （五）使用煤气（天然气） 的燃烧装置的燃气总管未设置管道压力监测报警装置，或者监测报警装置未与紧急自动切断装置联锁，或者燃烧装置未设置火焰监测和熄火保护系统的；   </t>
  </si>
  <si>
    <t>对机械企业使用可燃性有机溶剂清洗设备设施、工装器具、地面时，未采取防止可燃气体在周边密闭或者半密闭空间内积聚措施的行政处罚</t>
  </si>
  <si>
    <t xml:space="preserve"> 1. 《工贸企业重大事故隐患判定标准》    第七条  机械企业有下列情形之一的，应当判定为重大事故隐患：    （六）使用可燃性有机溶剂清洗设备设施、工装器具、地面时， 未采取防止可燃气体在周边密闭或者半密闭空间内积聚措施的；   </t>
  </si>
  <si>
    <t>对机械企业使用非水性漆的调漆间、喷漆室未设置固定式可燃气体浓度监测报警装置或者通风设施的行政处罚</t>
  </si>
  <si>
    <t xml:space="preserve">  1. 《工贸企业重大事故隐患判定标准》    第七条  机械企业有下列情形之一的，应当判定为重大事故隐患：    （七）使用非水性漆的调漆间、喷漆室未设置固定式可燃气体浓度监测报警装置或者通风设施的。  </t>
  </si>
  <si>
    <t>对食品制造企业烘制、油炸设备未设置防过热自动切断装置的行政处罚</t>
  </si>
  <si>
    <t xml:space="preserve"> 1. 《工贸企业重大事故隐患判定标准》    第八条  轻工企业有下列情形之一的，应当判定为重大事故隐患：    （一）食品制造企业烘制、油炸设备未设置防过热自动切断装置的； </t>
  </si>
  <si>
    <t>对轻工企业白酒勾兑、灌装场所和酒库未设置固定式乙醇蒸气浓度监测报警装置，或者监测报警装置未与通风设施联锁的行政处罚</t>
  </si>
  <si>
    <t xml:space="preserve">  1. 《工贸企业重大事故隐患判定标准》    第八条  轻工企业有下列情形之一的，应当判定为重大事故隐患：    （二） 白酒勾兑、灌装场所和酒库未设置固定式乙醇蒸气浓度监测报警装置，或者监测报警装置未与通风设施联锁的；</t>
  </si>
  <si>
    <t>对纸浆制造、造纸企业使用蒸气、明火直接加热钢瓶汽化液氯的行政处罚</t>
  </si>
  <si>
    <t xml:space="preserve">1. 《工贸企业重大事故隐患判定标准》    第八条  轻工企业有下列情形之一的，应当判定为重大事故隐患：    （三）纸浆制造、造纸企业使用蒸气、明火直接加热钢瓶汽化液氯的； </t>
  </si>
  <si>
    <t>对日用玻璃、陶瓷制造企业采用预混燃烧方式的燃气窑炉（热发生炉煤气窑炉除外）的燃气总管未设置管道压力监测报警装置，或者监测报警装置未与紧急自动切断装置联锁的行政处罚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</si>
  <si>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依照刑法有关规定追究刑事责任：（二）安全设备的安装、使用、检测、改造和报废不符合国家标准或者行业标准的；</t>
  </si>
  <si>
    <t xml:space="preserve">  1. 《工贸企业重大事故隐患判定标准》    第八条  轻工企业有下列情形之一的，应当判定为重大事故隐患：    （四） 日用玻璃、陶瓷制造企业采用预混燃烧方式的燃气窑炉（热发生炉煤气窑炉除外）的燃气总管未设置管道压力监测报警装置，或者监测报警装置未与紧急自动切断装置联锁的； </t>
  </si>
  <si>
    <t>对日用玻璃制造企业玻璃窑炉的冷却保护系统未设置监测报警装置的行政处罚</t>
  </si>
  <si>
    <t xml:space="preserve">1. 《工贸企业重大事故隐患判定标准》    第八条  轻工企业有下列情形之一的，应当判定为重大事故隐患：    （五） 日用玻璃制造企业玻璃窑炉的冷却保护系统未设置监测报警装置的；    </t>
  </si>
  <si>
    <t>对轻工企业使用非水性漆的调漆间、喷漆室未设置固定式可燃气体浓度监测报警装置或者通风设施的行政处罚</t>
  </si>
  <si>
    <t>1.   《中华人民共和国安全生产法》    第九十九条第二项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依照刑法有关规定追究刑事责任：（二） 安全设备的安装、使用、检测、改造和报废不符合国家标准或者行业标准的；</t>
  </si>
  <si>
    <t xml:space="preserve">   1. 《工贸企业重大事故隐患判定标准》    第八条  轻工企业有下列情形之一的，应当判定为重大事故隐患：    （六）使用非水性漆的调漆间、喷漆室未设置固定式可燃气体浓度监测报警装置或者通风设施的；</t>
  </si>
  <si>
    <t>对轻工企业锂离子电池储存仓库未对故障电池采取有效物理隔离措施的行政处罚</t>
  </si>
  <si>
    <t xml:space="preserve">  1. 《工贸企业重大事故隐患判定标准》    第八条  轻工企业有下列情形之一的，应当判定为重大事故隐患：    （七）锂离子电池储存仓库未对故障电池采取有效物理隔离措施的。 </t>
  </si>
  <si>
    <t>对纺织企业纱、线、织物加工的烧毛、开幅、烘干等热定型工艺的汽化室、燃气贮罐、储油罐、热媒炉，未与生产加工等人员聚集场所隔开或者单独设置的行政处罚</t>
  </si>
  <si>
    <t xml:space="preserve"> 1. 《工贸企业重大事故隐患判定标准》    第九条  纺织企业有下列情形之一的，应当判定为重大事故隐患：    （一）纱、线、织物加工的烧毛、开幅、烘干等热定型工艺的汽化室、燃气贮罐、储油罐、热媒炉，未与生产加工等人员聚集场所隔开或者单独设置的；    </t>
  </si>
  <si>
    <t>对纺织企业保险粉、双氧水、次氯酸钠、亚氯酸钠、雕白粉（吊白块）与禁忌物料混合储存，或者保险粉储存场所未采取防水防潮措施的行政处罚</t>
  </si>
  <si>
    <t xml:space="preserve">  1. 《工贸企业重大事故隐患判定标准》    第九条  纺织企业有下列情形之一的，应当判定为重大事故隐患：    （二）保险粉、双氧水、次氯酸钠、亚氯酸钠、雕白粉（吊白块） 与禁忌物料混合储存， 或者保险粉储存场所未采取防水防潮措施的。</t>
  </si>
  <si>
    <t>对烟草企业熏蒸作业场所未配备磷化氢气体浓度监测报警仪器，或者未配备防毒面具的行政处罚</t>
  </si>
  <si>
    <t xml:space="preserve">   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</si>
  <si>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对烟草企业熏蒸杀虫作业前未确认无关人员全部撤离熏蒸作业场所的行政处罚</t>
  </si>
  <si>
    <t>1. 《工贸企业重大事故隐患判定标准》    第十条  烟草企业有下列情形之一的，应当判定为重大事故隐患：    （一）熏蒸作业场所未配备磷化氢气体浓度监测报警仪器，或者未配备防毒面具，或者熏蒸杀虫作业前未确认无关人员全部撤离熏蒸作业场所的；</t>
  </si>
  <si>
    <t>对烟草企业使用液态二氧化碳制造膨胀烟丝的生产线和场所未设置固定式二氧化碳浓度监测报警装置，或者监测报警装置未与事故通风设施联锁的行政处罚</t>
  </si>
  <si>
    <t xml:space="preserve">1. 《工贸企业重大事故隐患判定标准》    第十条  烟草企业有下列情形之一的，应当判定为重大事故隐患：    （二）使用液态二氧化碳制造膨胀烟丝的生产线和场所未设置固定式二氧化碳浓度监测报警装置， 或者监测报警装置未与事故通风设施联锁的。 </t>
  </si>
  <si>
    <t>对存在粉尘爆炸危险的工贸企业粉尘爆炸危险场所设置在非框架结构的多层建（构）筑物内，或者粉尘爆炸危险场所内设有员工宿舍、会议室、办公室、休息室等人员聚集场所的行政处罚</t>
  </si>
  <si>
    <t xml:space="preserve">  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</si>
  <si>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 xml:space="preserve"> 1. 《工贸企业重大事故隐患判定标准》    第十一条  存在粉尘爆炸危险的工贸企业有下列情形之一的， 应当判定为重大事故隐患：    （一）粉尘爆炸危险场所设置在非框架结构的多层建（构）筑物内， 或者粉尘爆炸危险场所内设有员工宿舍、会议室、办公室、休息室等人员聚集场所的；2.    《工贸企业粉尘防爆安全规定》    第十四条  粉尘涉爆企业存在粉尘爆炸危险场所的建（构）筑物的结构和布局应当符合《粉尘防爆安全规程》等有关国家标准或者行业标准要求，采取防火防爆、防雷等措施， 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</si>
  <si>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对存在粉尘爆炸危险的工贸企业不同类别的可燃性粉尘、可燃性粉尘与可燃气体等易加剧爆炸危险的介质共用一套除尘系统，或者不同建（构） 筑物、不同防火分区共用一套除尘系统、除尘系统互联互通的行政处罚</t>
  </si>
  <si>
    <t xml:space="preserve">1. 《工贸企业重大事故隐患判定标准》    第十一条  存在粉尘爆炸危险的工贸企业有下列情形之一的， 应当判定为重大事故隐患：    （二）不同类别的可燃性粉尘、可燃性粉尘与可燃气体等易加剧爆炸危险的介质共用一套除尘系统，或者不同建（构） 筑物、不同防火分区共用一套除尘系统、除尘系统互联互通的；  </t>
  </si>
  <si>
    <t>对存在粉尘爆炸危险的工贸企业干式除尘系统未采取泄爆、惰化、抑爆等任一种爆炸防控措施的行政处罚</t>
  </si>
  <si>
    <t xml:space="preserve">1. 《工贸企业重大事故隐患判定标准》    第十一条  存在粉尘爆炸危险的工贸企业有下列情形之一的， 应当判定为重大事故隐患：    （三）干式除尘系统未采取泄爆、惰化、抑爆等任一种爆炸防控措施的； </t>
  </si>
  <si>
    <t>对存在粉尘爆炸危险的工贸企业铝镁等金属粉尘除尘系统采用正压除尘方式，或者其他可燃性粉尘除尘系统采用正压吹送粉尘时，未采取火花探测消除等防范点燃源措施的行政处罚</t>
  </si>
  <si>
    <t xml:space="preserve">  1. 《工贸企业重大事故隐患判定标准》    第十一条  存在粉尘爆炸危险的工贸企业有下列情形之一的， 应当判定为重大事故隐患：    （四）铝镁等金属粉尘除尘系统采用正压除尘方式， 或者其他可燃性粉尘除尘系统采用正压吹送粉尘时，未采取火花探测消除等防范点燃源措施的； </t>
  </si>
  <si>
    <t>对存在粉尘爆炸危险的工贸企业除尘系统采用重力沉降室除尘，或者采用干式巷道式构筑物作为除尘风道的行政处罚</t>
  </si>
  <si>
    <t xml:space="preserve">   1. 《工贸企业重大事故隐患判定标准》    第十一条  存在粉尘爆炸危险的工贸企业有下列情形之一的， 应当判定为重大事故隐患：    （五）除尘系统采用重力沉降室除尘， 或者采用干式巷道式构筑物作为除尘风道的； </t>
  </si>
  <si>
    <t>对存在粉尘爆炸危险的工贸企业铝镁等金属粉尘、木质粉尘的干式除尘系统未设置锁气卸灰装置的行政处罚</t>
  </si>
  <si>
    <t xml:space="preserve"> 1. 《工贸企业重大事故隐患判定标准》    第十一条  存在粉尘爆炸危险的工贸企业有下列情形之一的， 应当判定为重大事故隐患：    （六）铝镁等金属粉尘、木质粉尘的干式除尘系统未设置锁气卸灰装置的；  </t>
  </si>
  <si>
    <t>对存在粉尘爆炸危险的工贸企业未按规定安装使用监测预警信息系统等行为的行政处罚</t>
  </si>
  <si>
    <t xml:space="preserve">   1. 《工贸企业粉尘防爆安全规定》    第十五条第二款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</si>
  <si>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对存在粉尘爆炸危险的工贸企业除尘器、收尘仓等划分为20 区的粉尘爆炸危险场所电气设备不符合防爆要求的行政处罚</t>
  </si>
  <si>
    <t xml:space="preserve">1. 《工贸企业重大事故隐患判定标准》    第十一条  存在粉尘爆炸危险的工贸企业有下列情形之一的， 应当判定为重大事故隐患：    （七）除尘器、收尘仓等划分为 20 区的粉尘爆炸危险场所电气设备不符合防爆要求的； </t>
  </si>
  <si>
    <t>对存在粉尘爆炸危险的工贸企业在粉碎、研磨、造粒等易产生机械点燃源的工艺设备前，未设置铁、石等杂物去除装置，或者木制品加工企业与砂光机连接的风管未设置火花探测消除装置的行政处罚</t>
  </si>
  <si>
    <t xml:space="preserve">  1. 《工贸企业重大事故隐患判定标准》    第十一条  存在粉尘爆炸危险的工贸企业有下列情形之一的， 应当判定为重大事故隐患：    （八）粉碎、研磨、造粒等易产生机械点燃源的工艺设备前， 未设置铁、石等杂物去除装置，或者木制品加工企业与砂光机连接的风管未设置火花探测消除装置的； </t>
  </si>
  <si>
    <t>对存在粉尘爆炸危险的工贸企业遇湿自燃金属粉尘收集、堆放、储存场所未采取通风等防止氢气积聚措施，或者干式收集、堆放、储存场所未采取防水、防潮措施的行政处罚</t>
  </si>
  <si>
    <t xml:space="preserve">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t>
  </si>
  <si>
    <t xml:space="preserve">   1. 《工贸企业重大事故隐患判定标准》    第十一条  存在粉尘爆炸危险的工贸企业有下列情形之一的， 应当判定为重大事故隐患：    （九）遇湿自燃金属粉尘收集、堆放、储存场所未采取通风等防止氢气积聚措施，或者干式收集、堆放、储存场所未采取防水、防潮措施的；    2.《工贸企业粉尘防爆安全规定》    第十八条第二款  铝镁等金属粉尘和镁合金废屑的收集、贮存等处置环节，应当避免粉尘废屑大量堆积或者装袋后多层堆垛码放； 需要临时存放的，应当设置相对独立的暂存场所，远离作业现场等人员密集场所，并采取防水防潮、通风、氢气监测等必要的防火防爆措施。含水镁合金废屑应当优先采用机械压块处理方式， 镁合金粉尘应当优先采用大量水浸泡方式暂存。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</si>
  <si>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对存在粉尘爆炸危险的工贸企业未落实粉尘清理制度，造成作业现场积尘严重的行政处罚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</si>
  <si>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    3. 《工贸企业粉尘防爆安全规定》    第十八条第一款  粉尘涉爆企业应当按照《粉尘防爆安全规程》等有关国家标准或者行业标准，制定并严格落实粉尘爆炸危险场所的粉尘清理制度，明确清理范围、清理周期、清理方式和责任人员， 并在相关粉尘爆炸危险场所醒目位置张贴。相关责任人员应当定期清理粉尘并如实记录，确保可能积尘的粉尘作业区域和设备设施全面及时规范清理。粉尘作业区域应当保证每班清理。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</si>
  <si>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 xml:space="preserve">    1. 《工贸企业重大事故隐患判定标准》    第十一条  存在粉尘爆炸危险的工贸企业有下列情形之一的， 应当判定为重大事故隐患：    （十）未落实粉尘清理制度， 造成作业现场积尘严重的。 </t>
  </si>
  <si>
    <t>对存在粉尘爆炸危险的工贸企业的粉尘爆炸危险场所设备设施或者除尘系统的检修维修作业未按规定实行专项作业审批等行为的行政处罚</t>
  </si>
  <si>
    <t xml:space="preserve">    1. 《工贸企业粉尘防爆安全规定》    第十九条  粉尘涉爆企业对粉尘爆炸危险场所设备设施或者除尘系统的检修维修作业，应当实行专项作业审批。作业前， 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 作业点最高温度恢复到常温后方可重新开始生产。    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 5 万元以下的罚款； 企业拒不执行的，责令停产停业整顿，对其直接负责的主管人员和其他直接责任人员处 5 万元以上 10 万元以下的罚款； 构成犯罪的， 依照刑法有关规定追究刑事责任。</t>
  </si>
  <si>
    <t>对存在粉尘爆炸危险的工贸企业有新建、改建、扩建工程项目安全设施没有进行粉尘防爆安全设计，或者未按照设计进行施工等行为的行政处罚</t>
  </si>
  <si>
    <t xml:space="preserve">    1. 《工贸企业粉尘防爆安全规定》    第三十条  粉尘涉爆企业有下列情形之一的，由负责粉尘涉爆企业安全监管的部门责令限期改正，处 3 万元以下的罚款，对其直接负责的主管人员和其他直接责任人员处 1 万元以下的罚款：  （一）企业新建、改建、扩建工程项目安全设施没有进行粉尘防爆安全设计， 或者未按照设计进行施工的；（二）未按照规定建立粉尘防爆安全管理制度或者内容不符合企业实际的；（三）未按照规定辨识评估管控粉尘爆炸安全风险， 未建立安全风险清单或者未及时维护相关信息档案的；  （四）粉尘防爆安全设备未正常运行的。</t>
  </si>
  <si>
    <t>对安全生产技术服务机构接受委托开展技术服务工作，出具失实报告、虚假报告的行政处罚</t>
  </si>
  <si>
    <t>1. 《中华人民共和国安全生产法》    第九十二条  承担安全评价、认证、检测、检验职责的机构出具失实报告的，责令停业整顿，并处三万元以上十万元以下的罚款； 给他人造成损害的， 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 依照刑法有关规定追究刑事责任。    对有前款违法行为的机构及其直接责任人员， 吊销其相应资质和资格，五年内不得从事安全评价、认证、检测、检验等工作； 情节严重的，实行终身行业和职业禁入。</t>
  </si>
  <si>
    <t>对使用液氨制冷的工贸企业包装、分割、产品整理场所的空调系统采用氨直接蒸发制冷的行政处罚</t>
  </si>
  <si>
    <t xml:space="preserve">    1. 《工贸企业重大事故隐患判定标准》    第十二条  使用液氨制冷的工贸企业有下列情形之一的， 应当判定为重大事故隐患：    （一）包装、分割、产品整理场所的空调系统采用氨直接蒸发制冷的；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</si>
  <si>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对使用液氨制冷的工贸企业快速冻结装置未设置在单独的作业间内，或者快速冻结装置作业间内作业人员数量超过 9 人的行政处罚</t>
  </si>
  <si>
    <t xml:space="preserve">    1. 《工贸企业重大事故隐患判定标准》    第十二条  使用液氨制冷的工贸企业有下列情形之一的， 应当判定为重大事故隐患：    （二）快速冻结装置未设置在单独的作业间内， 或者快速冻结装置作业间内作业人员数量超过 9 人的。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</si>
  <si>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对存在硫化氢、一氧化碳等中毒风险的有限空间作业的工贸企业未对有限空间进行辨识、建立安全管理台账，并且未设置明显的安全警示标志的行政处罚</t>
  </si>
  <si>
    <t xml:space="preserve">    1. 《工贸企业重大事故隐患判定标准》    第十三条  存在硫化氢、一氧化碳等中毒风险的有限空间作业的工贸企业有下列情形之一的， 应当判定为重大事故隐患：    （一）未对有限空间进行辨识、建立安全管理台账，并且未设置明显的安全警示标志的；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</si>
  <si>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对存在硫化氢、一氧化碳等中毒风险的有限空间作业的工贸企业未落实有限空间作业审批，或者未执行“先通风、再检测、后作业”要求，或者作业现场未设置监护人员的行政处罚</t>
  </si>
  <si>
    <t xml:space="preserve">    1. 《工贸企业重大事故隐患判定标准》    第十三条  存在硫化氢、一氧化碳等中毒风险的有限空间作业的工贸企业有下列情形之一的， 应当判定为重大事故隐患：    （二）未落实有限空间作业审批，或者未执行“先通风、再检测、后作业”要求，或者作业现场未设置监护人员的。    2.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</si>
  <si>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对工贸企业未按规定进行有限空间作业辨识、提出防范措施、建立管理台账的行政处罚</t>
  </si>
  <si>
    <t xml:space="preserve">    1. 《工贸企业有限空间作业安全管理与监督暂行规定》    第三十条第一项  工贸企业有下列情形之一的，由县级以上安全生产监督管理部门责令限期改正，可以处 3 万元以下的罚款，对其直接负责的主管人员和其他直接责任人员处 1 万元以下的罚款：（一）未按照本规定对有限空间作业进行辨识、提出防范措施、建立有限空间管理台账的；</t>
  </si>
  <si>
    <t>对安全评价检测检验机构名称等事项发生变化，未按规定向原资质认可机关提出变更申请的行政处罚</t>
  </si>
  <si>
    <t>法规科</t>
  </si>
  <si>
    <t xml:space="preserve">    1. 《安全评价检测检验机构管理办法》    第三十条第五项  安全评价检测检验机构有下列情形之一的，责令改正或者责令限期改正，给予警告，可以并处一万元以下的罚款；逾期未改正的，处一万元以上三万元以下的罚款，对相关责任人处一千元以上五千元以下的罚款；情节严重的， 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</si>
  <si>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对未取得资质的安全评价检测检验机构及其有关人员擅自从事安全评价、检测检验服务的行政处罚</t>
  </si>
  <si>
    <t xml:space="preserve">    1. 《安全评价检测检验机构管理办法》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    对有前款违法行为的机构及其人员，由资质认可机关记入有关机构和人员的信用记录，并依照有关规定予以公告。</t>
  </si>
  <si>
    <t>对安全评价检测检验机构及其从业人员租借资质、挂靠、出具虚假报告的行政处罚</t>
  </si>
  <si>
    <t xml:space="preserve">    1. 《中华人民共和国安全生产法》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 构成犯罪的，依照刑法有关规定追究刑事责任。    对有前款违法行为的机构及其直接责任人员， 吊销其相应资质和资格，五年内不得从事安全评价、认证、检测、检验等工作； 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</si>
  <si>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对安全评价检测检验机构未依法与委托方签订技术服务合同等行为的行政处罚</t>
  </si>
  <si>
    <t xml:space="preserve">    1. 《安全评价检测检验机构管理办法》    第三十条第一项、第二项、第三项、第四项、第六项、第八项、第九项安全评价检测检验机构有下列情形之一的，责令改正或者责令限期改正，给予警告，可以并处一万元以下的罚款；逾期未改正的，处一万元以上三万元以下的罚款， 对相关责任人处一千元以上五千元以下的罚款；情节严重的，处一万元以上三万元以下的罚款，对相关责任人处五千元以上一万元以下的罚款：（一）未依法与委托方签订技术服务合同的；  （二）违反法规标准规定更改或者简化安全评价、检测检验程序和相关内容的；  （三） 未按规定公开安全评价报告、安全生产检测检验报告相关信息及现场勘验图像影像资料的；  （四） 未在开展现场技术服务前七个工作日内，书面告知项目实施地资质认可机关的；  （六）未按照有关法规标准的强制性规定从事安全评价、检测检验活动的；  （八） 安全评价项目组组长及负责勘验人员不到现场实际地点开展勘验等有关工作的；  （九）承担现场检测检验的人员不到现场实际地点开展设备检测检验等有关工作的；</t>
  </si>
  <si>
    <t>对安全评价检测检验机构出具失实的安全评价、检测检验报告行政处罚</t>
  </si>
  <si>
    <t xml:space="preserve">    1. 《中华人民共和国安全生产法》    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t>
  </si>
  <si>
    <t>对安全评价检测检验机构出具重大疏漏的安全评价、检测检验报告的行政处罚</t>
  </si>
  <si>
    <t xml:space="preserve">    1. 《安全评价检测检验机构管理办法》    第三十条第十项、第十一项  安全评价检测检验机构有下列情形之一的， 责令改正或者责令限期改正，给予警告， 可以并处一万元以下的罚款；逾期未改正的，处一万元以上三万元以下的罚款，对相关责任人处一千元以上五千元以下的罚款；情节严重的，处一万元以上三万元以下的罚款，对相关责任人处五千元以上一万元以下的罚款：  （十） 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</si>
  <si>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对非煤矿矿山企业采矿许可证到期等应当交回安全生产许可证而未交回的行政处罚</t>
  </si>
  <si>
    <t>非煤科</t>
  </si>
  <si>
    <t xml:space="preserve">    1. 《非煤矿矿山企业安全生产许可证实施办法》    第二十八条  非煤矿矿山企业发现在安全生产许可证有效期内采矿许可证到期失效的，应当在采矿许可证到期前 15 日内向原安全生产许可证颁发管理机关报告， 并交回安全生产许可证正本和副本。    采矿许可证被暂扣、撤销、吊销和注销的，非煤矿矿山企业应当在暂扣、撤销、吊销和注销后 5 日内向原安全生产许可证颁发管理机关报告，并交回安全生产许可证正本和副本。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 处 1 万元以上 3 万元以下罚款。</t>
  </si>
  <si>
    <t>对非煤矿矿山企业未按规定办理许可证变更手续的行政处罚</t>
  </si>
  <si>
    <t xml:space="preserve">    1. 《非煤矿矿山企业安全生产许可证实施办法》    第二十一条  非煤矿矿山企业在安全生产许可证有效期内有下列情形之一的，应当自工商营业执照变更之日起 30 个工作日内向原安全生产许可证颁发管理机关申请变更安全生产许可证：（一）变更单位名称的；（二） 变更主要负责人的；（三）变更单位地址的；（四）变更经济类型的；（五）变更许可范围的。    第四十四条第一款  非煤矿矿山企业在安全生产许可证有效期内， 出现需要变更安全生产许可证的情形，未按本实施办法第二十一条的规定申请、办理变更手续的，责令限期办理变更手续，并处 1 万元以上 3 万元以下罚款。</t>
  </si>
  <si>
    <t>对金属非金属地下矿山未按规定保存图纸或现状图纸与实际不符等行为的行政处罚</t>
  </si>
  <si>
    <t>对金属非金属地下矿山安全出口不符合标准或设计要求的行政处罚</t>
  </si>
  <si>
    <t>对金属非金属地下矿山巷道或者采场顶板未按设计采取支护措施的行政处罚</t>
  </si>
  <si>
    <t>对工程地质类型复杂或有严重地压活动的矿山金属非金属地下矿山，未采取防治地压灾害措施的行政处罚</t>
  </si>
  <si>
    <t>对金属非金属地下矿山未按照设计要求对采空区进行治理的行政处罚</t>
  </si>
  <si>
    <t>对金属非金属地下矿山保安矿（岩）柱或者采场矿柱不符合规定的行政处罚</t>
  </si>
  <si>
    <t>对地下矿山主要系统违法分包的行政处罚</t>
  </si>
  <si>
    <t xml:space="preserve">    1. 《非煤矿山外包工程安全管理暂行办法》    第十二条  金属非金属矿山总发包单位对地下矿山一个生产系统进行分项发包的，承包单位原则上不得超过 3 家，避免相互影响生产、作业安全。    前款规定的发包单位在地下矿山正常生产期间，不得将主通风、主提升、供排水、供配电、主供风系统及其设备设施的运行管理进行分项发包。    第三十五条  对地下矿山实行分项发包的发包单位违反本办法第十二条的规定，在地下矿山正常生产期间，将主通风、主提升、供排水、供配电、主供风系统及其设备设施的运行管理进行分项发包的， 责令限期改正，处 2万元以上 3 万元以下罚款。</t>
  </si>
  <si>
    <t>对金属非金属地下矿山在突水威胁区域或可疑区域进行采掘作业，未按规定采取安全技术措施等行为的行政处罚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</si>
  <si>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</si>
  <si>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对金属非金属地下矿山担负提升人员的提升系统未定期检测检验、安全保护装置或信号联锁闭锁措施失效等行为的行政处罚</t>
  </si>
  <si>
    <t>对金属非金属地下矿山矿井未按要求建立或运行机械通风系统等行为的行政处罚</t>
  </si>
  <si>
    <t xml:space="preserve"> 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责令停产停业整顿；构成犯罪的，依照刑法有关规定追究刑事责任：（二）安全设备的安装、使用、检测、改造和报废不符合国家标准或者行业标准的；（三）未对安全设备进行经常性维护、保养和定期检测的；</t>
  </si>
  <si>
    <t>对金属非金属地下矿山未配齐或随身携带具有矿用产品安全标志的便携式气体检测报警仪和自救器等行为的行政处罚</t>
  </si>
  <si>
    <t>对有自然发火危险的金属非金属地下矿山，未安装井下环境监测系统的行政处罚</t>
  </si>
  <si>
    <t>对有自然发火危险的金属非金属地下矿山，未按规定采取防灭火措施等行为的行政处罚</t>
  </si>
  <si>
    <t>对金属非金属地下矿山矿区及其附近的地表水或者大气降水危及井下安全时，未按设计采取防治水措施的行政处罚</t>
  </si>
  <si>
    <t>对金属非金属地下矿山井口标高未达到当地历史最高洪水位 1 米以上， 且未按设计采取相应防护措施的行政处罚</t>
  </si>
  <si>
    <t>对水文地质类型为中等及复杂的矿井未配备防治水专业技术人员等行为的行政处罚</t>
  </si>
  <si>
    <t>对金属非金属地下矿山井下主要排水系统与规定或设计不符等行为的行政处罚</t>
  </si>
  <si>
    <t>对水文地质类型复杂的金属非金属地下矿山关键巷道防水门设置与设计不符等行为的行政处罚</t>
  </si>
  <si>
    <t>对受地表水倒灌威胁的金属非金属地下矿山矿井在强降雨天气或其来水上游发生洪水期间，未实施停产撤人的行政处罚</t>
  </si>
  <si>
    <t>对露天转地下开采的金属非金属地下矿山，未按设计采取防排水措施等行为的行政处罚</t>
  </si>
  <si>
    <t>对金属非金属地下矿山一级负荷未采用双重电源供电，或者双重电源中的任一电源不能满足全部一级负荷需要的行政处罚</t>
  </si>
  <si>
    <t>对金属非金属地下矿山向井下采场供电的6kV～35kV系统的中性点采用直接接地的行政处罚</t>
  </si>
  <si>
    <t>对相邻金属非金属地下矿山开采岩体移动范围存在交叉重叠等相互影响时，未按设计留设保安矿（岩）柱或者采取其他措施的行政处罚</t>
  </si>
  <si>
    <t>对金属非金属地下矿山地表设施未按设计采取有效安全措施保护的行政处罚</t>
  </si>
  <si>
    <t>对相邻金属非金属地下矿山不同矿权主体的相邻矿山井巷相互贯通，或者同一矿权主体相邻独立生产系统的井巷擅自贯通的行政处罚</t>
  </si>
  <si>
    <t>对金属非金属地下矿山使用国家明令禁止使用的设备、材料或者工艺的行政处罚</t>
  </si>
  <si>
    <t xml:space="preserve"> 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</si>
  <si>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对金属非金属地下矿山井下无轨运人车辆未取得金属非金属矿山矿用产品安全标志等行为的行政处罚</t>
  </si>
  <si>
    <t>1. 《中华人民共和国安全生产法》    第九十九条第二项、第三项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  （二）安全设备的安装、使用、检测、改造和报废不符合国家标准或者行业标准的；  （三）未对安全设备进行经常性维护、保养和定期检测的；</t>
  </si>
  <si>
    <t>对工程地质或者水文地质类型复杂的金属非金属地下矿山，井巷工程施工未进行施工组织设计，或者未按施工组织设计落实安全措施的行政处罚</t>
  </si>
  <si>
    <t>对新建、改扩建金属非金属地下矿山“三同时”程序不符合规定的行政处罚</t>
  </si>
  <si>
    <t>1. 《中华人民共和国安全生产法》    第九十八条第二项、第四项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四）矿山、金属冶炼建设项目或者用于生产、储存、装卸危险物品的建设项目竣工投入生产或者使用前，安全设施未经验收合格的。</t>
  </si>
  <si>
    <t>对金属非金属地下矿山将工程项目发包给不具有法定资质和条件的单位的行政处罚</t>
  </si>
  <si>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</si>
  <si>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t>对金属非金属地下矿山井下或者井口动火作业未按国家规定落实审批制度或者安全措施的行政处罚</t>
  </si>
  <si>
    <t>对金属非金属地下矿山超能力生产的行政处罚</t>
  </si>
  <si>
    <t>对金属非金属地下矿山未按规定建立、运行安全监测监控系统、人员定位系统、通信联络系统等的行政处罚</t>
  </si>
  <si>
    <t xml:space="preserve"> 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</si>
  <si>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对金属非金属地下矿山未配备五职矿长或专业技术人员的行政处罚</t>
  </si>
  <si>
    <t>对金属非金属地下矿山企业未制定领导带班下井制度的行政处罚</t>
  </si>
  <si>
    <t xml:space="preserve">    1. 《金属非金属地下矿山企业领导带班下井及监督检查暂行规定》    第十九条第一项  矿山企业存在下列行为之一的，责令限期整改，并处3 万元的罚款； 对其主要负责人给予警告，并处 1 万元的罚款：（一）未制定领导带班下井制度的；</t>
  </si>
  <si>
    <t>对金属非金属地下矿山企业未按规定公告领导带班下井月度计划的行政处罚</t>
  </si>
  <si>
    <t xml:space="preserve">    1. 《金属非金属地下矿山企业领导带班下井及监督检查暂行规定》    第十九条第二项  矿山企业存在下列行为之一的，责令限期整改，并处3 万元的罚款； 对其主要负责人给予警告，并处 1 万元的罚款：（二）未按照规定公告领导带班下井月度计划的；</t>
  </si>
  <si>
    <t>对金属非金属地下矿山企业未按规定公示领导带班下井月度计划完成情况的行政处罚</t>
  </si>
  <si>
    <t xml:space="preserve">    1. 《金属非金属地下矿山企业领导带班下井及监督检查暂行规定》    第十九条第三项  矿山企业存在下列行为之一的，责令限期整改，并处3 万元的罚款； 对其主要负责人给予警告，并处 1 万元的罚款：（三）未按照规定公示领导带班下井月度计划完成情况的。</t>
  </si>
  <si>
    <t>对金属非金属地下矿山企业领导未按规定填写带班下井交接班记录、登记档案，或者弄虚作假的行政处罚</t>
  </si>
  <si>
    <t xml:space="preserve">    1. 《金属非金属地下矿山企业领导带班下井及监督检查暂行规定》    第二十条  矿山企业领导未按照规定填写带班下井交接班记录、带班下井登记档案， 或者弄虚作假的， 给予警告，并处 1 万元的罚款。</t>
  </si>
  <si>
    <t>对金属非金属地下矿山企业领导未按规定带班下井的行政处罚</t>
  </si>
  <si>
    <t xml:space="preserve">    1. 《金属非金属地下矿山企业领导带班下井及监督检查暂行规定》    第二十一条  矿山企业领导未按照规定带班下井的，对矿山企业给予警告，处 3 万元的罚款； 情节严重的，依法责令停产整顿；对违反规定的矿山企业领导按照擅离职守处理，并处 1 万元的罚款。</t>
  </si>
  <si>
    <t>对小型露天采石场未按规定测绘采石场开采现状平面图和剖面图，并归档管理的行政处罚</t>
  </si>
  <si>
    <t xml:space="preserve">    1. 《小型露天采石场安全管理与监督检查规定》    第二十八条  小型露天采石场应当在每年年末测绘采石场开采现状平面图和剖面图，并归档管理。    第四十条  违反本规定第二十三条、第二十四条、第二十五条、第二十八条规定的， 给予警告，并处 2 万元以下的罚款。</t>
  </si>
  <si>
    <t>对金属非金属露天矿山使用国家明令禁止使用的设备、材料或者工艺的行政处罚</t>
  </si>
  <si>
    <t>1. 《《中华人民共和国安全生产法》    第九十九条第七项  生产经营单位有下列行为之一的，责令限期改正，处五万元以下的罚款； 逾期未改正的，处五万元以上二十万元以下的罚款，对其直接负责的主管人员和其他直接责任人员处一万元以上二万元以下的罚款；情节严重的，责令停产停业整顿；构成犯罪的， 依照刑法有关规定追究刑事责任：（七）使用应当淘汰的危及生产安全的工艺、设备的；</t>
  </si>
  <si>
    <t>对金属非金属露天矿山未采用自上而下的开采顺序分台阶或者分层开采的行政处罚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</si>
  <si>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</si>
  <si>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对小型露天采石场开采方式、分层参数等不符合规定的行政处罚</t>
  </si>
  <si>
    <t xml:space="preserve">    1. 《小型露天采石场安全管理与监督检查规定》    第十三条第一款、第二款  小型露天采石场应当采用中深孔爆破，严禁采用扩壶爆破、掏底崩落、掏挖开采和不分层的“一面墙”等开采方式。    不具备实施中深孔爆破条件的，由所在地安全生产监督管理部门聘请有关专家进行论证， 经论证符合要求的，方可采用浅孔爆破开采。    第十四条  不采用爆破方式直接使用挖掘机进行采矿作业的， 台阶高度不得超过挖掘机最大挖掘高度。    第十五条  小型露天采石场应当采用台阶式开采。不能采用台阶式开采的， 应当自上而下分层顺序开采。    分层开采的分层高度、最大开采高度（第一分层的坡顶线到最后一分层的坡底线的垂直距离）和最终边坡角由设计确定，实施浅孔爆破作业时， 分层数不得超过 6 个， 最大开采高度不得超过 30 米；实施中深孔爆破作业时，分层高度不得超过 20 米， 分层数不得超过 3 个， 最大开采高度不得超过 60米。    分层开采的凿岩平台宽度由设计确定，最小凿岩平台宽度不得小于 4 米。    分层开采的底部装运平台宽度由设计确定，且应当满足调车作业所需的最小平台宽度要求。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</si>
  <si>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对金属非金属露天矿山工作帮坡角大于设计工作帮坡角，或者最终边坡台阶高度超过设计高度的行政处罚</t>
  </si>
  <si>
    <t>1.  《中华人民共和国安全生产法》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 构成犯罪的， 依照刑法有关规定追究刑事责任。</t>
  </si>
  <si>
    <t>对金属非金属凹陷露天矿山未按设计建设防洪、排洪设施的行政处罚</t>
  </si>
  <si>
    <t>对小型露天采石场防洪措施不符合规定的行政处罚</t>
  </si>
  <si>
    <t xml:space="preserve">    1. 《小型露天采石场安全管理与监督检查规定》    第二十五条  小型露天采石场应当制定完善的防洪措施。对开采境界上方汇水影响安全的，应当设置截水沟。    第四十条  违反本规定第二十三条、第二十四条、第二十五条、第二十八条规定的， 给予警告，并处 2 万元以下的罚款。</t>
  </si>
  <si>
    <t>对相邻的小型露天采石场安全距离不符合规定等行为的行政处罚</t>
  </si>
  <si>
    <t xml:space="preserve">    1. 《小型露天采石场安全管理与监督检查规定》    第十二条  相邻的采石场开采范围之间最小距离应当大于 300 米。对可能危及对方生产安全的，双方应当签订安全生产管理协议，明确各自的安全生产管理职责和应当采取的安全措施，指定专门人员进行安全检查与协调。    第三十九条  违反本规定第十二条、第十三条第一、二款、第十四条、第十五条、第十六条、第十七条、第十九条、第二十条第一款、第二十一条、第二十二条规定的，给予警告， 并处 1 万元以上 3 万元以下的罚款。</t>
  </si>
  <si>
    <t>对小型露天采石场废石、废碴处理不符合规定的行政处罚</t>
  </si>
  <si>
    <t xml:space="preserve">    1. 《小型露天采石场安全管理与监督检查规定》    第二十三条  废石、废碴应当排放到废石场。废石场的设置应当符合设计要求和有关安全规定。顺山或顺沟排放废石、废碴的，应当有防止泥石流的具体措施。    第四十条  违反本规定第二十三条、第二十四条、第二十五条、第二十八条规定的， 给予警告，并处 2 万元以下的罚款。</t>
  </si>
  <si>
    <t>对小型露天采石场在爆破作业中，有未设置爆破警戒范围、在爆破警戒范围内避炮等行为的行政处罚</t>
  </si>
  <si>
    <t xml:space="preserve">    1. 《小型露天采石场安全管理与监督检查规定》    第十六条  小型露天采石场应当遵守国家有关民用爆炸物品和爆破作业的安全规定，由具有相应资格的爆破作业人员进行爆破，设置爆破警戒范围， 实行定时爆破制度。不得在爆破警戒范围内避炮。    禁止在雷雨、大雾、大风等恶劣天气条件下进行爆破作业。雷电高发地区应当选用非电起爆系统。    第十七条  对爆破后产生的大块矿岩应当采用机械方式进行破碎， 不得使用爆破方式进行二次破碎。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</si>
  <si>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对小型露天采石场未按规定进行剥离作业的行政处罚</t>
  </si>
  <si>
    <t xml:space="preserve">    1. 《小型露天采石场安全管理与监督检查规定》    第十九条  采石场上部需要剥离的，剥离工作面应当超前于开采工作面4 米以上。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</si>
  <si>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对小型露天采石场未按规定进行作业安全检查的行政处罚</t>
  </si>
  <si>
    <t xml:space="preserve">    1. 《小型露天采石场安全管理与监督检查规定》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</si>
  <si>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对小型露天采石场未按规定进行排险作业、碎石加工作业的行政处罚</t>
  </si>
  <si>
    <t xml:space="preserve">    1. 《小型露天采石场安全管理与监督检查规定》    第二十一条  在坡面上进行排险作业时，作业人员应当系安全带，不得站在危石、浮石上及悬空作业。严禁在同一坡面上下双层或者多层同时作业。    距工作台阶坡底线 50 米范围内不得从事碎石加工作业。    第三十九条  违反本规定第十二条、第十三条第一、二款、第十四条、第十五条、第十六条、第十七条、第十九条、第二十条第一款、第二十一条、第二十二条规定的，给予警告， 并处 1 万元以上 3 万元以下的罚款。</t>
  </si>
  <si>
    <t>对小型露天采石场未按规定进行机械铲装作业的行政处罚</t>
  </si>
  <si>
    <t xml:space="preserve">    1. 《小型露天采石场安全管理与监督检查规定》    第二十二条  小型露天采石场应当采用机械铲装作业，严禁使用人工装运矿岩。     同一工作面有两台铲装机械作业时，最小间距应当大于铲装机械最大回转半径的 2 倍。    严禁自卸汽车运载易燃、易爆物品；严禁超载运输；装载与运输作业时，严禁在驾驶室外侧、车斗内站人。    第三十九条  违反本规定第十二条、第十三条第一、二款、第十四条、第十五条、第十六条、第十七条、第十九条、第二十条第一款、第二十一条、第二十二条规定的，给予警告， 并处 1 万元以上 3 万元以下的罚款。</t>
  </si>
  <si>
    <t>对金属非金属露天矿山未按有关国家标准或者行业标准对采场边坡、排土场边坡进行稳定性分析的行政处罚</t>
  </si>
  <si>
    <t>对金属非金属露天矿山开采或者破坏设计要求保留的矿（岩）柱或者挂帮矿体的行政处罚</t>
  </si>
  <si>
    <t>对金属非金属矿山地下开采转露天开采前，未探明采空区和溶洞，或者未按设计处理对露天开采安全有威胁的采空区和溶洞的行政处罚</t>
  </si>
  <si>
    <t>对金属非金属露天矿山边坡存在滑移现象的行政处罚</t>
  </si>
  <si>
    <t>对金属非金属露天矿山运输道路坡度大于设计坡度 10%以上的行政处罚</t>
  </si>
  <si>
    <t>对金属非金属露天矿山高度200米及以上的采场边坡未进行在线监测等行为的行政处罚</t>
  </si>
  <si>
    <t>对金属非金属露天矿山在平均坡度大于1:5的地基上顺坡排土，未按设计采取安全措施等行为的行政处罚</t>
  </si>
  <si>
    <t>对金属非金属露天矿山采场未按设计设置安全平台和清扫平台的行政处罚</t>
  </si>
  <si>
    <t>对金属非金属露天矿山擅自对在用排土场进行回采作业的行政处罚</t>
  </si>
  <si>
    <t>对小型露天采石场电气设备设置不符合规定的行政处罚</t>
  </si>
  <si>
    <t xml:space="preserve">    1. 《小型露天采石场安全管理与监督检查规定》    第二十四条  电气设备应当有接地、过流、漏电保护装置。变电所应当有独立的避雷系统和防火、防潮与防止小动物窜入带电部位的措施。    第四十条  违反本规定第二十三条、第二十四条、第二十五条、第二十八条规定的， 给予警告，并处 2 万元以下的罚款。</t>
  </si>
  <si>
    <t>对库区或者尾矿坝上存在未按设计进行开采、挖掘、爆破等危及尾矿库安全的活动的行政处罚</t>
  </si>
  <si>
    <t>对生产经营单位或者尾矿库管理单位有未经批准变更筑坝方式等行为的行政处罚</t>
  </si>
  <si>
    <t xml:space="preserve">    1. 《尾矿库安全监督管理规定》    第十八条第一项、第二项、第三项、第五项、第六项  对生产运行的尾矿库，未经技术论证和安全生产监督管理部门的批准，任何单位和个人不得对下列事项进行变更：  （一）筑坝方式；  （二）排放方式；（三）尾矿物化特性；  （五）坝体防渗、排渗及反滤层的设置；  （六）排洪系统的型式、布置及尺寸；    第四十条  生产经营单位或者尾矿库管理单位违反本规定第十八条规定的，给予警告，并处 3 万元的罚款； 情节严重的，依法责令停产整顿或者提请县级以上地方人民政府按照规定权限予以关闭。</t>
  </si>
  <si>
    <t>对尾矿库存在设计以外的尾矿、废料或者废水进库的行政处罚</t>
  </si>
  <si>
    <t>对尾矿库坝体出现严重的管涌、流土变形等现象， 出现贯穿性裂缝、坍塌、滑动迹象，出现大面积纵向裂缝，且出现较大范围渗透水高位出逸或者大面积沼泽化的行政处罚</t>
  </si>
  <si>
    <t>对尾矿库出现库内水位超过限制的最高洪水位等重大险情未及时报告及抢险的行政处罚</t>
  </si>
  <si>
    <t xml:space="preserve">    1. 《尾矿库安全监督管理规定》    第二十四条第三项、第五项  尾矿库出现下列重大险情之一的，生产经营单位应当按照安全监管权限和职责立即报告当地县级安全生产监督管理部门和人民政府，并启动应急预案，进行抢险：（三）库内水位超过限制的最高洪水位的；（五）其他危及尾矿库安全的重大险情。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</si>
  <si>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对尾矿堆积坝上升速率大于设计值的行政处罚</t>
  </si>
  <si>
    <t>对采用尾矿堆坝的尾矿库，未按规定对尾矿坝做全面的安全性复核的行政处罚</t>
  </si>
  <si>
    <t>对未按规定对尾矿库进行安全现状评价的行政处罚</t>
  </si>
  <si>
    <t xml:space="preserve">    1. 《尾矿库安全监督管理规定》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</si>
  <si>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对尾矿库坝体高度超过设计总坝高，或者尾矿库超过设计库容贮存尾矿的行政处罚</t>
  </si>
  <si>
    <t>对尾矿库坝体的平均外坡比或者堆积子坝的外坡比陡于设计坡比的行政处罚</t>
  </si>
  <si>
    <t>对尾矿库坝型、最终堆积标高和最终坝轴线的位置未经批准作出变更的行政处罚</t>
  </si>
  <si>
    <t xml:space="preserve">    1. 《尾矿库安全监督管理规定》    第十八条第四项  对生产运行的尾矿库，未经技术论证和安全生产监督管理部门的批准，任何单位和个人不得对下列事项进行变更：（四）坝型、坝外坡坡比、最终堆积标高和最终坝轴线的位置；    第四十条  生产经营单位或者尾矿库管理单位违反本规定第十八条规定的，给予警告，并处 3 万元的罚款； 情节严重的，依法责令停产整顿或者提请县级以上地方人民政府按照规定权限予以关闭。</t>
  </si>
  <si>
    <t>对尾矿库排水井、排水斜槽、排水管、排水隧洞、拱板、盖板等排洪建构筑物混凝土厚度、强度或者型式不满足设计要求等行为的行政处罚</t>
  </si>
  <si>
    <t>对尾矿库浸润线埋深小于控制浸润线埋深的行政处罚</t>
  </si>
  <si>
    <t>对尾矿库汛前未进行调洪演算或防洪控制参数小于设计值的行政处罚</t>
  </si>
  <si>
    <t>对尾矿库未按设计建立、运行安全监测系统等行为的行政处罚</t>
  </si>
  <si>
    <t>1. 《中华人民共和国安全生产法》    第九十九条第二项、第四项  生产经营单位有下列行为之一的，责令限期改正，处五万元以下的罚款；逾期未改正的，处五万元以上二十万元以下的罚款，对其直接负责的主管人员和其他直接责任人员处一万元以上二万元以下的罚款；情节严重的， 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t>
  </si>
  <si>
    <t>对干式尾矿库不符合设计的行政处罚</t>
  </si>
  <si>
    <t>对坝体抗滑稳定最小安全系数不满足规定的行政处罚</t>
  </si>
  <si>
    <t>对三等及以上尾矿库及“头顶库”未按设计设置通往坝顶、排洪系统附近的应急道路等行为的行政处罚</t>
  </si>
  <si>
    <t>对尾矿库未经批准擅自回采等行为的行政处罚</t>
  </si>
  <si>
    <t>对用以贮存独立选矿厂进行矿石选别后排出尾矿的场所，未按尾矿库实施安全管理的行政处罚</t>
  </si>
  <si>
    <t>对于尾矿库未按国家规定配备专职安全生产管理人员、专业技术人员的行政处罚</t>
  </si>
  <si>
    <t>1. 《中华人民共和国安全生产法》    第九十七条第一项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</si>
  <si>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对于尾矿库未按国家规定配备特种作业人员的行政处罚</t>
  </si>
  <si>
    <t>对尾矿库未编制年度、季度作业计划并严格执行的行政处罚</t>
  </si>
  <si>
    <t xml:space="preserve">    1. 《尾矿库安全监督管理规定》    第二十二条  生产经营单位应当编制尾矿库年度、季度作业计划，严格按照作业计划生产运行，做好记录并长期保存。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</si>
  <si>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对尾矿库多种矿石性质不同的尾砂混合排放时，未按设计进行排放的行政处罚</t>
  </si>
  <si>
    <t>对尾矿库冬季未按设计要求的冰下放矿方式进行放矿作业的行政处罚</t>
  </si>
  <si>
    <t>对尾矿库运行到设计最终标高或者不再进行排尾作业的，未按规定实施闭库的行政处罚</t>
  </si>
  <si>
    <t xml:space="preserve">    1. 《尾矿库安全监督管理规定》    第二十八条第一款 尾矿库运行到设计最终标高或者不再进行排尾作业的，应当在一年内完成闭库。特殊情况不能按期完成闭库的，应当报经相应的安全生产监督管理部门同意后方可延期，但延长期限不得超过 6 个月。    第四十一条  生产经营单位违反本规定第二十八条第一款规定不主动实施闭库的， 给予警告，并处 3 万元的罚款。</t>
  </si>
  <si>
    <t>对尾矿库闭库前未按规定进行安全现状评价和闭库设计的行政处罚</t>
  </si>
  <si>
    <t xml:space="preserve">    1. 《尾矿库安全监督管理规定》    第二十九条第一款 尾矿库运行到设计最终标高的前 12 个月内，生产经营单位应当进行闭库前的安全现状评价和闭库设计，闭库设计应当包括安全设施设计。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</si>
  <si>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对生产经营单位或者尾矿库管理单位未建立健全防汛责任制， 实施 24 小时监测监控和值班值守的行政处罚</t>
  </si>
  <si>
    <t xml:space="preserve">    1. 《尾矿库安全监督管理规定》    第二十一条第一款  生产经营单位应当建立健全防汛责任制，实施 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第三十九条第一款  生产经营单位或者尾矿库管理单位违反本规定第八条第二款、第十九条、第二十条、第二十一条、第二十二条、第二十四条、第二十六条、第二十九条第一款规定的，给予警告，并处 1 万元以上 3 万元以下的罚款；对主管人员和直接责任人员由其所在单位或者上级主管单位给予行政处分； 构成犯罪的， 依法追究刑事责任。</t>
  </si>
  <si>
    <t>对地质勘探单位有未按规定建立有关安全生产制度和规程等行为的行政处罚</t>
  </si>
  <si>
    <t xml:space="preserve">    1. 《金属与非金属矿产资源地质勘探安全生产监督管理暂行规定》    第二十六条  地质勘探单位有下列情形之一的，给予警告，并处 3 万元以下的罚款：（一）未按照本规定建立有关安全生产制度和规程的；（二） 未按照规定提取和使用安全生产费用的；（三）坑探工程安全专篇未经安全生产监督管理部门审查同意擅自施工的。</t>
  </si>
  <si>
    <t>对地质勘探单位未按规定进行书面报告的行政处罚</t>
  </si>
  <si>
    <t xml:space="preserve">    1. 《金属与非金属矿产资源地质勘探安全生产监督管理暂行规定》    第二十七条  地质勘探单位未按照规定向工作区域所在地县级安全生产监督管理部门书面报告的，给予警告， 并处 2 万元以下的罚款。</t>
  </si>
  <si>
    <t>对非煤矿山发包单位未按规定对承包单位实施安全生产监督检查或者考核的行政处罚</t>
  </si>
  <si>
    <t xml:space="preserve">    1. 《非煤矿山外包工程安全管理暂行办法》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 应当督促其立即整改。    第十四条  发包单位应当建立健全外包工程安全生产考核机制，对承包单位每年至少进行一次安全生产考核。    第三十四条第一项  有关发包单位有下列行为之一的，责令限期改正，给予警告，并处 1 万元以上 3 万元以下的罚款：（一）违反本办法第十条、第十四条的规定， 未对承包单位实施安全生产监督检查或者考核的；</t>
  </si>
  <si>
    <t>对非煤矿山发包单位未按规定将承包单位及其项目部纳入本单位的安全管理体系统一管理的行政处罚</t>
  </si>
  <si>
    <t xml:space="preserve">    1. 《非煤矿山外包工程安全管理暂行办法》    第十一条  金属非金属矿山分项发包单位， 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第三十四条第二项  有关发包单位有下列行为之一的，责令限期改正，给予警告，并处 1 万元以上 3 万元以下的罚款：（二）违反本办法第十一条的规定，未将承包单位及其项目部纳入本单位的安全管理体系，实行统一管理的；</t>
  </si>
  <si>
    <t>对非煤矿山发包单位违章指挥或者强令承包单位及其从业人员冒险作业的行政处罚</t>
  </si>
  <si>
    <t xml:space="preserve">    1. 《非煤矿山外包工程安全管理暂行办法》    第六条第二款  发包单位不得擅自压缩外包工程合同约定的工期， 不得违章指挥或者强令承包单位及其从业人员冒险作业。    第三十二条  发包单位违反本办法第六条的规定，违章指挥或者强令承包单位及其从业人员冒险作业的，责令改正，处 2 万元以上 3 万元以下的罚款； 造成损失的， 依法承担赔偿责任。</t>
  </si>
  <si>
    <t>对非煤矿山发包单位未按规定向承包单位进行外包工程技术交底，或者未按约定向承包单位提供有关资料的行政处罚</t>
  </si>
  <si>
    <t xml:space="preserve">    1. 《非煤矿山外包工程安全管理暂行办法》    第十三条  发包单位应当向承包单位进行外包工程的技术交底，按照合同约定向承包单位提供与外包工程安全生产相关的勘察、设计、风险评价、检测检验和应急救援等资料，并保证资料的真实性、完整性和有效性。    第三十四条第三项  有关发包单位有下列行为之一的，责令限期改正，给予警告，并处 1 万元以上 3 万元以下的罚款：（三）违反本办法第十三条的规定，未向承包单位进行外包工程技术交底，或者未按照合同约定向承包单位提供有关资料的。</t>
  </si>
  <si>
    <t>对承包地下矿山工程项目部负责人兼任其他工程项目部负责人的行政处罚</t>
  </si>
  <si>
    <t xml:space="preserve">    1. 《非煤矿山外包工程安全管理暂行办法》    第二十一条第三款  项目部负责人应当取得安全生产管理人员安全资格证。承包地下矿山工程的项目部负责人不得同时兼任其他工程的项目部负责人。    第三十六条  承包地下矿山工程的项目部负责人违反本办法第二十一条的规定， 同时兼任其他工程的项目部负责人的，责令限期改正，处 5000元以上 1 万元以下罚款。</t>
  </si>
  <si>
    <t>对非煤矿山承包单位未按规定向作业所在地县级安全生产监督管理部门报告的行政处罚</t>
  </si>
  <si>
    <t xml:space="preserve">    1. 《非煤矿山外包工程安全管理暂行办法》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 处 1 万元以上 3 万元以下的罚款。</t>
  </si>
  <si>
    <t>对非煤矿山承包单位将发包单位投入的安全资金挪作他用的行政处罚</t>
  </si>
  <si>
    <t xml:space="preserve">    1. 《非煤矿山外包工程安全管理暂行办法》    第二十二条  承包单位应当依照法律、法规、规章的规定以及承包合同和安全生产管理协议的约定，及时将发包单位投入的安全资金落实到位，不得挪作他用。    第三十七条第一款  承包单位违反本办法第二十二条的规定， 将发包单位投入的安全资金挪作他用的，责令限期改正，给予警告，并处 1 万元以上3 万元以下罚款。</t>
  </si>
  <si>
    <t>对煤矿有超能力、超强度或者超定员组织生产等重大安全生产隐患和行为的行政处罚</t>
  </si>
  <si>
    <t>煤监科</t>
  </si>
  <si>
    <t>1.《煤矿安全生产条例》第三十六条　煤矿企业有下列情形之一的，属于重大事故隐患，应当立即停止受影响区域生产、建设，并及时消除事故隐患：（一）超能力、超强度或者超定员组织生产的；（二）瓦斯超限作业的；（三）煤（岩）与瓦斯（二氧化碳）突出矿井未按照规定实施防突措施的；（四）煤（岩）与瓦斯（二氧化碳）突出矿井、高瓦斯矿井未按照规定建立瓦斯抽采系统，或者系统不能正常运行的；（五）通风系统不完善、不可靠的；（六）超层、越界开采的；（七）有严重水患，未采取有效措施的；（八）有冲击地压危险，未采取有效措施的；（九）自然发火严重，未采取有效措施的；（十）使用应当淘汰的危及生产安全的设备、工艺的；（十一）未按照规定建立监控与通讯系统，或者系统不能正常运行的；（十二）露天煤矿边坡角大于设计最大值或者边坡发生严重变形，未采取有效措施的；（十三）未按照规定采用双回路供电系统的；（十四）新建煤矿边建设边生产，煤矿改扩建期间，在改扩建的区域生产，或者在其他区域的生产超出设计规定的范围和规模的；（十五）实行整体承包生产经营后，未重新取得或者及时变更安全生产许可证而从事生产，或者承包方再次转包，以及将井下采掘工作面和井巷维修作业外包的；（十六）改制、合并、分立期间，未明确安全生产责任人和安全生产管理机构，或者在完成改制、合并、分立后，未重新取得或者及时变更安全生产许可证等的；（十七）有其他重大事故隐患的。第六十四条　对存在重大事故隐患仍然进行生产的煤矿企业，责令停产整顿，明确整顿的内容、时间等具体要求，并处50万元以上200万元以下的罚款；对煤矿企业主要负责人处3万元以上15万元以下的罚款。第七十条　煤矿企业存在下列情形之一的，应当提请县级以上地方人民政府予以关闭：（一）未依法取得安全生产许可证等擅自进行生产的；（二）3个月内2次或者2次以上发现有重大事故隐患仍然进行生产的；（三）经地方人民政府组织的专家论证在现有技术条件下难以有效防治重大灾害的；（四）有《中华人民共和国安全生产法》规定的应当提请关闭的其他情形。有关地方人民政府作出予以关闭的决定，应当立即组织实施。关闭煤矿应当达到下列要求：（一）依照法律法规有关规定吊销、注销相关证照；
（二）停止供应并妥善处理民用爆炸物品；
（三）停止供电，拆除矿井生产设备、供电、通信线路；
（四）封闭、填实矿井井筒，平整井口场地，恢复地貌；
（五）妥善处理劳动关系，依法依规支付经济补偿、工伤保险待遇，组织离岗时职业健康检查，偿还拖欠工资，补缴欠缴的社会保险费；
（六）设立标识牌；
（七）报送、移交相关报告、图纸和资料等；
（八）有关法律法规规定的其他要求。</t>
  </si>
  <si>
    <t>对被责令停产整顿煤矿的行政处罚</t>
  </si>
  <si>
    <t xml:space="preserve">    1. 《煤矿安全生产条例》第七十三条　本条例规定的行政处罚，由县级以上人民政府负有煤矿安全生产监督管理职责的部门和其他有关部门、国家矿山安全监察机构及其设在地方的矿山安全监察机构按照职责分工决定，对同一违法行为不得给予两次以上罚款的行政处罚。对被责令停产整顿的煤矿企业，应当暂扣安全生产许可证等。对违反本条例规定的严重违法行为，应当依法从重处罚。2.《国务院关于深化“证照分离”改革进一步激发市场主体发展活力的通知》（国发〔2021〕7 号）附件 1 第 486 项明确：煤矿安全生产许可由国家矿山安监局（所属各省煤监机构）移交至各省级煤矿安全监管部门。</t>
  </si>
  <si>
    <t>对煤矿企业存在负责人或者生产经营管理人员未按规定带班下井，或者下井登记档案虚假的行政处罚</t>
  </si>
  <si>
    <t xml:space="preserve">    1.《煤矿安全生产条例》第二十三条　煤矿企业应当按照国家有关规定建立健全领导带班制度并严格考核。井工煤矿企业的负责人和生产经营管理人员应当轮流带班下井，并建立下井登记档案。第六十三条　煤矿企业有下列行为之一的，责令限期改正，处10万元以上20万元以下的罚款；逾期未改正的，责令停产整顿，并处20万元以上50万元以下的罚款，对其直接负责的主管人员和其他直接责任人员处3万元以上5万元以下的罚款：（一）未按照规定制定并落实全员安全生产责任制和领导带班等安全生产规章制度的；（二）未按照规定为煤矿配备矿长等人员和机构，或者未按照规定设立救护队的；（三）煤矿的主要生产系统、安全设施不符合煤矿安全规程和国家标准或者行业标准规定的；（四）未按照规定编制专项设计的；（五）井工煤矿未按照规定进行瓦斯等级、冲击地压、煤层自燃倾向性和煤尘爆炸性鉴定的；（六）露天煤矿的采场及排土场边坡与重要建筑物、构筑物之间安全距离不符合规定的，或者未按照规定保持露天煤矿边坡稳定的；（七）违章指挥或者强令冒险作业、违反规程的。</t>
  </si>
  <si>
    <t>对煤矿有未建立健全领导带班下井制度等情形的行政处罚</t>
  </si>
  <si>
    <t xml:space="preserve">    1. 《煤矿领导带班下井及安全监督检查规定》    第十八条  煤矿有下列情形之一的，给予警告，并处 3 万元罚款；对煤矿主要负责人处 1 万元罚款：（一）未建立健全煤矿领导带班下井制度的；（二）未建立煤矿领导井下交接班制度的；  （三） 未建立煤矿领导带班下井档案管理制度的；（四）煤矿领导每月带班下井情况未按照规定公示的；（五）未按规定填写煤矿领导下井交接班记录簿、带班下井记录或者保存带班下井相关记录档案的。</t>
  </si>
  <si>
    <t>对煤矿拒不执行依法下达的执法指令的行政处罚</t>
  </si>
  <si>
    <t xml:space="preserve">   1.《煤矿安全生产条例》第六十六条　煤矿企业有下列行为之一的，责令改正；拒不改正的，处10万元以上20万元以下的罚款；对其直接负责的主管人员和其他直接责任人员处1万元以上2万元以下的罚款：（一）违反本条例第三十七条第一款规定，隐瞒存在的事故隐患以及其他安全问题的；（二）违反本条例第四十四条第一款规定，擅自启封或者使用被查封、扣押的设施、设备、器材的；（三）有其他拒绝、阻碍监督检查行为的。</t>
  </si>
  <si>
    <t>对煤矿企业有未建立安全培训管理制度或者未制定年度安全培训计划等行为的行政处罚</t>
  </si>
  <si>
    <t xml:space="preserve">    1. 《煤矿安全培训规定》    第四十八条  煤矿安全培训主管部门或者煤矿安全监察机构发现煤矿企业有下列行为之一的，责令其限期改正， 可以处一万元以上三万元以下的罚款：（一）未建立安全培训管理制度或者未制定年度安全培训计划的；（二）未明确负责安全培训工作的机构，或者未配备专兼职安全培训管理人员的；（三）用于安全培训的资金不符合本规定的；  （四）未按照统一的培训大纲组织培训的；  （五） 不具备安全培训条件进行自主培训，或者委托不具备安全培训条件机构进行培训的。    具备安全培训条件的机构未按照规定的培训大纲进行安全培训，或者未经安全培训并考试合格颁发有关培训合格证明的，依照前款规定给予行政处罚。</t>
  </si>
  <si>
    <t>对尾矿库运营、管理单位未履行安全管理义务，导致可能发生污染环境的生产安全事故的行政处罚</t>
  </si>
  <si>
    <t xml:space="preserve">    1. 《中华人民共和国土壤污染防治法》    第七十九条  地方人民政府安全生产监督管理部门应当监督尾矿库运营、管理单位履行防治土壤污染的法定义务，防止其发生可能污染土壤的事故；地方人民政府生态环境主管部门应当加强对尾矿库土壤污染防治情况的监督检查和定期评估，发现风险隐患的，及时督促尾矿库运营、管理单位采取相应措施。    地方人民政府及其有关部门应当依法加强对向沙漠、滩涂、盐碱地、沼泽地等未利用地非法排放有毒有害物质等行为的监督检查。    第八十六条第一款第五项、第二款  违反本法规定，有下列行为之一的，由地方人民政府生态环境主管部门或者其他负有土壤污染防治监督管理职责的部门责令改正，处以罚款；拒不改正的，责令停产整治：  （五）尾矿库运营、管理单位未按照规定采取措施防止土壤污染的；    有前款规定行为之一的，处二万元以上二十万元以下的罚款； 有前款第二项、第四项、第五项、第七项规定行为之一，造成严重后果的， 处二十万元以上二百万元以下的罚款。</t>
  </si>
  <si>
    <t>对有侵占、毁损、拆除或者擅自移动地震监测设施等行为的行政处罚</t>
  </si>
  <si>
    <t>防震减灾科</t>
  </si>
  <si>
    <t xml:space="preserve">1. 《中华人民共和国防震减灾法》    第八十四条第一款第一项、第二项、第二款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    单位有前款所列违法行为，情节严重的，处二万元以上二十万元以下的罚款；个人有前款所列违法行为，情节严重的， 处二千元以下的罚款。构成违反治安管理行为的， 由公安机关依法给予处罚。    </t>
  </si>
  <si>
    <t>1.《地震监测管理条例》    第二十六条  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    第二十八条  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 在地下流体观测环境保护范围内堆积和填埋垃圾、进行污水处理；（六）在观测线和观测标志周围设置障碍物或者擅自移动地震观测标志。</t>
  </si>
  <si>
    <t>对破坏典型地震遗址、遗迹行为的行政处罚</t>
  </si>
  <si>
    <t xml:space="preserve">    1. 《中华人民共和国防震减灾法》    第八十四条第一款第三项、第二款  违反本法规定，有下列行为之一的，由国务院地震工作主管部门或者县级以上地方人民政府负责管理地震工作的部门或者机构责令停止违法行为，恢复原状或者采取其他补救措施；造成损失的， 依法承担赔偿责任：（三）破坏典型地震遗址、遗迹的。    单位有前款所列违法行为，情节严重的，处二万元以上二十万元以下的罚款；个人有前款所列违法行为，情节严重的， 处二千元以下的罚款。构成违反治安管理行为的， 由公安机关依法给予处罚。</t>
  </si>
  <si>
    <t>对未按照要求建抗干扰设施或者地震监测设施行为的行政处罚</t>
  </si>
  <si>
    <t xml:space="preserve">  1. 《地震监测管理条例》    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 依法承担赔偿责任。</t>
  </si>
  <si>
    <t>对未依法进行地震安全性评价、未按照地震安全性评价报告所确定的抗震设防要求进行抗震设防的行政处罚</t>
  </si>
  <si>
    <t xml:space="preserve">    1. 《中华人民共和国防震减灾法》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</si>
  <si>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对地震安全性评价单位有以其他地震安全性评价单位的名义承揽地震安全性评价业务等行为的行政处罚</t>
  </si>
  <si>
    <t xml:space="preserve">   1. 《地震安全性评价管理条例》    第十七条  违反本条例的规定，地震安全性评价单位有下列行为之一的，由国务院地震工作主管部门或者县级以上地方人民政府负责管理地震工作的部门或者机构依据职权，责令改正， 没收违法所得，并处 1 万元以上 5万元以下的罚款：（一） 以其他地震安全性评价单位的名义承揽地震安全性评价业务的；（二）允许其他单位以本单位名义承揽地震安全性评价业务的。</t>
  </si>
  <si>
    <t>抚顺市审计局</t>
  </si>
  <si>
    <t>对违反国家规定财务收支行为处罚</t>
  </si>
  <si>
    <t>《中华人民共和国审计法》（1994年8月31日主席令第32号，2021年10月23日第二次修正）
第五十条　对被审计单位违反国家规定的财务收支行为，审计机关、人民政府或者有关主管机关、单位在法定职权范围内，依照法律、行政法规的规定，区别情况采取前条规定的处理措施，并可以依法给予处罚。</t>
  </si>
  <si>
    <t>《中华人民共和国审计法实施条例》（1997年10月21日国务院令第231号，2010年2月2日修订）
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t>
  </si>
  <si>
    <t>被审计单位及责任人员</t>
  </si>
  <si>
    <t>对拒绝或拖延提供审计有关资料、提供资料不真实不完整、拒绝阻碍检查行为处罚</t>
  </si>
  <si>
    <t>《中华人民共和国审计法》（1994年8月31日主席令第32号，2021年10月23日第二次修正）
第四十七条　被审计单位违反本法规定，拒绝、拖延提供与审计事项有关的资料的，或者提供的资料不真实、不完整的，或者拒绝、阻碍检查、调查、核实有关情况的，由审计机关责令改正，可以通报批评，给予警告；拒不改正的，依法追究法律责任。</t>
  </si>
  <si>
    <t>《中华人民共和国审计法实施条例》（1997年10月21日国务院令第231号，2010年2月2日修订）
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t>
  </si>
  <si>
    <t>对转移、隐匿、篡改、毁弃会计凭证等资料或转移、隐匿违反国家规定取得资产的行为做出封存决定</t>
  </si>
  <si>
    <t xml:space="preserve">《中华人民共和国审计法》（1994年8月31日主席令第32号，2021年10月23日第二次修正）
第三十八条　审计机关进行审计时，被审计单位不得转移、隐匿、篡改、毁弃财务、会计资料以及与财政收支、财务收支有关的业务、管理等资料，不得转移、隐匿、故意毁损所持有的违反国家规定取得的资产。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
审计机关对被审计单位正在进行的违反国家规定的财政收支、财务收支行为，有权予以制止；制止无效的，经县级以上人民政府审计机关负责人批准，通知财政部门和有关主管机关、单位暂停拨付与违反国家规定的财政收支、财务收支行为直接有关的款项，已经拨付的，暂停使用。
审计机关采取前两款规定的措施不得影响被审计单位合法的业务活动和生产经营活动。
   </t>
  </si>
  <si>
    <t>《中华人民共和国审计法实施条例》（1997年10月21日国务院令第231号，2010年2月2日修订）
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
　　对封存的资料、资产，审计机关可以指定被审计单位负责保管，被审计单位不得损毁或者擅自转移。</t>
  </si>
  <si>
    <t>被审计单位</t>
  </si>
  <si>
    <t>审计检查</t>
  </si>
  <si>
    <t>《中华人民共和国审计法》（1994年8月31日主席令第32号，2021年10月23日第二次修正）
第三十四条　审计机关有权要求被审计单位按照审计机关的规定提供财务、会计资料以及与财政收支、财务收支有关的业务、管理等资料，包括电子数据和有关文档。被审计单位不得拒绝、拖延、谎报。被审计单位负责人应当对本单位提供资料的及时性、真实性和完整性负责。审计机关对取得的电子数据等资料进行综合分析，需要向被审计单位核实有关情况的，被审计单位应当予以配合。
第三十五条　国家政务信息系统和数据共享平台应当按照规定向审计机关开放。审计机关通过政务信息系统和数据共享平台取得的电子数据等资料能够满足需要的，不得要求被审计单位重复提供。
第三十六条　审计机关进行审计时，有权检查被审计单位的财务、会计资料以及与财政收支、财务收支有关的业务、管理等资料和资产，有权检查被审计单位信息系统的安全性、可靠性、经济性，被审计单位不得拒绝。
第三十七条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违反国家规定将公款转入其他单位、个人在金融机构账户的，经县级以上人民政府审计机关主要负责人批准，有权查询有关单位、个人在金融机构与审计事项相关的存款。
第三十九条　审计机关认为被审计单位所执行的上级主管机关、单位有关财政收支、财务收支的规定与法律、行政法规相抵触的，应当建议有关主管机关、单位纠正；有关主管机关、单位不予纠正的，审计机关应当提请有权处理的机关、单位依法处理。
第四十一条　审计机关履行审计监督职责，可以提请公安、财政、自然资源、生态环境、海关、税务、市场监督管理等机关予以协助。有关机关应当依法予以配合。                                                                             
第四十五条　审计机关按照审计署规定的程序对审计组的审计报告进行审议，并对被审计单位对审计组的审计报告提出的意见一并研究后，出具审计机关的审计报告。对违反国家规定的财政收支、财务收支行为，依法应当给予处理、处罚的，审计机关在法定职权范围内作出审计决定；需要移送有关主管机关、单位处理、处罚的，审计机关应当依法移送。审计机关应当将审计机关的审计报告和审计决定送达被审计单位和有关主管机关、单位，并报上一级审计机关。审计决定自送达之日起生效。
第四十八条　被审计单位违反本法规定，转移、隐匿、篡改、毁弃财务、会计资料以及与财政收支、财务收支有关的业务、管理等资料，或者转移、隐匿、故意毁损所持有的违反国家规定取得的资产，审计机关认为对直接负责的主管人员和其他直接责任人员依法应当给予处分的，应当向被审计单位提出处理建议，或者移送监察机关和有关主管机关、单位处理，有关机关、单位应当将处理结果书面告知审计机关；构成犯罪的，依法追究刑事责任。
第五十一条　审计机关在法定职权范围内作出的审计决定，被审计单位应当执行。审计机关依法责令被审计单位缴纳应当上缴的款项，被审计单位拒不执行的，审计机关应当通报有关主管机关、单位，有关主管机关、单位应当依照有关法律、行政法规的规定予以扣缴或者采取其他处理措施，并将处理结果书面告知审计机关。
第五十二条　被审计单位应当按照规定时间整改审计查出的问题，将整改情况报告审计机关，同时向本级人民政府或者有关主管机关、单位报告，并按照规定向社会公布。
各级人民政府和有关主管机关、单位应当督促被审计单位整改审计查出的问题。审计机关应当对被审计单位整改情况进行跟踪检查。
审计结果以及整改情况应当作为考核、任免、奖惩领导干部和制定政策、完善制度的重要参考；拒不整改或者整改时弄虚作假的，依法追究法律责任。
第五十四条　被审计单位的财政收支、财务收支违反国家规定，审计机关认为对直接负责的主管人员和其他直接责任人员依法应当给予处分的，应当向被审计单位提出处理建议，或者移送监察机关和有关主管机关、单位处理，有关机关、单位应当将处理结果书面告知审计机关。</t>
  </si>
  <si>
    <t>审计报告核查</t>
  </si>
  <si>
    <t>《中华人民共和国审计法》（1994年8月31日主席令第32号，2021年10月23日第二次修正）
第三十三条　社会审计机构审计的单位依法属于被审计单位的，审计机关按照国务院的规定，有权对该社会审计机构出具的相关审计报告进行核查。</t>
  </si>
  <si>
    <t>社会审计机构</t>
  </si>
  <si>
    <t>抚顺市统计局</t>
  </si>
  <si>
    <t>对拒绝提供统计资料或者经催报后仍未按时提供统计资料等行为的处罚</t>
  </si>
  <si>
    <t>执法科</t>
  </si>
  <si>
    <t>《中华人民共和国统计法》</t>
  </si>
  <si>
    <t>《中华人民共和国统计法实施条例》</t>
  </si>
  <si>
    <t>《辽宁省统计管理条例》</t>
  </si>
  <si>
    <t>统计调查对象</t>
  </si>
  <si>
    <t>180个工作日</t>
  </si>
  <si>
    <t>对统计人员工作失职，造成统计资料重大差错等行为的处罚</t>
  </si>
  <si>
    <t>对伪造、变造或者冒用统计调查证行为等处罚</t>
  </si>
  <si>
    <t>对迟报统计资料等行为的处罚</t>
  </si>
  <si>
    <t>对未经批准,自行公布统计资料等违法行为的处罚</t>
  </si>
  <si>
    <t>对未设置原始记录、统计台账等行为的处罚</t>
  </si>
  <si>
    <t>对利用统计调查损害社会公共利益或者进行欺诈活动等行为的处罚</t>
  </si>
  <si>
    <t>统计检查</t>
  </si>
  <si>
    <t>无</t>
  </si>
  <si>
    <t>抚顺市市场监督管理局</t>
  </si>
  <si>
    <t>食品生产许可</t>
  </si>
  <si>
    <t>《中华人民共和国食品安全法》第三十五条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</si>
  <si>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《食品生产许可管理办法》（国家市场监督管理总局令第24号）第二条 在中华人民共和国境内，从事食品生产活动，应当依法取得食品生产许可。食品生产许可的申请、受理、审查、决定及其监督检查，适用本办法。</t>
  </si>
  <si>
    <t>食品添加剂生产许可</t>
  </si>
  <si>
    <t>【法律】《中华人民共和国食品安全法》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</si>
  <si>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【规章】《食品生产许可管理办法》（国家市场监督管理总局令第24号）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
第十五条  从事食品添加剂生产活动，应当依法取得食品添加剂生产许可。
申请食品添加剂生产许可，应当具备与所生产食品添加剂品种相适应的场所、生产设备或者设施、食品安全管理人员、专业技术人员和管理制度。</t>
  </si>
  <si>
    <t>【规范性文件】《辽宁省人民政府关于取消和下放一批行政职权项目的决定》（辽政发〔2014〕14号）附件1第141项，食品添加剂许可（部分大型高风险企业除外）下放至市级食品药品监督管理部门实施。</t>
  </si>
  <si>
    <t>企业法人、合伙企业、个人独资企业、个体工商户、农民专业合作组织</t>
  </si>
  <si>
    <t>抚顺市各县区市场监督管理局</t>
  </si>
  <si>
    <t>特种设备安全管理和作业人员资格认定</t>
  </si>
  <si>
    <t>《中华人民共和国特种设备安全法》
第十四条 特种设备安全管理人员、检测人员和作业人员应当按照国家有关规定取得相应资格，方可从事相关工作。</t>
  </si>
  <si>
    <t>《特种设备安全监察条例》
第三十八条 锅炉、压力容器、电梯、起重机械、客运索道、大型游乐设施、场（厂）内专用机动车辆的作业人员及其相关管理人员，应当按照国家有关规定经特种设备安全监督管理部门考核合格，取得国家统一格式的特种作业人员证书（《特种设备作业人员证》），方可从事相应的作业或者管理工作。</t>
  </si>
  <si>
    <t>《特种设备作业人员监督管理办法》（国家质量监督检验检疫总局令第140号）
第二条　锅炉、压力容器（含气瓶）、压力管道、电梯、起重机械、客运索道、大型游乐设施、场（厂）内专用机动车辆等特种设备的作业人员及其相关管理人员统称特种设备作业人员。特种设备作业人员作业种类与项目目录由国家质量监督检验检疫总局统一发布。
　　从事特种设备作业的人员应当按照本办法的规定，经考核合格取得《特种设备作业人员证》，方可从事相应的作业或者管理工作。</t>
  </si>
  <si>
    <t>《辽宁省人民政府关于印发辽宁省行政许可事项清单（2022版）的通知》（辽政发〔2022〕19号）序号第451项。</t>
  </si>
  <si>
    <t>特种设备安全管理和作业人员</t>
  </si>
  <si>
    <t>辽宁省物价局 省财政厅 省质量监督局印发《关于调整全省特种设备检验检测收费标准的通知》（辽价发〔2017〕97号）</t>
  </si>
  <si>
    <t>下放县区局（关于下放调整部分市场监管行政职权的通知  抚市监[2020]72号）</t>
  </si>
  <si>
    <t>计量标准器具核准</t>
  </si>
  <si>
    <t>《中华人民共和国计量法》（1985年9月6日中华人民共和国主席令第26号，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</si>
  <si>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《计量标准考核办法》（2020年10月23日）</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</si>
  <si>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</si>
  <si>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中华人民共和国计量法实施细则》第二十七条：县级以上人民政府计量行政部门可以根据需要，采取以下形式授权其他单位的计量检定机构和技术机构，在规定的范围内执行强制检定和其他检定、测试任务：（1）授权专业性或区域性计量检定机构，作为法定计量检定机构；（2）授权建立社会公用计量标准；   （3）授权某一部门或某一单位的计量检定机构，对其内部使用的强制检定的计量器具执行强制检定；（4）授权有关技术机构，承担法律规定的其他检定、测试任务。</t>
  </si>
  <si>
    <t>企业登记注册</t>
  </si>
  <si>
    <t>【法律】《中华人民共和国公司法》
第六条　设立公司，应当依法向公司登记机关申请设立登记。
【法律】《中华人民共和国外商投资法》
第二条　在中华人民共和国境内（以下简称中国境内）的外商投资，适用本法。本法所称外商投资，是指外国的自然人、企业或者其他组织（以下称外国投资者）直接或者间接在中国境内进行的投资活动，包括下列情形：（一）外国投资者单独或者与其他投资者共同在中国境内设立外商投资企业；（二）外国投资者取得中国境内企业的股份、股权、财产份额或者其他类似权益；（三）外国投资者单独或者与其他投资者共同在中国境内投资新建项目；（四）法律、行政法规或者国务院规定的其他方式的投资。本法所称外商投资企业，是指全部或者部分由外国投资者投资，依照中国法律在中国境内经登记注册设立的企业。
第三十一条　外商投资企业的组织形式、组织机构及其活动准则，适用《中华人民共和国公司法》、《中华人民共和国合伙企业法》等法律的规定。
【法律】《中华人民共和国合伙企业法》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
第十三条 合伙企业登记事项发生变更的，执行合伙事务的合伙人应当自作出变更决定或者发生变更事由之日起十五日内，向企业登记机关申请办理变更登记。
第九十条 清算结束，清算人应当编制清算报告，经全体合伙人签名、盖章后，在十五日内向企业登记机关报送清算报告，申请办理合伙企业注销登记。 
【法律】《中华人民共和国个人独资企业法》
第十二条 登记机关应当在收到设立申请文件之日起十五日内，对符合本法规定条件的，予以登记，发给营业执照；对不符合本法规定条件的，不予登记，并应当给予书面答复，说明理由。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t>
  </si>
  <si>
    <t>【行政法规】《中华人民共和国外商投资法实施条例》
第三十七条　外商投资企业的登记注册，由国务院市场监督管理部门或者其授权的地方人民政府市场监督管理部门依法办理。国务院市场监督管理部门应当公布其授权的市场监督管理部门名单。
【行政法规】《中华人民共和国市场主体登记管理条例》
第三条　市场主体应当依照本条例办理登记。未经登记，不得以市场主体名义从事经营活动。法律、行政法规规定无需办理登记的除外。
市场主体登记包括设立登记、变更登记和注销登记。</t>
  </si>
  <si>
    <t>【规章】《中华人民共和国市场主体登记管理条例实施细则》（市场监管总局令第52号）
　第十七条 办理市场主体登记、备案事项，申请人可以到登记机关现场提交申请，也可以通过市场主体登记注册系统提出申请。申请人对申请材料的真实性、合法性、有效性负责。 办理市场主体登记、备案事项，应当遵守法律法规，诚实守信，不得利用市场主体登记，牟取非法利益，扰乱市场秩序，危害国家安全、社会公共利益。</t>
  </si>
  <si>
    <t>设立、注销1个工作日，变更2个工作日</t>
  </si>
  <si>
    <t>即时</t>
  </si>
  <si>
    <t>特种设备使用登记</t>
  </si>
  <si>
    <t>《中华人民共和国特种设备安全法》第三十三条。</t>
  </si>
  <si>
    <t>《特种设备安全监察条例》（国务院令第549号）第二十五条。</t>
  </si>
  <si>
    <t>自然人、法人、社会组织</t>
  </si>
  <si>
    <t>科研和教学用毒性药品购买审批</t>
  </si>
  <si>
    <t>《医疗用毒性药品管理办法》（1988年12月27日国务院令第23号）第十条。</t>
  </si>
  <si>
    <t>第二类精神药品零售业务审批</t>
  </si>
  <si>
    <t>《麻醉药品和精神药品管理条例》（2005年8月3日国务院令第442号，2016年2月6日予以修改）第三十一条。</t>
  </si>
  <si>
    <t>麻醉药品和第一类精神药品运输证明核发</t>
  </si>
  <si>
    <t xml:space="preserve">
</t>
  </si>
  <si>
    <t>《麻醉药品和精神药品管理条例》（2005年8月3日国务院令第442号，2016年2月6日予以修改）第五十二条。</t>
  </si>
  <si>
    <t>《国务院关于第六批取消和调整行政审批项目的决定》（国发〔2012〕52号）附件2（一）第113项。</t>
  </si>
  <si>
    <t>麻醉药品和精神药品邮寄证明核发</t>
  </si>
  <si>
    <t>《麻醉药品和精神药品管理条例》（2005年8月3日国务院令第442号，2016年2月6日予以修改）第五十四条。</t>
  </si>
  <si>
    <t>第三类医疗器械经营许可</t>
  </si>
  <si>
    <t>《医疗器械监督管理条例》（2014年3月7日国务院令第650号，2017年5月4日国务院令第680号修正）第三十一条。</t>
  </si>
  <si>
    <t>35个工作日</t>
  </si>
  <si>
    <t>执业药师注册</t>
  </si>
  <si>
    <t xml:space="preserve">《国务院对确需保留的行政审批项目设定行政许可的决定》（2004年6月29日国务院令第412号，2016年8月25日予以修改）
附件第355项。
</t>
  </si>
  <si>
    <t>《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</si>
  <si>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食品经营许可</t>
  </si>
  <si>
    <t>执行依据：《中华人民共和国食品安全法》（2022年4月29日新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</si>
  <si>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药品零售企业许可</t>
  </si>
  <si>
    <t xml:space="preserve">
执行依据：根据2019年8月26日已修订《中华人民共和国药品管理法》（中华人民共和国主席令第31号）第五十一条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</si>
  <si>
    <t>产品生产、销售活动场所的检查</t>
  </si>
  <si>
    <t>产品质量安全监管科</t>
  </si>
  <si>
    <t>《中华人民共和国产品质量法》(1993年2月22日第七届全国人民代表大会常务委员会第三十次会议通过；2018年12月29日第十三届全国人民代表大会常务委员会第七次会议第三次修正)
第十六条 对依法进行的产品质量监督检查，生产者、销售者不得拒绝。
第十八条 县级以上市场监督管理部门根据已经取得的违法嫌疑证据或者举报，对涉嫌违反本法规定的行为进行查处时，可以行使下列职权：（一）对当事人涉嫌从事违反本法的生产、销售活动的场所实施现场检查。</t>
  </si>
  <si>
    <t>产品生产者、销售者</t>
  </si>
  <si>
    <t>产品质量监督抽查</t>
  </si>
  <si>
    <t>《中华人民共和国产品质量法》(1993年2月22日第七届全国人民代表大会常务委员会第三十次会议通过，自1993年9月1日起施行；2018年12月29日第十三届全国人民代表大会常务委员会第七次会议第三次修正)
第十五条国家对产品质量实行以抽查为主要方式的监督检查制度。
《中华人民共和国行政许可法》（中华人民共和国第十届全国人民代表大会常务委员会第四次会议于2003年8月27日通过，自2004年7月1日起施行；根据2019年4月23日第十三届全国人民代表大会常务委员会第十次会议修正 ）
第六十二条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</si>
  <si>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《产品质量监督抽查管理暂行办法》（2019年11月8日家市场监督管理总局令第18号公布，自2020年1月1日起施行）
第三条 本办法所称监督抽查，是指市场监督管理部门为监督产品质量，依法组织对在中华人民共和国境内生产、销售的产品进行抽样、检验，并进行处理的活动。
第四条 监督抽查分为由国家市场监督管理总局组织的国家监督抽查和县级以上地方市场监督管理部门组织的地方监督抽查。</t>
  </si>
  <si>
    <t>标准监督检查</t>
  </si>
  <si>
    <t>标准科</t>
  </si>
  <si>
    <t xml:space="preserve">   《中华人民共和国标准化法》(中华人民共和国主席令第78号,2017年11月4日发布)  第三十二条　县级以上人民政府标准化行政主管部门、有关行政主管部门依据法定职责，对标准的制定进行指导和监督，对标准的实施进行监督检查。</t>
  </si>
  <si>
    <t>对企业公示信息进行抽查检查</t>
  </si>
  <si>
    <t>信用监管科</t>
  </si>
  <si>
    <t>《企业信息公示暂行条例》（国务院令第654号，2014年8月7日公布）
第十四条 国务院工商行政管理部门和省、自治区、直辖市人民政府工商行政管理部门应当按照公平规范的要求，根据企业注册号等随机摇号，确定抽查的企业，组织对企业公示信息的情况进行检查。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
抽查结果由工商行政管理部门通过企业信用信息公示系统向社会公布。</t>
  </si>
  <si>
    <t>《企业公示信息抽查暂行办法》（国家工商行政管理总局令第67号，2014年8月19日公布）
第六条 各级工商行政管理部门根据国家工商行政管理总局和省、自治区、直辖市工商行政管理局依照本办法第四条规定确定的检查名单，对其登记企业进行检查。
第七条 工商行政管理部门应当于每年年度报告公示结束后，对企业通过企业信用信息公示系统公示信息的情况进行一次不定向抽查。</t>
  </si>
  <si>
    <t>公司，个体，农民专业合作社</t>
  </si>
  <si>
    <t>对涉嫌违反《中华人民共和国反垄断法》的行为调查</t>
  </si>
  <si>
    <t>价格监督检查和反不正当竞争科</t>
  </si>
  <si>
    <t xml:space="preserve">【法律】《中华人民共和国反垄断法》(中华人民共和国第十三届全国人民代表大会常务委员会第三十五次会议于2022年6月24日通过，自2022年8月1日起施行)
第三条 本法规定的垄断行为包括：
（一）经营者达成垄断协议；
（二）经营者滥用市场支配地位；
（三）具有或者可能具有排除、限制竞争效果的经营者集中。
第十三条 国务院反垄断执法机构负责反垄断统一执法工作。
国务院反垄断执法机构根据工作需要，可以授权省、自治区、直辖市人民政府相应的机构，依照本法规定负责有关反垄断执法工作。
第四十六条 反垄断执法机构依法对涉嫌垄断行为进行调查。
对涉嫌垄断行为，任何单位和个人有权向反垄断执法机构举报。反垄断执法机构应当为举报人保密。
举报采用书面形式并提供相关事实和证据的，反垄断执法机构应当进行必要的调查。
第四十七条 反垄断执法机构调查涉嫌垄断行为，可以采取下列措施：
（一）进入被调查的经营者的营业场所或者其他有关场所进行检查；
（二）询问被调查的经营者、利害关系人或者其他有关单位或者个人，要求其说明有关情况；
（三）查阅、复制被调查的经营者、利害关系人或者其他有关单位或者个人的有关单证、协议、会计账簿、业务函电、电子数据等文件、资料；
（四）查封、扣押相关证据；
（五）查询经营者的银行账户。
采取前款规定的措施，应当向反垄断执法机构主要负责人书面报告，并经批准。
</t>
  </si>
  <si>
    <t>【规范性文件】《市场监管总局关于反垄断执法授权的通知》（国市监反垄断[2018]265号）
第一条第（二）项 省级市场监管部门负责本行政区域垄断协议、滥用市场支配地位、滥用行政权力排除限制竞争案件反垄断执法工作，以本机关名义依法作出处理。
第一条第（三）项 省级市场监管部门在反垄断执法过程中，可以委托其他省级市场监管部门或者下级市场监管部门开展调查。</t>
  </si>
  <si>
    <t>公民、法人或组织</t>
  </si>
  <si>
    <t>工业产品生产许可证监督检查</t>
  </si>
  <si>
    <t>《中华人民共和国工业产品生产许可证管理条例》（2005年7月9日中华人民共和国国务院令第440号公布  自2005年9月1日起施行）
第三十六条 国务院工业产品生产许可证主管部门和县级以上地方工业产品生产许可证主管部门依照本条例规定负责对生产列入目录产品的企业以及核查人员、检验机构及其检验人员的相关活动进行监督检查。</t>
  </si>
  <si>
    <t>《中华人民共和国工业产品生产许可证管理条例实施办法》（2014年4月21日国家质量监督检验检疫总局令第156号公布 根据2022年9月29日国家市场监督管理总局令第61号修订）第六条 市场监管总局负责全国工业产品生产许可证统一管理工作，对实行生产许可证制度管理的产品，统一产品目录，统一审查要求，统一证书标志，统一监督管理。 全国工业产品生产许可证办公室负责全国工业产品生产许可证管理的日常工作。</t>
  </si>
  <si>
    <t>工业产品生产许可证获证生产企业</t>
  </si>
  <si>
    <t>计量监督检查</t>
  </si>
  <si>
    <t>计量科</t>
  </si>
  <si>
    <t>《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第十八条　县级以上人民政府计量行政部门应当依法对制造、修理、销售、进口和使用计量器具，以及计量检定等相关计量活动进行监督检查。有关单位和个人不得拒绝、阻挠。</t>
  </si>
  <si>
    <t>【行政法规】《中华人民共和国计量法实施细则》（1987年1月19日国务院批准；2018年3月19日国务院令第698号修订，2022年3月29日国务院令第752号第四次修订）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</si>
  <si>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公民、法人、组织</t>
  </si>
  <si>
    <t>价格、收费监督检查</t>
  </si>
  <si>
    <t>《价格法》（1997年12月29日颁布）第三十三条  县级以上各级人民政府价格主管部门，依法对价格活动进行监督检查，并依照本法的规定对价格违法行为实施行政处罚。第三十九条　经营者不执行政府指导价、政府定价以及法定的价格干预措施、紧急措施的，责令改正，没收违法所得，可以并处违法所得五倍以下的罚款；没有违法所得的，可以处以罚款；情节严重的，责令停业整顿。第四十七条　国家行政机关的收费，应当依法进行，严格控制收费项目，限定收费范围、标准。收费的具体管理办法由国务院另行制定。   《辽宁省价格监督检查条例》（2012年7月27日修正）第二条  本条例所称价格监督检查，是指对商品价格、服务价格和行政事业性收费进行的监督检查活动。第七条  省、市、县价格主管部门负责本行政区域内的价格监督检查工作。</t>
  </si>
  <si>
    <t>第三十四条 县级以上人民政府计量行政部门负责计量纠纷的调解和仲裁检定，并可根据司法机关，合同管理机关、涉外仲裁机关或者其他单位的委托，指定有关计量检定机构进行仲裁检定。</t>
  </si>
  <si>
    <t>《辽宁省价格监督检查条例》（2012年7月27日修正）</t>
  </si>
  <si>
    <t>经营者、法人、其他组织和个人</t>
  </si>
  <si>
    <t>认证活动监督检查</t>
  </si>
  <si>
    <t>认证与检验检测监管科</t>
  </si>
  <si>
    <t>《中华人民共和国认证认可条例》(2003年9月3日中华人民共和国国务院令第390号公布；根据2016年2月6日《国务院关于修改部分行政法规的决定》第一次修改； 根据2020年11月29日《国务院关于修改和废止部分行政法规的决定》第二次修订)
第五十四条第一款　县级以上地方人民政府市场监督管理部门在国务院认证认可监督管理部门的授权范围内，依照本条例的规定对认证活动实施监督管理。</t>
  </si>
  <si>
    <t>《强制性产品认证管理规定》（2009年7月3日国家质量监督检验检疫总局令第117号公布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
《有机产品认证管理办法》（2013年11月15日国家质量监督检验检疫总局令第155号公布 根据2015年8月25日国家质量监督检验检疫总局令第166号第一次修订 根据2022年9月29日国家市场监督管理总局令第61号第二次修订）
第四条 国家市场监督管理总局负责全国有机产品认证的统一管理、监督和综合协调工作。
      地方市场监督管理部门负责所辖区域内有机产品认证活动的监督管理工作。
《认证机构管理办法》（2017年11月14日国家质量监督检验检疫总局令第193号公布，根据2020年10月23日国家市场监督管理总局令第31号修订） 
第四条　国务院认证认可监督管理部门主管认证机构的资质审批及监督管理工作。
县级以上地方认证监督管理部门依照本办法的规定，负责所辖区域内认证机构从事认证活动的监督管理。
《认证证书和认证标志管理办法》（2004年6月23日国家质量监督检验检疫总局令第63号公布 根据2015年3月31日国家质量监督检验检疫总局令第162号第一次修订 根据2022年9月29日国家市场监督管理总局令第61号第二次修订）
第四条 国家市场监督管理总局依法负责认证证书和认证标志的管理、监督和综合协调工作。
      县级以上地方市场监督管理部门依法负责所辖区域内的认证证书和认证标志的监督检查工作。                                  
《认证及认证培训、咨询人员管理办法》（2004年5月24日国家质量监督检验检疫总局令第61号公布 根据2022年9月29日国家市场监督管理总局令第61号修订）
第五条 国家市场监督管理总局负责对从事认证及认证培训、咨询活动人员执业资格注册制度的批准工作；对认证及认证培训、咨询人员执业行为实施监督管理。
    县级以上地方市场监督管理部门对所辖区域内的认证及认证培训、咨询人员的执业行为实施监督检查。
　　中国认证人员与培训机构国家认可委员会承担对从事认证及认证培训、咨询活动人员的执业资格注册工作。
　　中国认证机构国家认可委员会依照认可准则对认证机构的认证人员的能力评定及使用管理活动实施认可监督。
　　认证及认证培训、咨询机构依照本办法的规定，对所聘认证及认证培训、咨询人员执业行为实施管理。</t>
  </si>
  <si>
    <t>认证机构及与认证活动相关的公民、法人、其他组织</t>
  </si>
  <si>
    <t>食品安全的行政检查</t>
  </si>
  <si>
    <t>食品流通安全监管科、食品生产安全监管科</t>
  </si>
  <si>
    <t>《中华人民共和国食品安全法》（2021年4月29日修正）。
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</si>
  <si>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《食品生产经营监督检查管理办法》（2021年12月24日国家市场监督管理总局令第49号公布）
第二条 市场监督管理部门对食品（含食品添加剂）生产经营者执行食品安全法律、法规、规章和食品安全标准等情况实施监督检查，适用本办法。
《关于印发重大活动食品安全监督管理办法（试行）的通知》（食药监食监二[2018]27号）
第三条 ……省级食品药品监督管理部门负责本行政区域内举办的重大活动食品安全监督管理工作的部署、协调、督导、检查。</t>
  </si>
  <si>
    <t>食品生产经营者</t>
  </si>
  <si>
    <t>食品抽样检验的行政检查</t>
  </si>
  <si>
    <t>食品抽检科</t>
  </si>
  <si>
    <t>【法律】《中华人民共和国食品安全法》（2009年2月28日第十一届全国人民代表大会常务委员会第七次会议通过；根据2021年4月29日第十三届全国人民代表大会常务委员会第二十八次会议修改 ）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第八十八条　对依照本法规定实施的检验结论有异议的，食品生产经营者可以自收到检验结论之日起七个工作日内向实施抽样检验的食品安全监督管理部门或者其上一级食品安全监督管理部门提出复检申请，由受理复检申请的食品安全监督管理部门在公布的复检机构名录中随机确定复检机构进行复检。复检机构出具的复检结论为最终检验结论。复检机构与初检机构不得为同一机构。复检机构名录由国务院认证认可监督管理、食品安全监督管理、卫生行政、农业行政等部门共同公布。
     采用国家规定的快速检测方法对食用农产品进行抽查检测，被抽查人对检测结果有异议的，可以自收到检测结果时起四小时内申请复检。复检不得采用快速检测方法。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</si>
  <si>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 xml:space="preserve">
【规章】《食品安全抽样检验管理办法》（2019年8月8日国家市场监督管理总局令第15号公布 根据2022年9月29日国家市场监督管理总局令第61号修正）
        第三条 国家市场监督管理总局负责组织开展全国性食品安全抽样检验工作，监督指导地方市场监督管理部门组织实施食品安全抽样检验工作。
        县级以上地方市场监督管理部门负责组织开展本级食品安全抽样检验工作，并按照规定实施上级市场监督管理部门组织的食品安全抽样检验工作。
　　 第十一条 市场监督管理部门可以自行抽样或者委托承检机构抽样。食品安全抽样工作应当遵守随机选取抽样对象、随机确定抽样人员的要求。
　　 县级以上地方市场监督管理部门应当按照上级市场监督管理部门的要求，配合做好食品安全抽样工作。
　　 第十二条 食品安全抽样检验应当支付样品费用。
　　 第十三条 抽样单位应当建立食品抽样管理制度，明确岗位职责、抽样流程和工作纪律，加强对抽样人员的培训和指导，保证抽样工作质量。
　　 抽样人员应当熟悉食品安全法律、法规、规章和食品安全标准等的相关规定。
　　 第十四条 抽样人员执行现场抽样任务时不得少于2人，并向被抽样食品生产经营者出示抽样检验告知书及有效身份证明文件。由承检机构执行抽样任务的，还应当出示任务委托书。
　　 案件稽查、事故调查中的食品安全抽样活动，应当由食品安全行政执法人员进行或者陪同。
　　 承担食品安全抽样检验任务的抽样单位和相关人员不得提前通知被抽样食品生产经营者。</t>
  </si>
  <si>
    <t>食品相关产品生产场所现场检查</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</si>
  <si>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县级以上人民政府食品安全监督管理部门履行食品安全监督管理职责，有权采取下列措施，对生产经营者遵守本法的情况进行监督检查：
（一）进入生产经营场所实施现场检查；
《中华人民共和国行政许可法》2019年4月23日施行
第十条 县级以上人民政府应当建立健全对行政机关实施行政许可的监督制度，加强对行政机关实施行政许可的监督检查。
行政机关应当对公民、法人或者其他组织从事行政许可事项的活动实施有效监督。
第六十条 上级行政机关应当加强对下级行政机关实施行政许可的监督检查，及时纠正行政许可实施中的违法行为。
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t>
  </si>
  <si>
    <t>《中华人民共和国工业产品生产许可证管理条例》（国务院令第440号，2005年6月29日发布）
第三十六条 国务院工业产品生产许可证主管部门和县级以上地方工业产品生产许可证主管部门依照本条例规定负责对生产列入目录产品的企业以及核查人员、检验机构及其检验人员的相关活动进行监督检查。</t>
  </si>
  <si>
    <t>食品相关产品工业产品生产许可证获证生产企业</t>
  </si>
  <si>
    <t>特种设备监督检查</t>
  </si>
  <si>
    <t>特种设备安全监察科</t>
  </si>
  <si>
    <t>《中华人民共和国特种设备安全法》（国家主席令第4号，2013年6月29日颁布）
第五十三条 负责特种设备安全监督管理的部门应当组织对特种设备检验、检测机构的检验、检测结果和鉴定结论进行监督抽查，但应当防止重复抽查。监督抽查结果应当向社会公布。
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t>
  </si>
  <si>
    <t>《特种设备安全监察条例》（国务院令第373号，2009年1月24日修正）第五十条 特种设备安全监督管理部门依照本条例规定，对特种设备生产、使用单位和检验检测机构实施安全监察。对学校、幼儿园以及车站、客运码头、商场、体育场馆、展览馆、公园等公众聚集场所的特种设备，特种设备安全监督管理部门应当实施重点安全监察。</t>
  </si>
  <si>
    <t>特种设备生产、经营、使用单位和检验、检测机构</t>
  </si>
  <si>
    <t>对检验检测机构的行政检查</t>
  </si>
  <si>
    <t>《检验检测机构监督管理办法》（ 2021年4月8日国家市场监督管理总局令第39号，自2021年6月1日起施行）
第四条 国家市场监督管理总局统一负责、综合协调检验检测机构监督管理工作。省级市场监督管理部门负责本行政区域内检验检测机构监督管理工作。地（市）、县级市场监督管理部门负责本行政区域内检验检测机构监督检查工作。</t>
  </si>
  <si>
    <t>法人或其它组织</t>
  </si>
  <si>
    <t>广告行为检查，1.药品、医疗器械、保健食品、特殊医学用途配方食品广告主发布相关广告的审查批准情况的检查</t>
  </si>
  <si>
    <t>广告监管科</t>
  </si>
  <si>
    <t>《中华人民共和国广告法》（1994年10月27日第八届全国人民代表大会常务委员会第十次会议通过 ；根据2021年4月29日第十三届全国人民代表大会常务委员会第二十八次会议修正）
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《中华人民共和国食品安全法》（2009年2月28日第十一届全国人民代表大会常务委员会第七次会议通过；根据2021年4月29日第十三届全国人民代表大会常务委员会第二十八次会议修改）
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《药品管理法》（1984年9月20日第六届全国人民代表大会常务委员会第七次会议通过；根据2019年8月26日第十三届全国人民代表大会常务委员会第十二次会议第二次修订， 自2019年12月1日起施行)
第五十九条“药品广告须经企业所在地省、自治区、直辖市人民政府药品监督管理部门批准，并发给药品广告批准文号;未取得药品广告批准文号的，不得发布。处方药可以在国务院卫生行政部门和国务院药品监督管理部门共同指定的医学、药学专业刊物上介绍，但不得在大众传播媒介发布广告或者以其他方式进行以公众为对象的广告宣传。”</t>
  </si>
  <si>
    <t xml:space="preserve">《医疗器械监督管理条例》（2000年1月4日中华人民共和国国务院令第276号公布；根据2020年12月21日国务院第119次常务会议修订）
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省级以上人民政府食品药品监督管理部门责令暂停生产、销售、进口和使用的医疗器械，在暂停期间不得发布涉及该医疗器械的广告。
医疗器械广告的审查办法由国务院食品药品监督管理部门会同国务院工商行政管理部门制定。” </t>
  </si>
  <si>
    <t xml:space="preserve">《药品、医疗器械、保健食品、特殊医学用途配方食品广告审查管理暂行办法》（2019年12月13日经国家市场监督管理总局2019年第16次局务会议审议通过，现予公布，自2020年3月1日起施行）
第二条“ 药品、医疗器械、保健食品和特殊医学用途配方食品广告的审查适用本办法。未经审查不得发布药品、医疗器械、保健食品和特殊医学用途配方食品广告。”第三条“药品、医疗器械、保健食品和特殊医学用途配方食品广告应当真实、合法，不得含有虚假或者引人误解的内容。广告主应当对药品、医疗器械、保健食品和特殊医学用途配方食品广告内容的真实性和合法性负责。”、第五条“药品广告的内容应当以国务院药品监督管理部门核准的说明书为准。药品广告涉及药品名称、药品适应症或者功能主治、药理作用等内容的，不得超出说明书范围。药品广告应当显著标明禁忌、不良反应，处方药广告还应当显著标明“本广告仅供医学药学专业人士阅读”，非处方药广告还应当显著标明非处方药标识（OTC）和“请按药品说明书或者在药师指导下购买和使用”。”、第六条“医疗器械广告的内容应当以药品监督管理部门批准的注册证书或者备案凭证、注册或者备案的产品说明书内容为准。医疗器械广告涉及医疗器械名称、适用范围、作用机理或者结构及组成等内容的，不得超出注册证书或者备案凭证、注册或者备案的产品说明书范围。推荐给个人自用的医疗器械的广告，应当显著标明“请仔细阅读产品说明书或者在医务人员的指导下购买和使用”。医疗器械产品注册证书中有禁忌内容、注意事项的，广告应当显著标明“禁忌内容或者注意事项详见说明书”。”、第七条“保健食品广告的内容应当以市场监督管理部门批准的注册证书或者备案凭证、注册或者备案的产品说明书内容为准，不得涉及疾病预防、治疗功能。保健食品广告涉及保健功能、产品功效成分或者标志性成分及含量、适宜人群或者食用量等内容的，不得超出注册证书或者备案凭证、注册或者备案的产品说明书范围。保健食品广告应当显著标明“保健食品不是药物，不能代替药物治疗疾病”，声明本品不能代替药物，并显著标明保健食品标志、适宜人群和不适宜人群。”、第八条“特殊医学用途配方食品广告的内容应当以国家市场监督管理总局批准的注册证书和产品标签、说明书为准。特殊医学用途配方食品广告涉及产品名称、配方、营养学特征、适用人群等内容的，不得超出注册证书、产品标签、说明书范围。特殊医学用途配方食品广告应当显著标明适用人群、“不适用于非目标人群使用”“请在医生或者临床营养师指导下使用”。”、第九条“药品、医疗器械、保健食品和特殊医学用途配方食品广告应当显著标明广告批准文号。”、第十条 “药品、医疗器械、保健食品和特殊医学用途配方食品广告中应当显著标明的内容，其字体和颜色必须清晰可见、易于辨认，在视频广告中应当持续显示。”、第十一条“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七）含有医疗机构的名称、地址、联系方式、诊疗项目、诊疗方法以及有关义诊、医疗咨询电话、开设特约门诊等医疗服务的内容;（八）法律、行政法规规定不得含有的其他内容。”
</t>
  </si>
  <si>
    <t>企业、个体工商户及其他经营单位</t>
  </si>
  <si>
    <t>广告行为检查，2.广告经营者、广告发布者建立、健全广告业务的承接登记、审核、档案管理制度情况的检查</t>
  </si>
  <si>
    <t>《中华人民共和国广告法》（1994年10月27日第八届全国人民代表大会常务委员会第十次会议通过；根据2021年4月29日第十三届全国人民代表大会常务委员会第二十八次会议修正）
第三十四条“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第六十一条“违反本法第三十四条规定，广告经营者、广告发布者未按照国家有关规定建立、健全广告业务管理制度的，或者未对广告内容进行核对的，由工商行政管理部门责令改正，可以处五万元以下的罚款。违反本法第三十五条规定，广告经营者、广告发布者未公布其收费标准和收费办法的，由价格主管部门责令改正，可以处五万元以下的罚款。”</t>
  </si>
  <si>
    <t>广告行为检查，3.对涉嫌违法广告行为的检查</t>
  </si>
  <si>
    <t>《中华人民共和国广告法》（1994年10月27日第八届全国人民代表大会常务委员会第十次会议通过；根据2021年4月29日第十三届全国人民代表大会常务委员会第二十八次会议修正）
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t>
  </si>
  <si>
    <t>对流通领域商品质量抽查检验</t>
  </si>
  <si>
    <t>《中华人民共和国消费者权益保护法》（1993年10月31日八届全国人大常委会第4次会议通过，自1994年1月1日起施行；2013年10月25日十二届全国人大常委会第5次会议第2次修正）
第三十三条  有关行政部门在各自的职责范围内，应当定期或者不定期对经营者提供的商品和服务进行抽查检验，并及时向社会公布抽查检验结果。</t>
  </si>
  <si>
    <t>产品销售者所销售的产品</t>
  </si>
  <si>
    <t>电子商务经营行为监督检查</t>
  </si>
  <si>
    <t>网络交易监管科</t>
  </si>
  <si>
    <t xml:space="preserve">《中华人民共和国电子商务法》（2018年8月31日第十三届全国人民代表大会常务委员会第五次会议通过）
第六条　国务院有关部门按照职责分工负责电子商务发展促进、监督管理等工作。县级以上地方各级人民政府可以根据本行政区域的实际情况，确定本行政区域内电子商务的部门职责划分。
  </t>
  </si>
  <si>
    <t xml:space="preserve">【规章】《网络交易监督管理办法》（2021年3月15日国家市场监督管理总局令第37号公布，2021年5月1日起施行 ）
第五条  国家市场监督管理总局负责组织指导全国网络交易监督管理工作。
县级以上地方市场监督管理部门负责本行政区域内的网络交易监督管理工作。
第三十五条  市场监督管理部门对涉嫌违法的网络交易行为进行查处时，可以依法采取下列措施：
（一）对与涉嫌违法的网络交易行为有关的场所进行现场检查；
（二）查阅、复制与涉嫌违法的网络交易行为有关的合同、票据、账簿等有关资料；
（三）收集、调取、复制与涉嫌违法的网络交易行为有关的电子数据；
（四）询问涉嫌从事违法的网络交易行为的当事人；
（五）向与涉嫌违法的网络交易行为有关的自然人、法人和非法人组织调查了解有关情况；
（六）法律、法规规定可以采取的其他措施。    </t>
  </si>
  <si>
    <t>网络经营者</t>
  </si>
  <si>
    <t>合同监督检查</t>
  </si>
  <si>
    <r>
      <rPr>
        <sz val="9"/>
        <rFont val="宋体"/>
        <charset val="134"/>
        <scheme val="minor"/>
      </rPr>
      <t>《合同行政监督管理办法》（2023年5月18日国家市场监督管理总局令第77号公布 自2023年7月1日起施行）
  第二条</t>
    </r>
    <r>
      <rPr>
        <b/>
        <sz val="9"/>
        <rFont val="宋体"/>
        <charset val="134"/>
        <scheme val="minor"/>
      </rPr>
      <t>  市场监督管理部门根据法律、行政法规和本办法的规定，在职责范围内开展合同行政监督管理工作。。
  第三条  市场监督管理部门开展合同行政监督管理工作，应当坚持监管与指导相结合、处罚与教育相结合的原则。</t>
    </r>
  </si>
  <si>
    <t>消费者权益保护监督检查</t>
  </si>
  <si>
    <t>《辽宁省消费者权益保护条例》（2016 年 3 月 23 日辽宁省第十二届人民代表大会常务委员会第二十四次会议通过；根据2022年4月21日辽宁省第十三届人民代表大会常务委员会第三十二次会议第三次修正）
第三十八条  有关行政管理部门在依法履行保护消费者合法权益职责时，可以行使下列职权：
（一）对当事人涉嫌侵害消费者合法权益的生产、销售活动的场所实施现场检查；
（二）向当事人的法定代表人、主要负责人和其他有关人员调查、了解与涉嫌侵害消费者合法权益的生产、销售活动有关的情况；
（三）要求涉嫌违法当事人限期提供有关证明资料；
（四）查阅、复制当事人有关的合同、票据、账簿以及其他有关资料；
（五）对涉嫌危害消费者人身、财产安全的有严重缺陷的商品依法予以查封或者扣押；
（六）法律、法规规定的其他职权。</t>
  </si>
  <si>
    <t>《网络购买商品七日无理由退货暂行办法》（2017年1月6日国家工商行政管理总局令第90号公布  自2017年3月15日起施行；根据2020年10月23日国家市场监督管理总局令第31号修订）
第二十六条 市场监督管理部门应当加强对网络商品销售者和网络交易平台提供者经营行为的监督检查，督促和引导其建立健全经营者首问和赔偿先付制度，依法履行网络购买商品七日无理由退货义务。</t>
  </si>
  <si>
    <t>经营者</t>
  </si>
  <si>
    <t>执法队行使行政处罚附带行政检查权</t>
  </si>
  <si>
    <t>拍卖、文物、野生动植物、旅游等重要领域市场监督检查，1.对拍卖市场监督检查</t>
  </si>
  <si>
    <t xml:space="preserve">《中华人民共和国拍卖法》（１９９６年７月５日第八届全国人民代表大会常务委员会第二十次会议通过，自1997年1月1日起施行；根据2015年4月24日第十二届全国人民代表大会常务委员会第十四次会议第二次修正）
  第十一条  企业取得从事拍卖业务的许可必须经所在地的省、自治区、直辖市人民政府负责管理拍卖业的部门审核批准。拍卖企业可以在设区的市设立。
 第六十条   违反本法第十一条的规定，未经许可从事拍卖业务的，由工商行政管理部门予以取缔，没收违法所得，并可以处违法所得一倍以上五倍以下的罚款。 </t>
  </si>
  <si>
    <t xml:space="preserve">《拍卖监督管理办法》（2001年1月15日国家工商行政管理局令第101号公布；根据2020年10月23日国家市场监督管理总局令第31号第三次修订,自2017年11月1日起施行）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 </t>
  </si>
  <si>
    <t>拍卖经营者</t>
  </si>
  <si>
    <t>2.对文物市场监督检查</t>
  </si>
  <si>
    <t>《中华人民共和国文物保护法》（1982年11月19日第五届全国人民代表大会常务委员会第二十五次会议通过；根据2017年11月4日第十二届全国人民代表大会常务委员会第三十次会议第五次修正）
    第八条第三款  县级以上人民政府有关行政部门在各自的职责范围内，负责有关的文物保护工作。
    第九条第三款  公安机关、工商行政管理部门、海关、城乡建设规划部门和其他有关国家机关，应当依法认真履行所承担的保护文物的职责，维护文物管理秩序。
    第五十三条  文物商店应当由省、自治区、直辖市人民政府文物行政部门批准设立，依法进行管理。
    文物商店不得从事文物拍卖经营活动，不得设立经营文物拍卖的拍卖企业。
    第五十四条  依法设立的拍卖企业经营文物拍卖的，应当取得省、自治区、直辖市人民政府文物行政部门颁发的文物拍卖许可证。
    经营文物拍卖的拍卖企业不得从事文物购销经营活动，不得设立文物商店。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t>
  </si>
  <si>
    <t xml:space="preserve">《中华人民共和国文物保护法实施条例》（国务院令第377号，2003年5月13日国务院第8次常务会议通过，2003年5月18日发布，自2003年7月1日起施行；根据2017年10月7日《国务院关于修改和废止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      </t>
  </si>
  <si>
    <t>文物经营者</t>
  </si>
  <si>
    <t>3.对野生动植物市场监督检查</t>
  </si>
  <si>
    <t>《中华人民共和国野生动物保护法》（2022年12月30日第十三届全国人民代表大会常务委员会第三十八次会议第二次修订）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</si>
  <si>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《中华人民共和国野生植物保护条例》（2017年10月7日，国务院令 第687号令重新修改）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第十八条  禁止出售、收购国家一级保护野生植物。
  出售、收购国家二级保护野生植物的，必须经省、自治区、直辖市人民政府野生植物行政主管部门或者其授权的机构批准。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伪造、倒卖、转让采集证、允许进出口证明书或者有关批准文件、标签的，由野生植物行政主管部门或者工商行政管理部门按照职责分工收缴，没收违法所得，可以并处５万元以下的罚款。
《中华人民共和国水生野生动物保护实施条例》（1993年9月17日国务院批准，1993年10月5日农业部令第１号公布；根据2013年12月4日国务院第32次常务会议通过第二次修正，自2013年12月7日起施行）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
《中华人民共和国陆生野生动物保护实施条例》（1992年2月12日国务院批准1992年3月1日林业部发布 ；根据2016年2月6日《国务院关于修改部分行政法规的决定》第二次修订）
第二十七条　县级以上各级人民政府野生动物行政主管部门和工商行政管理部门，应当对野生动物或者其产品的经营利用建立监督检查制度，加强对经营利用野生动物或者其产品的监督管理。 
　　对进入集贸市场的野生动物或者其产品，由工商行政管理部门进行监督管理；在集贸市场以外经营野生动物或者其产品，由野生动物行政主管部门、工商行政管理部门或者其授权的单位进行监督管理。</t>
  </si>
  <si>
    <t>野生动植物经营者</t>
  </si>
  <si>
    <t>4.对旅游市场监督检查</t>
  </si>
  <si>
    <t xml:space="preserve">《中华人民共和国旅游法》（2013年4月25日第十二届全国人民代表大会常务委员会第二次会议通过，自2013年10月1日起施行 ； 根据2018年10月26日第十三届全国人民代表大会常务委员会第六次会议第二次修正）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t>
  </si>
  <si>
    <t xml:space="preserve"> 《旅行社条例》(2009年2月20日中华人民共和国国务院令第550号公布，自2009年5月1日起施行；根据2020年11月29日《国务院关于修改和废止部分行政法规的决定》第三次修订)
第四十一条  旅游、工商、价格、商务、外汇等有关部门应当依法加强对旅行社的监督管理，发现违法行为，应当及时予以处理。
</t>
  </si>
  <si>
    <t xml:space="preserve">《辽宁省旅游条例》(2015年5月29日辽宁省第十二届人民代表大会常务委员会第十九次会议通过，自2015年8月1日起施行；根据2017年9月28日辽宁省第十二届人民代表大会常务委员会第三十六次会议《关于修改&lt;辽宁省档案条例&gt;等6件地方性法规的决定》修正)
第四十条  省、市、县人民政府应当加强对旅游市场和旅游服务质量的监督检查，建立健全旅游市场监管部门的联合执法机制。
旅游主管部门和公安、工商、质监、交通、食药监等有关执法部门，应当在旅游旺季游客密集的景区、景点现场受理和解决旅游投诉纠纷，依法查处非法从事导游和诱导、欺骗、强迫游客消费以及串通涨价、哄抬价格和价格欺诈等旅游经营违法行为。 </t>
  </si>
  <si>
    <t>旅游相关产品经营者</t>
  </si>
  <si>
    <t>抚顺市市场监管局</t>
  </si>
  <si>
    <t>对盐产品生产、批发、零售单位进行检查</t>
  </si>
  <si>
    <t>食品生产安全监管科、食品流通安全监管科</t>
  </si>
  <si>
    <t xml:space="preserve">《食盐专营办法》（1996年5月27日发布国务院第197号令 2017年12月26日国务院令第696号修订）第二十三条、 第二十四条 。
</t>
  </si>
  <si>
    <t>《辽宁省盐业管理条例》（1996年7月28日公布）第七条。</t>
  </si>
  <si>
    <t>对药品经营及医疗机构使用药品事项的监督检查</t>
  </si>
  <si>
    <t>药品经营监管科、医疗机构药品监管科</t>
  </si>
  <si>
    <t>《中华人民共和国药品管理法》第九十九条。</t>
  </si>
  <si>
    <t>对医疗器械的经营、使用活动的监督检查</t>
  </si>
  <si>
    <t xml:space="preserve">医疗器械监管科                         </t>
  </si>
  <si>
    <t>《医疗器械监督管理条例》（2000年1月4日国务院令第276号，2020年12月21日国务院修订通过,2021年6月1日实施）第六十九条。</t>
  </si>
  <si>
    <t>医疗器械监督抽验检查</t>
  </si>
  <si>
    <t>医疗器械监管科</t>
  </si>
  <si>
    <t>《医疗器械监督管理条例》（2000年1月4日国务院令第276号，2020年12月21日国务院修订通过,2021年6月1日实施）第七十三条。</t>
  </si>
  <si>
    <t>对经营的化妆品进行抽样检验</t>
  </si>
  <si>
    <t>化妆品监管科</t>
  </si>
  <si>
    <t>《化妆品监督管理条例》(国务院令第727号，2021年1月1日施行）第四十六条。”</t>
  </si>
  <si>
    <t>《健康相关产品国家卫生监督抽检规定》（卫监督发[2005]515号）第八条、第二十四条。</t>
  </si>
  <si>
    <t>对化妆品经营场所实施现场检查</t>
  </si>
  <si>
    <t>组织实施药品监督抽验的行政检查</t>
  </si>
  <si>
    <t>《中华人民共和国药品管理法》第一百条。</t>
  </si>
  <si>
    <t>《国家药监局关于印发药品质量抽查检验管理办法的通知》（国药监药管〔2019〕34号）第四条。</t>
  </si>
  <si>
    <t>对违反《保健食品注册与备案管理办法》行为的处罚，对擅自转让保健食品注册证书等的处罚</t>
  </si>
  <si>
    <t>执法队</t>
  </si>
  <si>
    <t xml:space="preserve">《保健食品注册与备案管理办法》（2016年2月26日国家食品药品监督管理总局令第22号公布，根据2020年10月23日国家市场监督管理总局令第31号修订）  
   第七十二条 有下列情形之一的，由县级以上人民政府市场监督管理部门处以1万元以上3万元以下罚款；构成犯罪的，依法追究刑事责任。
（一）擅自转让保健食品注册证书的；
（二）伪造、涂改、倒卖、出租、出借保健食品注册证书的。                           </t>
  </si>
  <si>
    <t>对违反《殡葬管理条例》行为的处罚，对制造、销售不符合国家技术标准的殡葬设备行为的处罚</t>
  </si>
  <si>
    <t>《殡葬管理条例》（1997年7月21日中华人民共和国国务院令第225号公布；2012年11月9日中华人民共和国国务院令第628号修正，自2013年1月1日起施行）
第二十二条  制造、销售不符合国家技术标准的殡葬设备的，由民政部门会同工商行政管理部门责令停止制造、销售，可以并处制造、销售金额１倍以上３倍以下的罚款。制造、销售封建迷信殡葬用品的，由民政部门会同工商行政管理部门予以没收，可以并处制造、销售金额１倍以上３倍以下的罚款。</t>
  </si>
  <si>
    <t>制造、销售不符合国家技术标准的殡葬设备的生产这和销售者</t>
  </si>
  <si>
    <t>对违反《产品防伪监督管理办法》行为的处罚，1.对生产生产不符合有关强制性标准的防伪技术产品的处罚</t>
  </si>
  <si>
    <t>《中华人民共和国产品质量法》(1993年2月22日第七届全国人民代表大会常务委员会第三十次会议通过；2018年12月29日第十三届全国人民代表大会常务委员会第七次会议修正)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</si>
  <si>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《产品防伪监督管理办法》第十四条 生产不符合有关强制性标准的防伪技术产品的，按照《中华人民共和国产品质量法》有关规定予以处罚。（根据2022年9月29日国家市场监督管理总局令第61号第三次修订）</t>
  </si>
  <si>
    <t>生产者</t>
  </si>
  <si>
    <t>2.对产品防伪技术评审机构、检验机构出具与事实不符的结论与数据行为的处罚</t>
  </si>
  <si>
    <t>【法律】《中华人民共和国产品质量法》(1993年2月22日第七届全国人民代表大会常务委员会第三十次会议通过；2018年12月29日第十三届全国人民代表大会常务委员会第七次会议修正)第五十七条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</si>
  <si>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《产品防伪监督管理办法》第十五条 产品防伪技术评审机构、检验机构出具与事实不符的结论与数据的，按照《中华人民共和国产品质量法》第五十七条的规定处罚。（根据2022年9月29日国家市场监督管理总局令第61号第三次修订）</t>
  </si>
  <si>
    <t>产品防伪技术评审机构、检验机构</t>
  </si>
  <si>
    <t>对违反《城市房地产开发经营管理条例》行为的处罚，1.对房地产企业未取得资质证书或者超越资质等级从事房地产开发经营的行为的处罚</t>
  </si>
  <si>
    <t>《城市房地产开发经营管理条例》（1998年7月20日中华人民共和国国务院令第248号发布并施行；2020年11月29日《国务院关于修改和废止部分行政法规的决定》修订）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</si>
  <si>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房地产企业</t>
  </si>
  <si>
    <t>2.对未取得营业执照擅自从事房地产开发业务的行为的处罚</t>
  </si>
  <si>
    <t>《城市房地产开发经营管理条例》（1998年7月20日中华人民共和国国务院令第248号发布并施行；2020年11月29日《国务院关于修改和废止部分行政法规的决定》第五次修订）
第三十三条  违反本条例规定，未取得营业执照，擅自从事房地产开发经营的，由县级以上人民政府工商行政管理部门责令停止房地产开发经营活动，没收违法所得，可以并处违法所得5倍以下的罚款。</t>
  </si>
  <si>
    <t>对违反《大型游乐设施安全监察规定》行为的处罚，1.对大型游乐设施制造、安装单位未对设计进行安全评价，提出安全风险防控措施等行为的处罚</t>
  </si>
  <si>
    <t xml:space="preserve">   《大型游乐设施安全监察规定》(国家质量监督检验检疫总局令第154号，2013年8月15日发布)   
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</si>
  <si>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大型游乐设施制造、安装单位</t>
  </si>
  <si>
    <t>2.对大型游乐设施改造单位未进行设计文件鉴定、型式试验行为的处罚</t>
  </si>
  <si>
    <t xml:space="preserve">   《大型游乐设施安全监察规定》(国家质量监督检验检疫总局令第154号，2013年8月15日发布)  
第三十九条 大型游乐设施改造单位违反本规定，未进行设计文件鉴定、型式试验的，予以警告，处1万元以上3万元以下罚款。</t>
  </si>
  <si>
    <t>大型游乐设施改造单位</t>
  </si>
  <si>
    <t>3.对大型游乐设施运营使用单位擅自使用未经监督检验合格的大型游乐设施等行为的处罚</t>
  </si>
  <si>
    <t xml:space="preserve">   《大型游乐设施安全监察规定》(国家质量监督检验检疫总局令第154号，2013年8月15日发布) 
第四十条 大型游乐设施运营使用单位违反本规定，有下列情形之一的，予以警告，处1万元以上3万元以下罚款：
（一）擅自使用未经监督检验合格的大型游乐设施的；
（二）设备运营期间，无安全管理人员在岗的；
（三）配备的持证操作人员未能满足安全运营要求的；
（四）未及时更换超过设计使用期限要求的主要受力部件的；
（五）租借场地开展大型游乐设施经营的，未与场地提供单位
签订安全管理协议，落实安全管理制度的；
（六）未按照安全技术规范和使用维护说明书等要求进行重大
修理的。</t>
  </si>
  <si>
    <t>大型游乐设施运营使用单位</t>
  </si>
  <si>
    <t>4.对安装、改造和重大修理施工现场的作业人员数量不能满足施工要求或具有相应特种设备作业人员资格的人数不符合安全技术规范要求行为的处罚</t>
  </si>
  <si>
    <t xml:space="preserve">   《大型游乐设施安全监察规定》(国家质量监督检验检疫总局令第154号，2013年8月15日发布) 
第四十一条 违反本规定安装、改造和重大修理施工现场的作业人员数量不能满足施工要求或具有相应特种设备作业人员资格的人数不符合安全技术规范要求的，予以警告，处5千元以上1万元以下罚款。</t>
  </si>
  <si>
    <t>大型游乐设施安装、改造、重大修理单位</t>
  </si>
  <si>
    <t>对违反《电子商务法》行为的处罚，1.对电子商务经营者未落实公示义务的处罚</t>
  </si>
  <si>
    <t>《中华人民共和国电子商务法》（2018年8月31日第十三届全国人民代表大会常务委员会第五次会议通过，自2019年1月1日起施行）
第十五条　电子商务经营者应当在其首页显著位置，持续公示营业执照信息、与其经营业务有关的行政许可信息、属于依照本法第十条规定的不需要办理市场主体登记情形等信息，或者上述信息的链接标识。
　　前款规定的信息发生变更的，电子商务经营者应当及时更新公示信息。
第十六条　电子商务经营者自行终止从事电子商务的，应当提前三十日在首页显著位置持续公示有关信息。
第二十四条　电子商务经营者应当明示用户信息查询、更正、删除以及用户注销的方式、程序，不得对用户信息查询、更正、删除以及用户注销设置不合理条件。
　　电子商务经营者收到用户信息查询或者更正、删除的申请的，应当在核实身份后及时提供查询或者更正、删除用户信息。用户注销的，电子商务经营者应当立即删除该用户的信息；依照法律、行政法规的规定或者双方约定保存的，依照其规定。
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</si>
  <si>
    <t>2.对电子商务经营者违法推销与搭售的处罚</t>
  </si>
  <si>
    <t>《中华人民共和国电子商务法》（2018年8月31日第十三届全国人民代表大会常务委员会第五次会议通过，自2019年1月1日起施行）
第十八条　电子商务经营者根据消费者的兴趣爱好、消费习惯等特征向其提供商品或者服务的搜索结果的，应当同时向该消费者提供不针对其个人特征的选项，尊重和平等保护消费者合法权益。
　　电子商务经营者向消费者发送广告的，应当遵守《中华人民共和国广告法》的有关规定。
第十九条　电子商务经营者搭售商品或者服务，应当以显著方式提请消费者注意，不得将搭售商品或者服务作为默认同意的选项。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</si>
  <si>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3.对电子商务经营者违反押金退还义务的处罚</t>
  </si>
  <si>
    <t>《中华人民共和国电子商务法》（2018年8月31日第十三届全国人民代表大会常务委员会第五次会议通过，自2019年1月1日起施行）
第二十一条　电子商务经营者按照约定向消费者收取押金的，应当明示押金退还的方式、程序，不得对押金退还设置不合理条件。消费者申请退还押金，符合押金退还条件的，电子商务经营者应当及时退还。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</si>
  <si>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4.对平台经营者协助监管和信息保存义务的处罚</t>
  </si>
  <si>
    <t>《中华人民共和国电子商务法》（2018年8月31日第十三届全国人民代表大会常务委员会第五次会议通过，自2019年1月1日起施行）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</si>
  <si>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5.对平台经营者违反公示义务和侵害消费者评价权的处罚</t>
  </si>
  <si>
    <t>《中华人民共和国电子商务法》（2018年8月31日第十三届全国人民代表大会常务委员会第五次会议通过，自2019年1月1日起施行）
第三十三条　电子商务平台经营者应当在其首页显著位置持续公示平台服务协议和交易规则信息或者上述信息的链接标识，并保证经营者和消费者能够便利、完整地阅览和下载。
　　第三十四条　电子商务平台经营者修改平台服务协议和交易规则，应当在其首页显著位置公开征求意见，采取合理措施确保有关各方能够及时充分表达意见。修改内容应当至少在实施前七日予以公示。
　　平台内经营者不接受修改内容，要求退出平台的，电子商务平台经营者不得阻止，并按照修改前的服务协议和交易规则承担相关责任。                                                          　　
第三十七条　电子商务平台经营者在其平台上开展自营业务的，应当以显著方式区分标记自营业务和平台内经营者开展的业务，不得误导消费者。
　　电子商务平台经营者对其标记为自营的业务依法承担商品销售者或者服务提供者的民事责任。
第三十九条　电子商务平台经营者应当建立健全信用评价制度，公示信用评价规则，为消费者提供对平台内销售的商品或者提供的服务进行评价的途径。
　　电子商务平台经营者不得删除消费者对其平台内销售的商品或者提供的服务的评价。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</si>
  <si>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6.对平台经营者侵害平台内经营者合法权益的处罚</t>
  </si>
  <si>
    <t>《中华人民共和国电子商务法》（2018年8月31日第十三届全国人民代表大会常务委员会第五次会议通过，自2019年1月1日起施行）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</si>
  <si>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7.对平台经营者未尽义务侵害消费者合法权益的处罚</t>
  </si>
  <si>
    <t>《中华人民共和国电子商务法》（2018年8月31日第十三届全国人民代表大会常务委员会第五次会议通过，自2019年1月1日起施行）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</si>
  <si>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8.对平台经营者未对侵犯知识产权采取必要措施的处罚</t>
  </si>
  <si>
    <t>《中华人民共和国电子商务法》（2018年8月31日第十三届全国人民代表大会常务委员会第五次会议通过，自2019年1月1日起施行）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</si>
  <si>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对违反《定量包装商品计量监督管理办法》行为的处罚，1.对生产、销售定量包装商品未正确、清晰地标注净含量等行为的处罚</t>
  </si>
  <si>
    <t>《定量包装商品计量监督管理办法》（质检总局令第75号）第十七条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t>
  </si>
  <si>
    <t>2.对生产、销售的定量包装商品其平均实际含量小于标注净含量行为的处罚</t>
  </si>
  <si>
    <t>《定量包装商品计量监督管理办法》（质检总局令第75号）第九条“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生产、销售的定量包装商品，经检验违反本办法第九条规定的，责令改正，可处检验批货值金额3倍以下，最高不超过30000元的罚款”</t>
  </si>
  <si>
    <t>3.对获得《定量包装商品生产企业计量保证能力证书》的生产者，违反《定量包装商品生产企业计量保证能力评价规范》要求等行为的处罚</t>
  </si>
  <si>
    <t>《定量包装商品计量监督管理办法》（质检总局令第75号）第十六条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生产者未经备案，擅自使用计量保证能力合格标志的，责令其停止使用，可处30000元以下罚款。</t>
  </si>
  <si>
    <t>对生产者和其他经营者不配合市场监督管理部门开展缺陷调查等行为的处罚</t>
  </si>
  <si>
    <t>《消费品召回管理暂行规定》（2019年11月21日国家市场监督管理总局令第19号公布，自2020年1月1日起施行）第二十四条生产者经责令召回仍拒绝或者拖延实施召回的，按照《中华人民共和国消费者权益保护法》第五十六条规定处理。
第二十五条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</si>
  <si>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生产者和其他经营者</t>
  </si>
  <si>
    <t>对违反《房地产广告发布规定》行为的处罚，1.对房地产广告有非真实内容行为的处罚</t>
  </si>
  <si>
    <t xml:space="preserve">《房地产广告发布规定》(2015年12月24日国家工商行政管理局令第80号公布，自 2016年2月1日施行；2021年4月2日《国家市场监督管理总局关于废止和修改部分规章的决定》修改，2021年6月1日实施）
第四条  房地产广告，房源信息应当真实，面积应当表明为建筑面积或者套内建筑面积，并不得含有下列内容：
（一） 升值或者投资回报的承诺；
（二）以项目到达某一具体参照物的所需时间表示项目位置；
（三）违反国家有关价格管理的规定；
（四）对规划或者建设中的交通、商业、文化教育设施以及其他市政条件作误导宣传。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</si>
  <si>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广告主、广告经营者、广告发布者</t>
  </si>
  <si>
    <t>2.对房地产广告有禁止性内容的行为的处罚</t>
  </si>
  <si>
    <t xml:space="preserve">《房地产广告发布规定》(2015年12月24日国家工商行政管理局令第80号公布，自 2016年2月1日施行；2021年4月2日《国家市场监督管理总局关于废止和修改部分规章的决定》修改，2021年6月1日实施）
第五条  凡下列情况的房地产，不得发布广告：
（一）在未经依法取得国有土地使用权的土地上开发建设的；
（二）在未经国家征用的集体所有的土地上建设的；
（三）司法机关和行政机关依法裁定、决定查封或者以其他形式限制房地产权利的；
（四）预售房地产，但未取得该项目预售许可证的；
（五）权属有争议的；
（六）违反国家有关规定建设的；
（七）不符合工程质量标准，经验收不合格的；
（八）法律、行政法规规定禁止的其他情形。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</si>
  <si>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3.对房地产广告未提供真实、有效证明的行为的处罚</t>
  </si>
  <si>
    <t>《房地产广告发布规定》(2015年12月24日国家工商行政管理局令第80号公布，自 2016年2月1日施行；2021年4月2日《国家市场监督管理总局关于废止和修改部分规章的决定》修改，2021年6月1日实施）
第六条  发布房地产广告，应当具有或者提供下列相应真实、合法、有效的证明文件：
（一）房地产开发企业、房地产权利人、房地产中介服务机构的营业执照或者其他主体资格证明；
（二）建设主管部门颁发的房地产开发企业资质证书；
（三）土地主管部门颁发的项目土地使用权证明；
（四）工程竣工验收合格证明；
（五）发布房地产项目预售、出售广告，应当具有地方政府建设主管部门颁发的预售、销售许可证证明；出租、项目转让广告，应当具有相应的产权证明；
（六）中介机构发布所代理的房地产项目广告，应当提供业主委托证明；
（七）确认广告内容真实性的其他证明文件。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</si>
  <si>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4.对房地产预售、销售广告有禁止性内容行为的处罚</t>
  </si>
  <si>
    <t>《房地产广告发布规定》(2015年12月24日国家工商行政管理局令第80号公布，自 2016年2月1日施行；2021年4月2日《国家市场监督管理总局关于废止和修改部分规章的决定》修改，2021年6月1日实施）
第七条  房地产预售、销售广告，必须载明以下事项：
（一）开发企业名称；
（二）中介服务机构代理销售的，载明该机构名称；
（三）预售或者销售许可证书号。
广告中仅介绍房地产项目名称的，可以不必载明上述事项。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</si>
  <si>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5.对房地产广告有风水、占卜迷信内容的处罚</t>
  </si>
  <si>
    <t xml:space="preserve">《房地产广告发布规定》(2015年12月24日国家工商行政管理局令第80号公布，自 2016年2月1日施行；2021年4月2日《国家市场监督管理总局关于废止和修改部分规章的决定》修改，2021年6月1日实施）
第八条  房地产广告不得含有风水、占卜等封建迷信内容，对项目情况进行的说明、渲染，不得有悖社会良好风尚。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</si>
  <si>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6.对房地产广告涉及所有权、使用权内容表述不规范行为的处罚</t>
  </si>
  <si>
    <t xml:space="preserve">《房地产广告发布规定》(2015年12月24日国家工商行政管理局令第80号公布，自 2016年2月1日施行；2021年4月2日《国家市场监督管理总局关于废止和修改部分规章的决定》修改，2021年6月1日实施）
第九条  房地产广告中涉及所有权或者使用权的，所有或者使用的基本单位应当是有实际意义的完整的生产、生活空间。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</si>
  <si>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7.对房地产广告违反价格规定的处罚</t>
  </si>
  <si>
    <t>《房地产广告发布规定》(2015年12月24日国家工商行政管理局令第80号公布，自 2016年2月1日施行；2021年4月2日《国家市场监督管理总局关于废止和修改部分规章的决定》修改，2021年6月1日实施）
第十条  房地产广告中对价格有表示的，应当清楚表示为实际的销售价格，明示价格的有效期限。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</si>
  <si>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8.对房地产广告违反位置示意图规定的处罚</t>
  </si>
  <si>
    <t>《房地产广告发布规定》(2015年12月24日国家工商行政管理局令第80号公布，自 2016年2月1日施行；2021年4月2日《国家市场监督管理总局关于废止和修改部分规章的决定》修改，2021年6月1日实施）
第十一条  房地产广告中的项目位置示意图，应当准确、清楚，比例恰当。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</si>
  <si>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9.对房地产广告利用其它项目进行宣传行为的处罚</t>
  </si>
  <si>
    <t xml:space="preserve">《房地产广告发布规定》(2015年12月24日国家工商行政管理局令第80号公布，自 2016年2月1日施行；2021年4月2日《国家市场监督管理总局关于废止和修改部分规章的决定》修改，2021年6月1日实施）
第十二条  房地产广告中涉及的交通、商业、文化教育设施及其他市政条件等，如在规划或者建设中，应当在广告中注明。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</si>
  <si>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10.对房地产广告涉及内部结构、装修装饰的不真实不准确的行为的处罚</t>
  </si>
  <si>
    <t xml:space="preserve">《房地产广告发布规定》(2015年12月24日国家工商行政管理局令第80号公布，自 2016年2月1日施行；2021年4月2日《国家市场监督管理总局关于废止和修改部分规章的决定》修改，2021年6月1日实施）
第十三条  房地产广告涉及内部结构、装修装饰的，应当真实、准确。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</si>
  <si>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11.对房地产广告利用其他项目的形象、环境作为本项目的效果的行为的处罚</t>
  </si>
  <si>
    <t>《房地产广告发布规定》(2015年12月24日国家工商行政管理局令第80号公布，自 2016年2月1日施行；2021年4月2日《国家市场监督管理总局关于废止和修改部分规章的决定》修改，2021年6月1日实施）
第十四条  房地产广告中不得利用其他项目的形象、环境作为本项目的效果。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</si>
  <si>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12.对房地产广告违反设计效果图等规定内容的处罚</t>
  </si>
  <si>
    <t>《房地产广告发布规定》(2015年12月24日国家工商行政管理局令第80号公布，自 2016年2月1日施行；2021年4月2日《国家市场监督管理总局关于废止和修改部分规章的决定》修改，2021年6月1日实施）
第十五条  房地产广告中使用建筑设计效果图或者模型照片的，应当在广告中注明。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</si>
  <si>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13.对房地产广告出现融资等内容的处罚</t>
  </si>
  <si>
    <t xml:space="preserve">《房地产广告发布规定》(2015年12月24日国家工商行政管理局令第80号公布，自 2016年2月1日施行；2021年4月2日《国家市场监督管理总局关于废止和修改部分规章的决定》修改，2021年6月1日实施）
第十六条  房地产广告中不得出现融资或者变相融资的内容。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</si>
  <si>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14.对房地产广告违反涉及贷款服务等内容的行为的处罚</t>
  </si>
  <si>
    <t>《房地产广告发布规定》(2015年12月24日国家工商行政管理局令第80号公布，自 2016年2月1日施行；2021年4月2日《国家市场监督管理总局关于废止和修改部分规章的决定》修改，2021年6月1日实施）
第十七条  房地产广告中涉及贷款服务的，应当载明提供贷款的银行名称及贷款额度、年期。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</si>
  <si>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15.对房地产广告含有升学等承诺内容的行为的处罚</t>
  </si>
  <si>
    <t>《房地产广告发布规定》(2015年12月24日国家工商行政管理局令第80号公布，自 2016年2月1日施行；2021年4月2日《国家市场监督管理总局关于废止和修改部分规章的决定》修改，2021年6月1日实施）
第十八条  房地产广告中不得含有广告主能够为入住者办理户口、就业、升学等事项的承诺。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</si>
  <si>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16.对房地产广告违反物业管理内容的行为的处罚</t>
  </si>
  <si>
    <t>《房地产广告发布规定》(2015年12月24日国家工商行政管理局令第80号公布，自 2016年2月1日施行；2021年4月2日《国家市场监督管理总局关于废止和修改部分规章的决定》修改，2021年6月1日实施）
第十九条  房地产广告中涉及物业管理内容的，应当符合国家有关规定；涉及尚未实现的物业管理内容，应当在广告中注明。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</si>
  <si>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17.对房地产广告中涉及房地产价格评估的，未标明评估单位，估价师和评估时间等行为的处罚</t>
  </si>
  <si>
    <t>《房地产广告发布规定》(2015年12月24日国家工商行政管理局令第80号公布，自 2016年2月1日施行；2021年4月2日《国家市场监督管理总局关于废止和修改部分规章的决定》修改，2021年6月1日实施）
第二十条  房地产广告中涉及房地产价格评估的，应当标明评估单位，估价师和评估时间；使用其他数据、统计资料、文摘、引用语的，应当那个真实、准确，表明出处。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</si>
  <si>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对违反《国务院关于加强食品等产品安全监督管理的特别规定》行为的处罚，1.对未按照法定条件、要求从事生产经营活动或者生产、销售不符合法定要求产品的处罚</t>
  </si>
  <si>
    <t xml:space="preserve">   《国务院关于加强食品等产品安全监督管理的特别规定》(国务院令第503号，2007年7月26日颁布)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</si>
  <si>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2.对生产者生产产品所使用的原料、辅料、添加剂、农业投入品，不符合法律、行政法规的规定和国家强制性标准的处罚</t>
  </si>
  <si>
    <t xml:space="preserve">   《国务院关于加强食品等产品安全监督管理的特别规定》(国务院令第503号，2007年7月26日颁布)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</si>
  <si>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食品生产者</t>
  </si>
  <si>
    <t>3.对销售者未建立和执行进货检查验收制度、不能提供检验报告或者检验报告复印件销售产品等的处罚</t>
  </si>
  <si>
    <t xml:space="preserve">   《国务院关于加强食品等产品安全监督管理的特别规定》(国务院令第503号，2007年7月26日颁布)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</si>
  <si>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生产经营者、销售者</t>
  </si>
  <si>
    <t>4.对产品集中交易市场的开办企业、产品经营柜台出租企业、产品展销会的举办企业，发现销售不符合法定要求产品或者其他违法行为的，没有及时制止并立即报告所在工商行政管理部门的行为的处罚</t>
  </si>
  <si>
    <t xml:space="preserve">   《国务院关于加强食品等产品安全监督管理的特别规定》（国务院令第503号，2007年7月26日公布）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</si>
  <si>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5.对进口产品不符合我国国家技术规范的强制性要求以及我国与出口国（地区）签订的协议规定检验要求的处罚</t>
  </si>
  <si>
    <t xml:space="preserve">   《国务院关于加强食品等产品安全监督管理的特别规定》(国务院令第503号，2007年7月26日颁布)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</si>
  <si>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6.对生产和经营者发现产品存在安全隐患不报告而有意隐瞒的处罚</t>
  </si>
  <si>
    <t xml:space="preserve">   《国务院关于加强食品等产品安全监督管理的特别规定》(国务院令第503号，2007年7月26日颁布)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</si>
  <si>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7.对经营者有多次违法记录的行为的处罚</t>
  </si>
  <si>
    <t xml:space="preserve">   《国务院关于加强食品等产品安全监督管理的特别规定》（国务院令第503号，2007年7月26日公布）
第十六条  农业、卫生、质检、商务、工商、药品等监督管理部门应当建立生产经营者违法行为记录制度，对违法行为的情况予以记录并公布；对有多次违法行为记录的生产经营者，吊销许可证照。</t>
  </si>
  <si>
    <t>对违反《合同行政监督管理办法》行为的处罚，对经营者利用合同从事违法行为的处罚</t>
  </si>
  <si>
    <t>《合同行政监督管理办法》（2023年5月18日国家市场监督管理总局令第77号公布  自2023年7月1日起施行）
  第五条  经营者不得利用合同从事下列违法行为，扰乱市场经济秩序，危害国家利益、社会公共利益：
（一）虚构合同主体资格或者盗用、冒用他人名义订立合同； 
（二）没有实际履行能力，诱骗对方订立合同；
（三）故意隐瞒与实现合同目的有重大影响的信息，与对方订立合同；
（四）以恶意串通、贿赂、胁迫等手段订立合同；
（五）其他利用合同扰乱市场经济秩序的行为。
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
第七条   经营者与消费者订立合同，不得利用格式条款等方式作出减轻或者免除自身责任的规定。格式条款中不得含有以下内容：
（一）免除或者减轻经营者造成消费者人身伤害依法应当承担的责任； 
（二）免除或者减轻经营者因故意或者重大过失造成消费者财产损失依法应当承担的责任； 
（三）免除或者减轻经营者对其所提供的商品或者服务依法应当承担的修理、重作、更换、退货、补足商品数量、退还货款和服务费用等责任；
（四）免除或者减轻经营者依法应当承担的违约责任；
（五）免除或者减轻经营者根据合同的性质和目的应当履行的协助、通知、保密等义务；
（六）其他免除或者减轻经营者自身责任的内容。
第八条  经营者与消费者订立合同，不得利用格式条款等方式作出加重消费者责任、排除或者限制消费者权利的规定。格式条款中不得含有以下内容：
（一）要求消费者承担的违约金或者损害赔偿金超过法定数额或者合理数额；
（二）要求消费者承担依法应当由经营者承担的经营风险；
（三）排除或者限制消费者依法自主选择商品或者服务的权利；
（四）排除或者限制消费者依法变更或者解除合同的权利； 
（五）排除或者限制消费者依法请求支付违约金或者损害赔偿金的权利； 
（六）排除或者限制消费者依法投诉、举报、请求调解、申请仲裁、提起诉讼的权利；
（七）经营者单方享有解释权或者最终解释权；
（八）其他加重消费者责任、排除或者限制消费者权利的内容。
第九条  经营者采用格式条款与消费者订立合同的，不得利用格式条款并借助技术手段强制交易。
第十二条  任何单位和个人不得在明知或者应知的情况下，为本办法禁止的违法行为提供证明、印章、账户等便利条件。
第十八条  经营者违反本办法第五条、第六条第一款、第七条、第八条、第九条、第十二条规定，法律、行政法规有规定的，依照其规定；没有规定的，由县级以上市场监督管理部门责令限期改正，给予警告，并可以处十万元以下罚款。
第十九条  合同违法行为轻微并及时改正，没有造成危害后果的，不予行政处罚；主动消除或者减轻危害后果的，从轻或者减轻行政处罚。</t>
  </si>
  <si>
    <t>任何单位或者个人</t>
  </si>
  <si>
    <t>对违反《互联网广告管理办法》行为的处罚，1.对利用互联网设计、制作、代理、发布法律、行政法规规定禁止生产、销售的产品或者提供的服务，以及禁止发布广告的商品或者服务广告等行为的处罚</t>
  </si>
  <si>
    <t xml:space="preserve">【规章】《互联网广告管理办法》（2023年2月25日国家市场监督管理总局令第72号公布 ，自2023年5月1日起施行）                                                               第六条　法律、行政法规规定禁止生产、销售的产品或者提供的服务，以及禁止发布广告的商品或者服务，任何单位或者个人不得利用互联网设计、制作、代理、发布广告。
禁止利用互联网发布烟草（含电子烟）广告。
禁止利用互联网发布处方药广告，法律、行政法规另有规定的，依照其规定。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</si>
  <si>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2.对在针对未成年人的网站、网页、互联网应用程序、公众号等互联网媒介上发布医疗、药品、保健食品、特殊医学用途配方食品、医疗器械、化妆品、酒类、美容广告，以及不利于未成年人身心健康的网络游戏广告行为的处罚</t>
  </si>
  <si>
    <t xml:space="preserve">【规章】《互联网广告管理办法》（2023年2月25日国家市场监督管理总局令第72号公布 ，自2023年5月1日起施行）                                                               第十二条 在针对未成年人的网站、网页、互联网应用程序、公众号等互联网媒介上不得发布医疗、药品、保健食品、特殊医学用途配方食品、医疗器械、化妆品、酒类、美容广告，以及不利于未成年人身心健康的网络游戏广告。                     第二十三条 违反本办法第六条、第十二条规定的，依照广告法第五十七条规定予以处罚。                                                                                                                       【法律】《中华人民共和国广告法》（1994年10月27日第八届全国人民代表大会常务委员会第十次会议通过；2021年4月29日第十三届全国人民代表大会常务委员会第二十八次会议修正）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t>
  </si>
  <si>
    <t>3.对未经审查或者未按广告审查通过的内容发布互联网广告行为的处罚</t>
  </si>
  <si>
    <t>【规章】《互联网广告管理办法》（2023年2月25日国家市场监督管理总局令第72号公布 ，自2023年5月1日起施行）                                                                   第七条 发布医疗、药品、医疗器械、农药、兽药、保健食品、特殊医学用途配方食品广告等法律、行政法规规定应当进行审查的广告，应当在发布前由广告审查机关对广告内容进行审查；未经审查，不得发布。
对须经审查的互联网广告，应当严格按照审查通过的内容发布，不得剪辑、拼接、修改。已经审查通过的广告内容需要改动的，应当重新申请广告审查。           第二十四条 违反本办法第七条规定，未经审查或者未按广告审查通过的内容发布互联网广告的，依照广告法第五十八条规定予以处罚。                                        【法律】《中华人民共和国广告法》（1994年10月27日第八届全国人民代表大会常务委员会第十次会议通过；2021年4月29日第十三届全国人民代表大会常务委员会第二十八次会议修正）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</si>
  <si>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4.对变相发布医疗、药品、医疗器械、保健食品、特殊医学用途配方食品广告行为的处罚</t>
  </si>
  <si>
    <t xml:space="preserve">【规章】《互联网广告管理办法》（2023年2月25日国家市场监督管理总局令第72号公布 ，自2023年5月1日起施行）                                                        第八条 禁止以介绍健康、养生知识等形式，变相发布医疗、药品、医疗器械、保健食品、特殊医学用途配方食品广告。
介绍健康、养生知识的，不得在同一页面或者同时出现相关医疗、药品、医疗器械、保健食品、特殊医学用途配方食品的商品经营者或者服务提供者地址、联系方式、购物链接等内容。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</si>
  <si>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5.对互联网广告不具有可识别性行为的处罚</t>
  </si>
  <si>
    <t xml:space="preserve">【规章】《互联网广告管理办法》（2023年2月25日国家市场监督管理总局令第72号公布 ，自2023年5月1日起施行）                                                        第九条 互联网广告应当具有可识别性，能够使消费者辨明其为广告。
对于竞价排名的商品或者服务，广告发布者应当显著标明“广告”，与自然搜索结果明显区分。
除法律、行政法规禁止发布或者变相发布广告的情形外，通过知识介绍、体验分享、消费测评等形式推销商品或者服务，并附加购物链接等购买方式的，广告发布者应当显著标明“广告”。                                                               第二十五条　违反本办法第八条、第九条规定，变相发布医疗、药品、医疗器械、保健食品、特殊医学用途配方食品广告，或者互联网广告不具有可识别性的，依照广告法第五十九条第三款规定予以处罚。                             【法律】《中华人民共和国广告法》（1994年10月27日第八届全国人民代表大会常务委员会第十次会议通过；2021年4月29日第十三届全国人民代表大会常务委员会第二十八次会议修正）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t>
  </si>
  <si>
    <t>6.对以弹出等形式发布互联网广告，未显著标明关闭标志，确保一键关闭的行为的处罚</t>
  </si>
  <si>
    <t>【规章】《互联网广告管理办法》（2023年2月25日国家市场监督管理总局令第72号公布 ，自2023年5月1日起施行）                                                        第十条 以弹出等形式发布互联网广告，广告主、广告发布者应当显著标明关闭标志，确保一键关闭，不得有下列情形：
（一）没有关闭标志或者计时结束才能关闭广告；
（二）关闭标志虚假、不可清晰辨识或者难以定位等，为关闭广告设置障碍；
（三）关闭广告须经两次以上点击；
（四）在浏览同一页面、同一文档过程中，关闭后继续弹出广告，影响用户正常使用网络；
（五）其他影响一键关闭的行为。
启动互联网应用程序时展示、发布的开屏广告适用前款规定。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【法律】《中华人民共和国广告法》（1994年10月27日第八届全国人民代表大会常务委员会第十次会议通过；2021年4月29日第十三届全国人民代表大会常务委员会第二十八次会议修正）                                                            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</si>
  <si>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7.对欺骗、误导用户点击、浏览广告行为的处罚</t>
  </si>
  <si>
    <t xml:space="preserve">【规章】《互联网广告管理办法》（2023年2月25日国家市场监督管理总局令第72号公布 ，自2023年5月1日起施行）                                                            第十一条 不得以下列方式欺骗、误导用户点击、浏览广告：
（一）虚假的系统或者软件更新、报错、清理、通知等提示；
（二）虚假的播放、开始、暂停、停止、返回等标志；
（三）虚假的奖励承诺；
（四）其他欺骗、误导用户点击、浏览广告的方式。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t>
  </si>
  <si>
    <t>8.对广告经营者、广告发布者未按规定建立、健全广告业务管理制度的，或者未对广告内容进行核对的行为的处罚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</si>
  <si>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【法律】《中华人民共和国广告法》（1994年10月27日第八届全国人民代表大会常务委员会第十次会议通过；2021年4月29日第十三届全国人民代表大会常务委员会第二十八次会议修正）                                                                 第六十条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</si>
  <si>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9.对广告主未按规定建立广告档案，或者未对广告内容进行核对行为的处罚</t>
  </si>
  <si>
    <t xml:space="preserve">【规章】《互联网广告管理办法》（2023年2月25日国家市场监督管理总局令第72号公布 ，自2023年5月1日起施行）                                                            第十三条 广告主应当对互联网广告内容的真实性负责。
广告主发布互联网广告的，主体资格、行政许可、引证内容等应当符合法律法规的要求，相关证明文件应当真实、合法、有效。
广告主可以通过自建网站，以及自有的客户端、互联网应用程序、公众号、网络店铺页面等互联网媒介自行发布广告，也可以委托广告经营者、广告发布者发布广告。
广告主自行发布互联网广告的，广告发布行为应当符合法律法规的要求，建立广告档案并及时更新。相关档案保存时间自广告发布行为终了之日起不少于三年。
广告主委托发布互联网广告，修改广告内容时应当以书面形式或者其他可以被确认的方式，及时通知为其提供服务的广告经营者、广告发布者。                             第十五条 利用算法推荐等方式发布互联网广告的，应当将其算法推荐服务相关规则、广告投放记录等记入广告档案。                                                            第十八条 发布含有链接的互联网广告，广告主、广告经营者和广告发布者应当核对下一级链接中与前端广告相关的广告内容。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</si>
  <si>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10.对广告经营者、广告发布者拒不配合市场监督管理部门开展的互联网广告行业调查，或者提供虚假资料的行为的处罚</t>
  </si>
  <si>
    <t xml:space="preserve">【规章】《互联网广告管理办法》（2023年2月25日国家市场监督管理总局令第72号公布 ，自2023年5月1日起施行）                                                            第十四条 广告经营者、广告发布者应当按照下列规定，建立、健全和实施互联网广告业务的承接登记、审核、档案管理制度：
（一）查验并登记广告主的真实身份、地址和有效联系方式等信息，建立广告档案并定期查验更新，记录、保存广告活动的有关电子数据；相关档案保存时间自广告发布行为终了之日起不少于三年；
（二）查验有关证明文件，核对广告内容，对内容不符或者证明文件不全的广告，广告经营者不得提供设计、制作、代理服务，广告发布者不得发布；
（三）配备熟悉广告法律法规的广告审核人员或者设立广告审核机构。
本办法所称身份信息包括名称（姓名）、统一社会信用代码（身份证件号码）等。
广告经营者、广告发布者应当依法配合市场监督管理部门开展的互联网广告行业调查，及时提供真实、准确、完整的资料。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t>
  </si>
  <si>
    <t>11.对不按规定记录、保存利用其信息服务发布广告的用户真实身份信息，建立有效的投诉、举报受理和处置机制，设置便捷的投诉举报入口或者公布投诉举报方式，及时受理和处理投诉举报，以技术手段或者其他手段阻挠、妨碍市场监督管理部门开展广告监测，不配合市场监督管理部门调查互联网广告违法行为，不根据市场监督管理部门的要求及时采取技术手段保存涉嫌违法广告的证据材料，不如实提供相关广告发布者的真实身份信息、广告修改记录以及相关商品或者服务的交易信息等行为的处罚</t>
  </si>
  <si>
    <t>【规章】《互联网广告管理办法》（2023年2月25日国家市场监督管理总局令第72号公布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t>
  </si>
  <si>
    <t>12.对明知或者应知互联网广告活动违法不予制止的行为的处罚</t>
  </si>
  <si>
    <t xml:space="preserve">【规章】《互联网广告管理办法》（2023年2月25日国家市场监督管理总局令第72号公布 ，自2023年5月1日起施行）                                                            第十六条 互联网平台经营者在提供互联网信息服务过程中应当采取措施防范、制止违法广告，并遵守下列规定：
（一）记录、保存利用其信息服务发布广告的用户真实身份信息，信息记录保存时间自信息服务提供行为终了之日起不少于三年；
（二）对利用其信息服务发布的广告内容进行监测、排查，发现违法广告的，应当采取通知改正、删除、屏蔽、断开发布链接等必要措施予以制止，并保留相关记录；
（三）建立有效的投诉、举报受理和处置机制，设置便捷的投诉举报入口或者公布投诉举报方式，及时受理和处理投诉举报；
（四）不得以技术手段或者其他手段阻挠、妨碍市场监督管理部门开展广告监测；
（五）配合市场监督管理部门调查互联网广告违法行为，并根据市场监督管理部门的要求，及时采取技术手段保存涉嫌违法广告的证据材料，如实提供相关广告发布者的真实身份信息、广告修改记录以及相关商品或者服务的交易信息等；
（六）依据服务协议和平台规则对利用其信息服务发布违法广告的用户采取警示、暂停或者终止服务等措施。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                   【法律】《中华人民共和国广告法》（1994年10月27日第八届全国人民代表大会常务委员会第十次会议通过；2021年4月29日第十三届全国人民代表大会常务委员会第二十八次会议修正）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t>
  </si>
  <si>
    <t>13.对利用互联网发布、发送广告，影响用户正常使用网络，在搜索政务服务网站、网页、互联网应用程序、公众号等的结果中插入竞价排名广告行为的处罚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</si>
  <si>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</si>
  <si>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14.对未经用户同意、请求或者用户明确表示拒绝，向其交通工具、导航设备、智能家电等发送互联网广告行为的处罚</t>
  </si>
  <si>
    <t xml:space="preserve">【规章】《互联网广告管理办法》（2023年2月25日国家市场监督管理总局令第72号公布 ，自2023年5月1日起施行）                                                            第十七条 利用互联网发布、发送广告，不得影响用户正常使用网络，不得在搜索政务服务网站、网页、互联网应用程序、公众号等的结果中插入竞价排名广告。
未经用户同意、请求或者用户明确表示拒绝的，不得向其交通工具、导航设备、智能家电等发送互联网广告，不得在用户发送的电子邮件或者互联网即时通讯信息中附加广告或者广告链接。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                                                                  </t>
  </si>
  <si>
    <t>15.对在用户发送的电子邮件或者互联网即时通讯信息中附加广告或者广告链接行为的处罚</t>
  </si>
  <si>
    <t>对违反《集贸市场计量监督管理办法》行为的处罚，1.对集市主办者未将集市使用的属于强制检定的计量器具登记造册，向当地质量技术监督部门备案，并配合质量技术监督部门及其指定的法定计量检定机构做好强制检定工作等行为的处罚</t>
  </si>
  <si>
    <t>《集贸市场计量监督管理办法》（国家质量监督检验检疫总局令第17号公布自2002年5月25日起施行）
第十一条：“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第五条第（四）项、第(五)项、第(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t>
  </si>
  <si>
    <t>2.对经营者未将配置和使用的计量器具进行维护和管理，定期接受质量技术监督部门指定的法定计量检定机构对计量器具的强制检定等行为的处罚</t>
  </si>
  <si>
    <t>《集贸市场计量监督管理办法》（国家质量监督检验检疫总局令第17号公布自2002年5月25日起施行）
第十二条第一款：经营者违反本办法第六条第(二)项规定的，限期改正，逾期不改的，没收计量器具，并处以1000元以下的罚款。第六条：经营者应当做到：(二)对配置和使用的计量器具进行维护和管理，定期接受质量技术监督部门指定的法定计量检定机构对计量器具的强制检定。</t>
  </si>
  <si>
    <t>对违反《计量违法行为处罚细则》行为的处罚，1.对部门和企业、事业单位使用的各项最高计量标准，违反计量法律、法规行为的处罚</t>
  </si>
  <si>
    <t>《计量违法行为处罚细则》 第九条第（一）项 部门和企业、事业单位使用的各项最高计量标准，违反计量法律、法规的，按以下规定处罚：(一)未取得有关人民政府计量行政部门颁发的计量标准考核证书而开展检定的，责令其停止使用，可并处一千元以下罚款。 第十四条第（五）项 制造、修理计量器具，违反计量法律、法规的，按以下规定处罚：(五)制造、销售未经型式批准或样机试验合格的计量器具新产品的，责令其停止制造、销售，封存该种新产品，没收全部违法所得，可并处三千元以下罚款。"</t>
  </si>
  <si>
    <t>2.对部门和企事业单位未取得有关人民政府计量行政部门颁发的计量标准考核证书而开展检定等行为的处罚</t>
  </si>
  <si>
    <t xml:space="preserve">《计量违法行为处罚细则》第九条 部门和企业、事业单位使用的各项最高计量标准，违反计量法律、法规的，按以下规定处罚：（一）未取得有关人民政府计量行政部门颁发的计量标准考核证书而开展检定的，责令其停止使用，可并处1000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 </t>
  </si>
  <si>
    <t>3.对被授权项目经检查达不到原考核条件等行为的处罚</t>
  </si>
  <si>
    <t>《计量违法行为处罚细则》第九条 被授权单位违反计量法律、法规的，按以下规定处罚：　第九条 被授权单位违反计量法律、法规的，按以下规定处罚：　　（一）被授权项目经检查达不到原考核条件的，责令其停止检定、测试，限期整改。　　（二）超过授权项目擅自对外进行检定、测试的，责令其改正，停止开展超出授权范围的相关检定、测试活动。　　（三）未经授权机关批准，擅自终止所承担的授权工作，给有关单位造成损失的，责令其赔偿损失。　</t>
  </si>
  <si>
    <t>4.对未经有关人民政府计量行政部门授权，擅自对外进行检定、测试行为的处罚</t>
  </si>
  <si>
    <t>5.对社会公用计量标准和部门、企业、事业单位各项最高计量标准，未申请检定的或超过检定周期而继续使用等行为的处罚</t>
  </si>
  <si>
    <t>《计量违法行为处罚细则》（1990年8月25日国家技术监督局令第14号公布；2015年8月25日国家质量监督检验检疫总局令第166号修订并施行；2022年9月29日国家市场监督管理总局令第61号第二次修订）
第十一条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t>
  </si>
  <si>
    <t>6.对进口、销售列入《中华人民共和国进口计量器具型式审查目录》内的计量器具，未经国务院计量行政部门型式批准行为的处罚</t>
  </si>
  <si>
    <t>《计量违法行为处罚细则》第十二条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</si>
  <si>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7.对进口或者销售非法定计量单位的计量器具或者国务院禁止使用的其它计量器具的行为的处罚</t>
  </si>
  <si>
    <t>《计量违法行为处罚细则》（1990年8月25日国家技术监督局令第14号公布；2015年8月25日国家质量监督检验检疫总局令第166号修订并施行；2022年9月29日国家市场监督管理总局令第61号第二次修订）
第十二条第一款 进口计量器具，以及外商（含外国制造商、经销商）或其代理人在中国销售计量器具，违反计量法律、法规的，按以下规定处罚：（一） 未经国务院计量行政部门批准，进口、销售国务院规定废除的非法定计量单位的计量器具或国务院禁止使用的其他计量器具的，责令其停止进口、销售，没收计量器具和全部违法所得，可并处相当违法所得百分之十至百分之五十的罚款。
《中华人民共和国进口计量器具监督管理办法实施细则》（1996年6月24日国家技术监督局令第44号公布；根据2020年10月23日国家市场监督管理总局令第31号第三次修订）
第二十五条 申请进口《中华人民共和国依法管理的计量器具目录》所列计量器具的，应当到进口所在地区、部门的机电产品进口管理机构申请登记，并提供符合我国法定计量单位的证明；申请进口《中华人民共和国进口计量器具型式审查目录》所列计量器具的，还应当提供经型式批准的证明。符合我国法定计量单位的证明和经型式批准的证明，可以由政府计量行政部门审查后出具。
 第二十六条 机电产品进口管理机构对没有符合法定计量单位或者型式批准证明的，不予批准进口。海关凭各地区、各部门机电产品进口管理机构签发的机电产品进口登记表验放。
 第二十七条 对于不符合法定计量单位或者未经型式批准的计量器具，外贸经营单位不得办理订货手续。</t>
  </si>
  <si>
    <t>对违反《加油站计量监督管理办法》行为的处罚，1.对加油站经营者使用属于强制检定的计量器具不进行登记造册，不向当地质量技术监督部门备案，不配合质量技术监督部门及其指定的法定计量检定机构做好强制检定工作等行为的处罚</t>
  </si>
  <si>
    <t xml:space="preserve">《加油站计量监督管理办法》（2002年12月31日国家质量监督检验检疫总局令第35号公布；根据2020年10月23日国家市场监督管理总局令第31号第二次修订）
第九条 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</si>
  <si>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2.对不提供成品油零售账目或者提供不真实账目，使违法所得难以计算的行为的处罚</t>
  </si>
  <si>
    <t>　《加油站计量监督管理办法》（2002年12月31日国家质量监督检验检疫总局令第35号公布，根据2018年3月6日国家质量监督检验检疫总局令第196号第一次修订，根据2020年10月23日国家市场监督管理总局令第31号第二次修订）第十条加油站经营者违反本办法规定，拒不提供成品油零售账目或者提供不真实账目，使违法所得难以计算的，可根据违法行为的情节轻重处以最高不超过30000元的罚款。</t>
  </si>
  <si>
    <t>对违反《家用汽车产品修理更换退货责任规定》行为的处罚，1.对未按照本规定第二章规定履行经营者义务行为的处罚</t>
  </si>
  <si>
    <t>《家用汽车产品修理更换退货责任规定》（国家市场监督管理总局令第43号，2021年7月22日颁布）第三十七条 未按照本规定第二章规定履行经营者义务，法律、法规对违法行为处罚有规定的，依照法律、法规执行；法律、法规没有规定的，予以警告，责令限期改正，情节严重的，处一万元以上三万元以下罚款。</t>
  </si>
  <si>
    <t>2.对故意拖延或者无正当理由拒绝承担三包责任行为的处罚</t>
  </si>
  <si>
    <t>《家用汽车产品修理更换退货责任规定》（国家市场监督管理总局令第43号，2021年7月22日颁布）第三十八条 故意拖延或者无正当理由拒绝承担本规定第三章规定的三包责任的，依照《中华人民共和国消费者权益保护法》第五十六条执行。</t>
  </si>
  <si>
    <t>销售者</t>
  </si>
  <si>
    <t>对经营者因价格违法行为致使消费者或者其他经营者多付价款行为的处罚</t>
  </si>
  <si>
    <t xml:space="preserve">   《价格违法行为行政处罚规定》（1999年7月10日颁布，2010年12月4日修改）
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</si>
  <si>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对违反《检验检测机构资质认定管理办法》行为的处罚，1.对检验检测机构未依法取得资质认定，擅自向社会出具具有证明作用的数据、结果的行政处罚</t>
  </si>
  <si>
    <t xml:space="preserve">【规章】《检验检测机构资质认定管理办法》（2015年4月9日国家质量监督检验检疫总局令第163号公布；根据2021年4月2日《国家市场监督管理总局关于废止和修改部分规章的决定》修改），自2021年6月1日实施）
第三十四条“检验检测机构未依法取得资质认定，擅自向社会出具具有证明作用的数据、结果的，依照法律、法规的规定执行；法律、法规未作规定的，由县级以上市场监督管理部门责令限期改正，处3万元罚款。” </t>
  </si>
  <si>
    <t>2.对检验检测机构未按规定办理变更手续的行政处罚</t>
  </si>
  <si>
    <t>【规章】《检验检测机构资质认定管理办法》（2015年4月9日国家质量监督检验检疫总局令第163号公布，根据2021年4月2日《国家市场监督管理总局关于废止和修改部分规章的决定》修改，自2021年6月1日实施）
第三十五条第一款第一项“未按照本办法第十四条规定办理变更手续的，由县级以上市场监督管理部门责令限期改正；逾期未改正或者改正后仍不符合要求的，处1万元以下罚款。”。第十四条“（一）机构名称、地址、法人性质发生变更的；（二）法定代表人、最高管理者、技术负责人、检验检测报告授权签字人发生变更的；（三）资质认定检验检测项目取消的；（四）检验检测标准或者检验检测方法发生变更的；（五）依法需要办理变更的其他事项。”</t>
  </si>
  <si>
    <t>3.对检验检测机构未按规定标注资质认定标志的行政处罚</t>
  </si>
  <si>
    <t>【规章】《检验检测机构资质认定管理办法》（2015年4月9日国家质量监督检验检疫总局令第163号公布，根据2021年4月2日《国家市场监督管理总局关于废止和修改部分规章的决定》修改）
第三十五条第一款第二项“未按照本办法第二十一条规定标注资质认定标志的。”第二十一条“检验检测机构向社会出具具有证明作用的检验检测数据、结果的，应当在其检验检测报告上标注资质认定标志。”“检验检测机构有下列情形之一的，由县级以上市场监督管理部门责令限期改正；逾期未改正或者改正后仍不符合要求的，处1万元以下罚款。”</t>
  </si>
  <si>
    <t>4.对检验检测机构基本条件和技术能力不能持续符合资质认定条件和要求，擅自向社会出具具有证明作用的检验检测数据、结果的行政处罚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</si>
  <si>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t>
  </si>
  <si>
    <t>5.对检验检测机构对超出资质证认定证书规定的检验检测能力范围，擅自向社会出具具有证明作用的数据、结果的行政处罚</t>
  </si>
  <si>
    <t>【规章】《检验检测机构资质认定管理办法》（2015年4月9日国家质量监督检验检疫总局令第163号公布，根据2021年4月2日《国家市场监督管理总局关于废止和修改部分规章的决定》修改）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二）超了出资质认定证书规定的检验检测能力范围，擅自向社会出具具有证明作用的数据、结果的。</t>
  </si>
  <si>
    <t>6.对检验检测机构转让、出租、出借资质认定证书或者标志，伪造、变造、冒用资质认定证书或者标志，使用已经过期或者被撤销、注销的资质认定证书或者标志的行政处罚</t>
  </si>
  <si>
    <t>【规章】《检验检测机构资质认定管理办法》（2015年4月9日国家质量监督检验检疫总局令第163号公布，根据2021年4月2日《国家市场监督管理总局关于废止和修改部分规章的决定》修改），自2021年6月1日实施）
第三十七条“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</si>
  <si>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对违反《禁止传销条例》行为的处罚，1.对组织策划传销的行为的处罚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</si>
  <si>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  第一款有本条例第七条规定的行为，组织策划传销的，由工商行政管理部门没收非法财物，没收违法所得，处50万元以上200万元以下的罚款；构成犯罪的，依法追究刑事责任。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t>
  </si>
  <si>
    <t>组织者或者经营者</t>
  </si>
  <si>
    <t>2.对介绍、诱骗、胁迫他人参加传销的行为的处罚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</si>
  <si>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t>
  </si>
  <si>
    <t>3.对参加传销行为的处罚</t>
  </si>
  <si>
    <t xml:space="preserve">   《禁止传销条例》（国务院令第444号，2005年8月23日公布））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
第二十四条第三款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</si>
  <si>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4.对为传销行为提供经营场所、培训场所、货源、保管、仓储等条件的处罚</t>
  </si>
  <si>
    <t xml:space="preserve">   《禁止传销条例》（国务院令第444号，2005年8月23日公布）
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t>
  </si>
  <si>
    <t>5.对传销当事人擅自实施动用、调换、转移、损毁被查封、扣押传销财务的违法行为的处罚</t>
  </si>
  <si>
    <t xml:space="preserve">   《禁止传销条例》（国务院令第444号，2005年8月23日公布）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</si>
  <si>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对违反《禁止非法生产销售使用窃听窃照专用器材和“伪基站”设备的规定》行为的处罚，1.对非法销售窃听窃照专用器材、“伪基站”设备，不构成犯罪的行为的处罚</t>
  </si>
  <si>
    <t>《禁止非法生产销售使用窃听窃照专用器材和“伪基站”设备的规定》（2014年12月23日中华人民共和国公安部、国家质量监督检验检疫总局、工商总局令【2006】第17号公布，自公布之日起30日后施行）
第九条  非法销售窃听窃照专用器材、“伪基站”设备，不构成犯罪的，由工商行政管理部门责令停止销售，处以3万元以下罚款。</t>
  </si>
  <si>
    <t>2.对为非法销售窃听窃照专用器材、“伪基站”设备提供广告设计、制作、代理、发布，不构成犯罪的行为的处罚</t>
  </si>
  <si>
    <t>【规章】《禁止非法生产销售使用窃听窃照专用器材和“伪基站”设备的规定》（中华人民共和国公安部、国家质量监督检验检疫总局、工商总局令【2006】第17号2014年12月23日公布，自公布之日起30日后施行）
第十条  为非法销售窃听窃照专用器材、“伪基站”设备提供广告设计、制作、代理、发布，不构成犯罪的，由工商行政管理部门对广告经营者、广告发布者处以3万元以下罚款。</t>
  </si>
  <si>
    <t>广告经营者、广告发布者</t>
  </si>
  <si>
    <t>对违反《境外就业中介管理规定》行为的处罚，对擅自从事境外就业中介活动行为的处罚</t>
  </si>
  <si>
    <t>《境外就业中介管理规定》（2002年5月14日劳动和社会保障部、公安部、国家工商行政管理总局令第15号公布，自2002年7月1日起施行）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t>
  </si>
  <si>
    <t>未经劳动保障行政部门批准和工商行政管理机关登记注册，擅自从事境外就业中介活动的单位和个人</t>
  </si>
  <si>
    <t>对违反《军服管理条例》行为的处罚，1.对非法生产军服、军服专用材料等行为的处罚</t>
  </si>
  <si>
    <t>《军服管理条例》（2009年1月13日中华人民共和国国务院、中华人民共和国中央军事委员会令第547号公布，自2009年3月1日起施行）
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</si>
  <si>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2.对军服承制企业违法行为的处罚</t>
  </si>
  <si>
    <t>《军服管理条例》（2009年1月13日中华人民共和国国务院、中华人民共和国中央军事委员会令第547号公布，自2009年3月1日起施行）
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</si>
  <si>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3.对使用军服和中国人民解放军曾经装备的制式服装从事经营活动，或者以“军需”、“军服”、“军品”等用语招揽顾客的违法行为的处罚</t>
  </si>
  <si>
    <t>《军服管理条例》（2009年1月13日中华人民共和国国务院、中华人民共和国中央军事委员会令第547号公布，自2009年3月1日起施行）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</si>
  <si>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对违反《粮食流通管理条例》行为的处罚，1.对未按照规定告知、公示粮食收购价格或者收购粮食压级压价，垄断或者操纵价格等价格违法行为的处罚</t>
  </si>
  <si>
    <t>《粮食流通管理条例》（2004年5月26日中华人民共和国国务院令第407号公布并施行 ；2021年2月15日，经中华人民共和国国务院令第740号第三次修订）
第四十四条　粮食收购者有未按照规定告知、公示粮食收购价格或者收购粮食压级压价，垄断或者操纵价格等价格违法行为的，由价格主管部门依照《中华人民共和国价格法》的有关规定给予行政处罚。</t>
  </si>
  <si>
    <t>粮食收购者</t>
  </si>
  <si>
    <t>2.对从事粮食的食品生产，不符合食品安全法律、法规和标准规定的条件和要求的行为的处罚</t>
  </si>
  <si>
    <t>《粮食流通管理条例》（2004年5月26日中华人民共和国国务院令第407号公布并施行；2021年2月15日，经中华人民共和国国务院令第740号第三次修订）
第四十八条　从事粮食的食品生产，不符合食品安全法律、法规和标准规定的条件和要求的，由市场监督管理部门依照《中华人民共和国食品安全法》、《中华人民共和国食品安全法实施条例》等有关规定予以处罚。</t>
  </si>
  <si>
    <t>粮食生产者</t>
  </si>
  <si>
    <t>对违反《辽宁省反窃电条例》行为的处罚，对生产、销售窃电专用器具行为的处罚</t>
  </si>
  <si>
    <t>《辽宁省反窃电条例》（2001年7月27日辽宁省第九届人民代表大会常务委员会第二十五次会议通过，自2001年10月1日起施行；根据2010年7月30日辽宁省第十一届人民代表大会常务委员会第十八次会议修正）
第六条　禁止任何单位和个人生产、销售或者使用窃电专用器具。
第二十二条  违反本条例第六条规定，生产、销售窃电专用器具的，由工商行政管理部门责令其停止违法行为，没收违法所得和窃电专用器具及生产工具，并处5000元以上５万元以下罚款。</t>
  </si>
  <si>
    <t>任何单位和个人</t>
  </si>
  <si>
    <t>对违反《辽宁省反走私综合治理条例》行为的处罚，1.对经营无合法凭证进口商品行为的处罚</t>
  </si>
  <si>
    <t>《辽宁省反走私综合治理条例》（辽宁省第十二届人民代表大会常务委员会第二十次会议于2015年7月30日审议通过，自2015年10月1日起施行）
第二十二条  违反本条例第十二条第一款规定，经营者未能在查获之日起三日内提供相关进口商品合法来源凭证的，由工商或者食品药品监督等有管辖权的行政管理部门按照各自职责，没收相关进口商品及其已经销售货款，并处商品货值金额百分之三十的罚款。法律、法规另有规定的，从其规定。前款所称的货值金额，是指当事人经营的无合法来源凭证的进口商品价值，包括已销售和未销售商品价值。已销售商品价值，按照实际销售价格计算；未销售商品价值，按照标价或者已经查清的无合法来源凭证的进口商品的实际销售平均价格计算。无合法来源凭证的进口商品没有标价或者无法查清其实际销售价格的，委托价格鉴定机构进行价格鉴定。</t>
  </si>
  <si>
    <t>2.对为经营无合法凭证进口商品提供服务行为的处罚</t>
  </si>
  <si>
    <t>《辽宁省反走私综合治理条例》（辽宁省第十二届人民代表大会常务委员会第二十次会议于2015年7月30日审议通过，自2015年10月1日起施行）
第二十三条  违反本条例第十三条规定，以营利为目的，为他人经营无合法来源凭证的进口商品提供服务的，没收违法所得，由工商或者食品药品监督等有管辖权的行政管理部门处以违法所得五倍罚款。法律、法规另有规定的，从其规定。</t>
  </si>
  <si>
    <t>对违反《辽宁省古生物化石保护条例》行为的处罚，对违反古生物化石保护规定行为的处罚</t>
  </si>
  <si>
    <t>《辽宁省古生物化石保护条例》（2005年5月28日辽宁省第十届人民代表大会常务委员会第十九次会议通过，自2005年8月1日起施行；；根据2018年3月27日辽宁省第十三届人民代表大会常务委员会第二次会议第三次修正）
第二十一条 违反本条例规定，有下列行为之一的，由工商行政管理部门没收违法所得、非法经营的化石，违法经营额五万元以上的，并处以违法经营额一倍以上三倍以下的罚款；违法经营额不足五万元的，并处以五万元以下的罚款；情节严重的，由原发证机关吊销许可证书：
　　（一）未经批准擅自经营非重点保护化石的；
　　（二）未在指定的场所销售非重点保护化石的。</t>
  </si>
  <si>
    <t>对违反《辽宁省计量监督条例》行为的处罚，1.对计量检定机构、产品质量检验机构和计量公正服务机构在计量考核、认证有效期内，不符合原考核、认证条件等行为的处罚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</si>
  <si>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第三十六条  违反本条例第十一条、第十九条第三款规定，未保持原考核、认证条件或者对申请单位提供的样机、资料失密的，责令改正；拒不改正的，由原发证机关吊销其资格证书，处500元至1000元罚款。</t>
  </si>
  <si>
    <t>2.对擅自制、印或者伪造、盗用、倒卖计量器具检定印、证和许可证标志等行为的处罚</t>
  </si>
  <si>
    <t>3.对未在计量器具或者包装物上如实标注许可证标志及编号、厂名、厂址等行为的处罚</t>
  </si>
  <si>
    <t>《辽宁省计量监督条例》（1995年11月25日辽宁省第八届人民代表大会常务委员会第十八次会议通过；根据2020年3月30日辽宁省第十三届人民代表大会常务委员会第十七次会议第六次修正）
第十一条　计量检定机构、产品质量检验机构和计量公正服务机构在计量考核、认证有效期内，必须符合原考核、认证条件，并按照规定申请复查。
第十九条　制造计量器具新产品，必须经过定型鉴定、样机试验。
任何单位和个人不得利用他人样机申请试验。不得制造未经型式批准或者未取得样机合格证书的计量器具；制造的计量器具，不得低于原批准型式的质量水平。
负责计量器具新产品定型鉴定、样机试验的单位，应当对申请单位提供的样机和技术文件、资料保密。
第三十六条　违反本条例第十一条、第十九条第三款规定，未保持原考核、认证条件或者对申请单位提供的样机、资料失密的，责令改正；拒不改正的，由原发证机关吊销其资格证书，处500元至1000元罚款。</t>
  </si>
  <si>
    <t>4.对无违法所得或者违法所得难以计算的行为的处罚</t>
  </si>
  <si>
    <t>《辽宁省计量监督条例》（1995年11月25日辽宁省第八届人民代表大会常务委员会第十八次会议通过  1997年11月29日辽宁省第八届人民代表大会常务委员会第三十一次会议修改  根据2004年6月30日辽宁省第十届人民代表大会常务委员会第十二次会议《关于修改〈辽宁省计量监督条例〉的决定》第一次修正  根据2010年7月30日辽宁省第十一届人民代表大会常务委员会第十八次会议《关于修改部分地方性法规的决定》第二次修正  根据2011年11月24日辽宁省第十一届人民代表大会常务委员会第二十六次会议《关于修改部分地方性法规的决定》第三次修正  根据2014年9月26日辽宁省第十二届人民代表大会常务委员会第十二次会议《关于修改部分地方性法规的决定》第四次修正  根据2017年9月28日辽宁省第十二届人民代表大会常务委员会第三十六次会议《关于修改〈辽宁省档案条例〉等6件地方性法规的决定》第五次修正  根据2020年3月30日辽宁省第十三届人民代表大会常务委员会第十七次会议《关于修改〈辽宁省出版管理规定〉等27件地方性法规的决定》第六次修正）
第四十二条  按照本条例规定，以违法所得为基数实施处罚的，处罚金额不足2000元按照2000元处罚，无违法所得或者违法所得难以计算的，处2000元至10万元罚款。</t>
  </si>
  <si>
    <t>对违反《辽宁省食品安全条例》行为的处罚，1.对违反食用农产品集中交易市场开办者未履行相关查验义务的或者未设置信息公示栏的处罚</t>
  </si>
  <si>
    <t xml:space="preserve">   《辽宁省食品安全条例》辽宁省第十二届人民代表大会常务委员会第二十九次会议于2016年11月11日审议通过，自2017年3月1日起施行。
   第五十五条　违反本条例规定，食用农产品集中交易市场开办者未履行相关查验义务的或者未设置信息公示栏的，由县级以上人民政府食品药品监督管理部门给予警告，责令限期改正；逾期不改正的，处二万元罚款；情节严重的，责令停业整顿。</t>
  </si>
  <si>
    <t>2.对违反进入市场销售的食用农产品在保鲜、贮存、运输过程中使用不符合食品安全标准的保鲜剂、防腐剂等食品添加剂和包装材料等食品相关产品或者添加有毒有害物质的处罚</t>
  </si>
  <si>
    <t>《辽宁省食品安全条例》辽宁省第十二届人民代表大会常务委员会第二十九次会议于2016年11月11日审议通过，自2017年3月1日起施行。
  第五十六条　违反本条例规定，对进入市场销售的食用农产品在保鲜、贮存、运输过程中使用不符合食品安全标准的保鲜剂、防腐剂等食品添加剂和包装材料等食品相关产品或者添加有毒有害物质的，由县级以上人民政府食品药品监督管理部门责令停止销售，没收违法所得，并处一万元罚款。</t>
  </si>
  <si>
    <t>3.对违反进口食品、食品添加剂的经营者未履行查验义务的处罚</t>
  </si>
  <si>
    <t>《辽宁省食品安全条例》辽宁省第十二届人民代表大会常务委员会第二十九次会议于2016年11月11日审议通过，自2017年3月1日起施行。
  第五十七条　违反本条例规定，进口食品、食品添加剂的经营者未履行查验义务的，由县级以上人民政府食品药品监督管理部门给予警告，责令限期改正；逾期不改正的，处二万元罚款；情节严重的，责令停业，直至吊销许可证。</t>
  </si>
  <si>
    <t>4.对食品生产经营者未按照规定建立并保存食品添加剂使用记录，未按照规定使用专用贮存设施、未标示 “ 食品添加剂 ” 字样或者未在盛装的容器上标明食品添加剂具体名称等行为的处罚</t>
  </si>
  <si>
    <t>《辽宁省食品安全条例》辽宁省第十二届人民代表大会常务委员会第二十九次会议于2016年11月11日审议通过，自2017年3月1日起施行。
第五十八条 违反本条例规定，有下列情形之一的，由县级以上食品药品监督管理部门给予警告，责令限期改正；逾期不改正的，处一万元罚款；情节严重的，责令停产停业：（一）食品生产经营者未按照规定建立并保存食品添加剂使用记录，未按照规定使用专用贮存设施、未标示 “ 食品添加剂 ” 字样或者未在盛装的容器上标明食品添加剂具体名称的；（二）食品经营者未按照规定设立专区或者专柜经营散装食品的，经营直接入口的散装食品未采取相关保证食品安全措施的；（三）食品生产者生产工艺设备布局和工艺流程、主要生产设备设施、食品类别等事项发生重大变化未按照规定报告或者需要变更食品生产许可证载明的许可事项未申请变更的；（四）餐饮服务提供者未按照规定对外配送食品，提供集体用餐配送服务未按照规定留存配送食品样品的；（五）食品交易会、展销会等举办者或者柜台出租者未履行审查、报告义务的。</t>
  </si>
  <si>
    <t>5.对未取得食品生产加工小作坊许可证、小餐饮经营许可证从事食品生产经营活动等行为的处罚</t>
  </si>
  <si>
    <t>《辽宁省食品安全条例》辽宁省第十二届人民代表大会常务委员会第二十九次会议于2016年11月11日审议通过，自2017年3月1日起施行。
第五十九条　违反本条例规定，有下列情形之一的，由县级以上食品药品监督管理部门没收违法所得和违法生产经营的食品，并可以没收违法生产经营的工具、设备、原料等物品；违法生产经营的食品货值金额不足一万元的，并处一万元罚款；　货值金额一万元以上的，并处货值金额五倍罚款：
　　（一）未取得食品生产加工小作坊许可证、小餐饮经营许可证从事食品生产经营活动的；
　　（二）食品生产加工小作坊许可证、小餐饮经营许可证有效期满未办理延续手续继续从事食品生产经营活动的；
　　（三）使用伪造、变造或者冒用他人的食品生产加工小作坊许可证、小餐饮经营许可证从事食品生产经营活动的。</t>
  </si>
  <si>
    <t>6.对违反在县级人民政府划定区域内未取得食品摊贩登记备案卡从事食品摊贩经营活动等行为的处罚</t>
  </si>
  <si>
    <t>《辽宁省食品安全条例》辽宁省第十二届人民代表大会常务委员会第二十九次会议于2016年11月11日审议通过，自2017年3月1日起施行。
第六十条　违反本条例规定，有下列情形之一的，由县级食品药品监督管理部门给予警告，责令限期改正；逾期不改正的，没收违法所得和违法经营的食品，并处五百元罚款；情节严重的，没收用于违法经营的工具、设备、原料等物品：
（一）在县级人民政府划定区域内未取得食品摊贩登记备案卡从事食品摊贩经营活动的；（二）使用伪造、变造或者冒用他人的食品摊贩登记备案卡从事食品经营活动的；（三）将食品摊贩登记备案卡出租、出借或者以其他形式非法转让的。</t>
  </si>
  <si>
    <t>7.对将食品生产加工小作坊许可证、小餐饮经营许可证出租、出借或者以其他形式非法转让等行为的处罚</t>
  </si>
  <si>
    <t>《辽宁省食品安全条例》辽宁省第十二届人民代表大会常务委员会第二十九次会议于2016年11月11日审议通过，自2017年3月1日起施行。
第六十一条 违反本条例规定，将食品生产加工小作坊许可证、小餐饮经营许可证出租、出借或者以其他形式非法转让的，由县级以上食品药品监督管理部门没收违法所得，并处二千元罚款；情节严重的，由原发证部门吊销许可证。</t>
  </si>
  <si>
    <t>8.对食品生产加工小作坊、小餐饮和食品摊贩生产经营食品不符合食品安全标准等行为的处罚</t>
  </si>
  <si>
    <t>《辽宁省食品安全条例》辽宁省第十二届人民代表大会常务委员会第二十九次会议于2016年11月11日审议通过，自2017年3月1日起施行。
第六十二条 食品生产加工小作坊、小餐饮、食品摊贩违反本条例第二十四条规定的，由县级以上人民政府食品药品监督管理部门给予警告，责令限期改正；逾期不改正的，处二千元罚款；情节严重的，责令停产停业，直至吊销许可证或者注销登记备案卡。</t>
  </si>
  <si>
    <t>9.对食品生产加工小作坊接受食品生产企业或者其他食品生产加工小作坊委托生产加工或者分装食品等行为的处罚</t>
  </si>
  <si>
    <t>《辽宁省食品安全条例》辽宁省第十二届人民代表大会常务委员会第二十九次会议于2016年11月11日审议通过，自2017年3月1日起施行。
   第六十三条　违反本条例规定，有下列情形之一的，由县级以上食品药品监督管理部门没收违法所得和违法生产经营的食品、食品添加剂，并可以没收违法生产经营的工具、设备、原料等物品；违法生产经营的食品货值金额不足五千元的，并处五千元罚款；货值金额五千元以上的，并处货值金额五倍罚款；情节严重的，责令停产停业，直至吊销许可证：（一）食品生产加工小作坊接受食品生产企业或者其他食品生产加工小作坊委托生产加工或者分装食品的；
　　（二）食品生产加工小作坊生产加工禁止生产加工的食品的；
　　（三）小餐饮经营法律、法规等规定的禁止性食品的；
　　（四）食品摊贩经营禁止经营目录内食品的。</t>
  </si>
  <si>
    <t>10.对食品生产加工小作坊、小餐饮、食品摊贩未公示许可证、登记备案卡等信息等行为的处罚</t>
  </si>
  <si>
    <t>《辽宁省食品安全条例》辽宁省第十二届人民代表大会常务委员会第二十九次会议于2016年11月11日审议通过，自2017年3月1日起施行。
  第六十四条　违反本条例规定，有下列情形之一的，由县级以上食品药品监督管理部门给予警告，责令限期改正；逾期不改正的，处五百元罚款；情节严重的，责令停产停业，直至吊销许可证或者注销备案登记卡：
 （一）食品生产加工小作坊、小餐饮、食品摊贩未公示许可证、登记备案卡等信息的；
　　（二）食品生产加工小作坊生产加工的食品标签不符合要求的；
　　（三）食品生产经营者在相关许可有效期内，连续停业六个月以上，恢复生产经营后，未在规定日期内备案的；
　　（四）食品小作坊、小餐饮和食品摊贩未按照规定建立进货查验记录或者批发销售记录以及未按照规定保存相关记录、票据凭证的；
　　（五）食品生产加工小作坊、小餐饮许可事项或者食品摊贩登记备案卡载明信息发生变化未按照规定办理变更手续继续从事食品生产经营活动的；
　　（六）食品摊贩登记备案卡有效期届满未按照规定办理延续手续继续从事食品经营活动的；
　　（七）食品摊贩发现食品或者食品原料有安全隐患，未立即停止经营或者及时报告的；
　　（八）食品摊贩超出确定经营时段从事食品经营活动的。</t>
  </si>
  <si>
    <t>11.对已取得许可证或者登记备案卡的食品生产加工小作坊、小餐饮和食品摊贩在检查中发现不符合本条例规定条件，继续从事食品生产经营行为的处罚</t>
  </si>
  <si>
    <t>《辽宁省食品安全条例》辽宁省第十二届人民代表大会常务委员会第二十九次会议于2016年11月11日审议通过，自2017年3月1日起施行。
第六十五条 已取得许可证或者登记备案卡的食品生产加工小作坊、小餐饮和食品摊贩在检查中发现不符合本条例规定条件，继续从事食品生产经营的，由县级以上食品药品监督管理部门责令停产停业，限期整改；逾期不改正或者整改后仍达不到规定条件的，由原发证部门吊销许可证或者注销登记备案卡。</t>
  </si>
  <si>
    <t>12.对食品生产加工小作坊、小餐饮服务提供者在十二个月内累计三次因违反本条例规定受到责令停产停业、吊销许可证以外处罚</t>
  </si>
  <si>
    <t>《辽宁省食品安全条例》辽宁省第十二届人民代表大会常务委员会第二十九次会议于2016年11月11日审议通过，自2017年3月1日起施行。
第六十七条 食品生产加工小作坊、小餐饮服务提供者在十二个月内累计三次因违反本条例规定受到责令停产停业、吊销许可证以外处罚的，由县级以上食品药品监督管理部门责令停产停业，直至吊销许可证。</t>
  </si>
  <si>
    <t>13.对被吊销食品生产加工小作坊许可证、小餐饮经营许可证的食品生产经营者及其法定代表人、直接负责的主管人员和其他直接责任人员处罚</t>
  </si>
  <si>
    <t>《辽宁省食品安全条例》辽宁省第十二届人民代表大会常务委员会第二十九次会议于2016年11月11日审议通过，自2017年3月1日起施行。
第六十八条 被吊销食品生产加工小作坊许可证、小餐饮经营许可证的食品生产经营者及其法定代表人、直接负责的主管人员和其他直接责任人员，自处罚决定作出之日起五年内，不得申请食品生产加工小作坊和小餐饮经营许可。</t>
  </si>
  <si>
    <t>食品生产经营者及其法定代表人、直接负责的主管人员和其他直接责任人员</t>
  </si>
  <si>
    <t>对违反《辽宁省消费者权益保护条例》的处罚，1.对经营者违反《辽宁省消费者权益保护条例》禁止内容的行为的处罚</t>
  </si>
  <si>
    <t>《辽宁省消费者权益保护条例》（2016 年 3 月 23 日辽宁省第十二届人民代表大会常务委员会第二十四次会议通过，自 2016 年 6 月 1 日起施行；根据 2022年4月21日辽宁省第十三届人民代表大会常务委员会第三十二次会议第三次修正）
第五十二条　经营者在格式条款、通知、声明、店堂告示等方式中，作出含有本条例规定禁止内容的，由市场监督管理部门责令限期改正，逾期不改正的，处一万元罚款。法律、法规另有规定的，从其规定。</t>
  </si>
  <si>
    <t>2.对经营者违反《辽宁省消费者权益保护条例》第五十三条的处罚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</si>
  <si>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第五十三条　经营者违反本条例规定，有下列行为之一的，其他有关法律、法规对处罚机关和处罚方式有规定的，依照法律、法规的规定执行；法律、法规未作规定的，由市场监督管理部门责令限期改正，可以根据情节单处或者并处警告、没收违法所得、按照下列规定予以罚款；情节严重的，责令停业整顿:
　　（一）未按照规定标明真实名称和标记的，处一万元罚款；
　　（二）未按照规定保存进货时的原始发票、单据等能够证明进货来源的文件资料的，处二万元罚款；
　　（三）强迫消费者购买商品或者接受服务的，处以违法所得五倍罚款；
　　（四）设定最低消费，收取或者变相收取餐位费、消毒餐具费、开瓶费等不符合规定费用的，处五千元罚款。</t>
  </si>
  <si>
    <t>3.对为网络交易提供信用评价服务的经营者违反《辽宁省消费者权益保护条例》行为的处罚</t>
  </si>
  <si>
    <t>《辽宁省消费者权益保护条例》（2016 年 3 月 23 日辽宁省第十二届人民代表大会常务委员会第二十四次会议通过，自 2016 年 6 月 1 日起施行；2022年4月21日辽宁省第十三届人民代表大会常务委员会第三十二次会议第三次修正）
第五十四条　为网络交易提供信用评价服务的经营者，有下列行为之一的，由市场监督管理部门予以警告，没收违法所得，责令限期改正；逾期不改正的，按照下列规定予以罚款:
　　（一）任意调整信用级别或者相关信息的，处一万元罚款；
　　（二）将收集的信用信息用于非法用途的，处三万元罚款。</t>
  </si>
  <si>
    <t>对违反《辽宁省销售和使用车用乙醇汽油规定》行为的处罚，对非法购入和销售普通汽油行为的处罚</t>
  </si>
  <si>
    <t>《辽宁省销售和使用车用乙醇汽油规定》（2004年9月3日省政府令第174号公布，自2004年11月1日起施行）
第十三条  违反本规定，非法购入、销售普通汽油的，由工商行政管理部门责令改正，并处以5000元以上3万元以下罚款。</t>
  </si>
  <si>
    <t>非法购入、销售普通汽油的单位和个人</t>
  </si>
  <si>
    <t>对违反《辽宁省用水计量管理办法》行为的处罚，1.对供水单位未按规定到期轮换水表等行为的处罚</t>
  </si>
  <si>
    <t>《辽宁省用水计量管理办法》（2009年3月18日辽宁省人民政府令第227号公布 自2009年5月1日起施行）
第十三条　违反本办法第十条规定，按下列规定处罚：
　　（一）供水单位未按规定到期轮换水表的，由计量行政主管部门责令限期改正；逾期不改正的，处1万元以上3万元以下罚款；
　　（二）供水单位未及时受理居民对水表量值提出异议或者未在规定期限内告知水表检定结果的，由计量行政主管部门责令限期改正；逾期不改正的，处5000元以上1万元以下罚款。</t>
  </si>
  <si>
    <t>2.对从事用水计量结算的量值与实际计量的量值不相符等计量活动行为的处罚</t>
  </si>
  <si>
    <t xml:space="preserve"> 《辽宁省用水计量管理办法》（2009年3月18日辽宁省人民政府令第227号公布 自2009年5月1日起施行）
     第十一条　从事用水计量活动，应当符合下列要求：
　　（一）结算的量值应当与实际计量的量值相符；
　　（二）计量不得估算；
　　（三）不得将管线损耗或者其他设施造成的损耗转嫁给用户；
　　（四）发生水量短缺的，应当及时补足缺量或者补偿损失；
　　（五）由于现场环境状况条件恶劣、计量器具制造水平的限制等特殊原因，没有配备计量器具，不能进行计量的，应当制定相应的流量评定方法，进行统计核算。
 第十四条　违反本办法第十一条规定，将管线损耗或者其他设施造成的损耗转嫁给用户的，应当依法承担赔偿责任；有违法所得的，由计量行政主管部门没收违法所得，并处1万元以上3万元以下罚款；对有关负责人和直接责任者由其主管部门依照有关规定给予处分；涉嫌构成犯罪的，移送司法机关追究刑事责任。</t>
  </si>
  <si>
    <t>3.对计量检定机构及其工作人员伪造检定数据等行为的处罚</t>
  </si>
  <si>
    <t>《辽宁省用水计量管理办法》（2009年3月18日辽宁省人民政府令第227号公布 自2009年5月1日起施行） 
第十五条　计量检定机构及其工作人员有下列行为之一的，出具的计量检定证书无效，有违法所得的，没收违法所得，对有关负责人和直接责任者由其主管部门依照有关规定给予处分；涉嫌构成犯罪的，移送司法机关追究刑事责任：
　　（一）伪造检定数据的；
　　（二）出具错误的检定数据，并造成一定损失的；
　　（三）超出计量授权范围进行计量检定的。</t>
  </si>
  <si>
    <t>对违反《零售商促销行为管理办法》行为的处罚，对零售商违反规定开展促销行为的处罚</t>
  </si>
  <si>
    <t xml:space="preserve">   《零售商促销行为管理办法》（商务部令第18号，2006年9月12日公布）
第五条  零售商开展促销活动应当具备相应的安全设备和管理措施，确保消防安全通道的畅通。对开业、节庆、店庆等规模较大的促销活动，零售商应当制定安全应急预案，保证良好的购物秩序，防止因促销活动造成交通拥堵、秩序混乱、疾病传播、人身伤害和财产损失。
第七条  零售商开展促销活动，应当在经营场所的显著位置明示促销内容，促销内容应当包括促销原因、促销方式、促销规则、促销期限、促销商品的范围，以及相关限制性条件等。
对不参加促销活动的柜台或商品，应当明示，并不得宣称全场促销；明示例外商品、含有限制性条件、附加条件的促销规则时，其文字、图片应当醒目明确。
零售商开展促销活动后在明示期限内不得变更促销内容，因不可抗力而导致的变更除外。
第十条  零售商开展促销活动应当明码标价，价签价目齐全、标价内容真实明确、字迹清晰、货签对位、标识醒目。不得在标价之外加价出售商品，不得收取任何未予明示的费用。
第十二条  零售商开展促销活动，不得降低促销商品（包括有奖销售的奖品、赠品）的质量和售后服务水平，不得将质量不合格的物品作为奖品、赠品。
第十四条  零售商开展限时促销活动的，应当保证商品在促销时段内的充足供应。
零售商开展限量促销活动的，应当明示促销商品的具体数量。连锁企业所属多家店铺同时开展限量促销活动的，应当明示各店铺促销商品的具体数量。限量促销的，促销商品售完后应即时明示。
第十五条  零售商开展积分优惠卡促销活动的，应当事先明示获得积分的方式、积分有效时间、可以获得的购物优惠等相关内容。
消费者办理积分优惠卡后，零售商不得变更已明示的前款事项；增加消费者权益的变更除外。
第十七条  消费者要求提供促销商品发票或购物凭证的，零售商应当即时开具，并不得要求消费者负担额外的费用。
第十八条  零售商不得以促销为由拒绝退换货或者为消费者退换货设置障碍。
第二十三条  零售商违反本办法规定，法律法规有规定的，从其规定；没有规定的，责令改正，有违法所得的，可处违法所得三倍以下罚款，但最高不超过三万元；没有违法所得的，可处一万元以下罚款；并可予以公告。
请综合考虑386、387、390、391、392的写法，禁止性条款作为行政处罚项目子项还是作为设定依据，应上下统一。</t>
  </si>
  <si>
    <t>对违反《零售商供应商公平交易管理办法》行为的处罚</t>
  </si>
  <si>
    <t xml:space="preserve">   《零售商供应商公平交易管理办法》（商务部、发展改革委、公安部、税务总局、工商总局令[2006]第17号，2006年7月13日公布）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</si>
  <si>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对违反《旅行社条例》行为的处罚，1.对未取得相应的旅行社业务经营许可，经营国内旅游业务、入境旅游业务、出境旅游业务等行为的处罚</t>
  </si>
  <si>
    <t>《旅行社条例》(2009年2月20日中华人民共和国国务院令第550号公布，自2009年5月1日起施行；根据2020年11月29日《国务院关于修改和废止部分行政法规的决定》第三次修订)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（二）分社超出设立分社的旅行社的经营范围经营旅游业务的；
（三）旅行社服务网点从事招徕、咨询以外的旅行社业务经营活动的。</t>
  </si>
  <si>
    <t>旅行社</t>
  </si>
  <si>
    <t>2.对拒不履行旅游合同约定的义务的,非因不可抗力改变旅游合同安排的行程的,欺骗、胁迫旅游者购物或者参加需要另行付费的游览项目的处罚</t>
  </si>
  <si>
    <t>《旅行社条例》(2009年2月20日中华人民共和国国务院令第550号公布，自2009年5月1日起施行；根据2020年11月29日《国务院关于修改和废止部分行政法规的决定》第三次修订)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</si>
  <si>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3.对旅行社违反旅游合同约定, 造成旅游者合法权益受到损害，不采取必要的补救措施行为的处罚</t>
  </si>
  <si>
    <t>《旅行社条例》(2009年2月20日中华人民共和国国务院令第550号公布，自2009年5月1日起施行；根据2020年11月29日《国务院关于修改和废止部分行政法规的决定》第三次修订)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</si>
  <si>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对违反《煤矿安全监察条例》行为的处罚，对被吊销采矿许可证、煤炭生产许可证行为的处罚</t>
  </si>
  <si>
    <t xml:space="preserve">   《煤矿安全监察条例》（国务院令第296号，2013年修正）
第四十七条  依照本条例规定被吊销采矿许可证，由工商行政管理部门依法相应吊销营业执照。</t>
  </si>
  <si>
    <t>对违反《能源计量监督管理办法》行为的处罚，1.对重点用能单位未按照规定配备能源计量工作人员或者能源计量工作人员未接受能源计量专业知识培训行为的处罚</t>
  </si>
  <si>
    <t>《能源计量监督管理办法》（2010年9月17日国家质量监督检验检疫总局令第132号公布，根据2020年10月23日国家市场监督管理总局令第31号修订）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</si>
  <si>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2.对拒绝、阻碍能源计量监督检查行为的处罚</t>
  </si>
  <si>
    <t>《能源计量监督管理办法》（2010年9月17日国家质量监督检验检疫总局令第132号公布，根据2020年10月23日国家市场监督管理总局令第31号修订）
第二十条 违反本办法规定，拒绝、阻碍能源计量监督检查的，由县级以上地方市场监督管理部门予以警告，可并处1万元以上3万元以下罚款；构成犯罪的，依法追究刑事责任。</t>
  </si>
  <si>
    <t>对违反《农药广告审查发布规定》行为的处罚，1.对未经国家批准登记的农药发布广告行为的处罚</t>
  </si>
  <si>
    <t>《农药广告审查发布规定》（2015年12月24日国家工商行政管理总局令第81号公布，自2016年2月1日起施行；根据2020年10月23日国家市场监督管理总局令第31号修订）
第三条  未经国家批准登记的农药不得发布广告。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</si>
  <si>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2.对农药广告含有表示功效、安全性的断言或者保证的行为的处罚</t>
  </si>
  <si>
    <t>《农药广告审查发布规定》（2015年12月24日国家工商行政管理总局令第81号公布，自2016年2月1日起施行；根据2020年10月23日国家市场监督管理总局令第31号修订）
第五条  农药广告不得含有下列内容：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</si>
  <si>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3.对贬低同类产品，与其他农药进行功效和安全性对比的行为的处罚</t>
  </si>
  <si>
    <t>《农药广告审查发布规定》（2015年12月24日国家工商行政管理总局令第81号公布，自2016年2月1日起施行；根据2020年10月23日国家市场监督管理总局令第31号修订）
第六条  农药广告不得贬低同类产品，不得与其他农药进行功效和安全性对比。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</si>
  <si>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4.对农药广告含有评比等综合性评价内容的行为的处罚</t>
  </si>
  <si>
    <t>《农药广告审查发布规定》（2015年12月24日国家工商行政管理总局令第81号公布，自2016年2月1日起施行；根据2020年10月23日国家市场监督管理总局令第31号修订）
第七条  农药广告中不得含有评比、排序、推荐、指定、选用、获奖等综合性评价内容。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</si>
  <si>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5.对农药广告中含有使人误解内容的处罚</t>
  </si>
  <si>
    <t>《农药广告审查发布规定》（2015年12月24日国家工商行政管理总局令第81号公布，自2016年2月1日起施行；根据2020年10月23日国家市场监督管理总局令第31号修订）
第八条  农药广告中不得使用直接或者暗示的方法，以及模棱两可、言过其实的用语，使人在产品的安全性、适用性或者政府批准等方面产生误解。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</si>
  <si>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6.对农药广告滥用不科学语句等内容的处罚</t>
  </si>
  <si>
    <t>《农药广告审查发布规定》（2015年12月24日国家工商行政管理总局令第81号公布，自2016年2月1日起施行；根据2020年10月23日国家市场监督管理总局令第31号修订）
第九条  农药广告中不得滥用未经国家认可的研究成果或者不科学的词句、术语。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</si>
  <si>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7.对农药广告含有“无效退款”等内容的处罚</t>
  </si>
  <si>
    <t xml:space="preserve">《农药广告审查发布规定》（2015年12月24日国家工商行政管理总局令第81号公布，自2016年2月1日起施行；根据2020年10月23日国家市场监督管理总局令第31号修订）
第十条  农药广告中不得含有“无效退款”、“保险公司保险”等承诺。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</si>
  <si>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8.对农药广告未标注批准文号的处罚</t>
  </si>
  <si>
    <t>《农药广告审查发布规定》（2015年12月24日国家工商行政管理总局令第81号公布，自2016年2月1日起施行；根据2020年10月23日国家市场监督管理总局令第31号修订）
第十一条  农药广告的批准文号应当列为广告内容同时发布。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</si>
  <si>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9.对农药广告经营者等违反规定发布广告的处罚</t>
  </si>
  <si>
    <t>《农药广告审查发布规定》（2015年12月24日国家工商行政管理总局令第81号公布，自2016年2月1日起施行；根据2020年10月23日国家市场监督管理总局令第31号修订）
第十二条  违反本规定的农药广告，广告经营者不得设计、制作，广告发布者不得发布。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</si>
  <si>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对违反《拍卖监督管理办法》行为的处罚，1.对未经许可从事拍卖业务行为的行政处罚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</si>
  <si>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t>
  </si>
  <si>
    <t>单位和个人</t>
  </si>
  <si>
    <t>2.对拍卖人采用财物或者其他手段进行贿赂以争揽业务等行为的行政处罚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</si>
  <si>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拍卖人违反本办法第五条第一项至第四项规定的，由市场监督管理部门依照《中华人民共和国反不正当竞争法》的有关规定处罚。</t>
  </si>
  <si>
    <t>3.对拍卖人及其工作人员以竞买人的身份参与自己组织的拍卖活动，或者委托他人代为竞买行为的行政处罚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</si>
  <si>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拍卖人不得有下列行为：……（五）拍卖人及其工作人员以竞买人的身份参与自己组织的拍卖活动，或者委托他人代为竞买；
第十二条  ……拍卖人违反本办法第五条第五项、第六项规定的，由市场监督管理部门分别依照《中华人民共和国拍卖法》第六十二条、第六十三条的规定处罚。 
《中华人民共和国拍卖法》（1996年７月５日第八届全国人民代表大会常务委员会第二十次会议通过，自1997年1月1日起施行； 根据2004年８月28日第十届全国人民代表大会常务委员会第十一次会议《关于修改〈中华人民共和国拍卖法〉的决定》第一次修正；根据2015年4月24日第十二届全国人民代表大会常务委员会第十四次会议《关于修改〈中华人民共和国电力法〉等六部法律的决定》第二次修正）
第六十二条   拍卖人及其工作人员违反本法第二十二条的规定，参与竞买或者委托他人代为竞买的，由工商行政管理部门对拍卖人给予警告，可以处拍卖佣金一倍以上五倍以下的罚款；情节严重的，吊销营业执照。</t>
  </si>
  <si>
    <t>4.对拍卖人在自己组织的拍卖活动中拍卖自己的物品或者财产权利行为的行政处罚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</si>
  <si>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拍卖人不得有下列行为：……（六）在自己组织的拍卖活动中拍卖自己的物品或者财产权利；
第十二条  ……拍卖人违反本办法第五条第五项、第六项规定的，由市场监督管理部门分别依照《中华人民共和国拍卖法》第六十二条、第六十三条的规定处罚。 </t>
  </si>
  <si>
    <t>5.对拍卖人雇佣非拍卖师主持拍卖活动行为的行政处罚</t>
  </si>
  <si>
    <t xml:space="preserve">《拍卖监督管理办法》（2001年1月15日国家工商行政管理局令第101号公布，根据2013年1月5日国家工商行政管理总局令第59号第一次修订；根据2020年10月23日国家市场监督管理总局令第31号第三次修订,自2017年11月1日起施行）
第五条 拍卖人不得有下列行为：……（七）雇佣非拍卖师主持拍卖活动；
第十三条 拍卖人违反本办法第五条第七项规定的，由市场监督管理部门予以警告，并可处10000元以下的罚款。    </t>
  </si>
  <si>
    <t>6.对委托人在拍卖活动中参与竞买或者委托他人代为竞买行为的行政处罚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</si>
  <si>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第六条 委托人在拍卖活动中不得参与竞买或者委托他人代为竞买。
第十四条：拍卖人、委托人、竞买人违反本办法第六条、第七条、第八条规定的，由市场监督管理部门依照《中华人民共和国拍卖法》第六十四条、第六十五条的规定处罚。</t>
  </si>
  <si>
    <t>7.对竞买人之间恶意串通行为的行政处罚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</si>
  <si>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第七条 竞买人之间不得有下列恶意串通行为：（一）相互约定一致压低拍卖应价；（二）相互约定拍卖应价；（三）相互约定买受人或相互约定排挤其他竞买人；（四）其他恶意串通行为。
第十四条：拍卖人、委托人、竞买人违反本办法第六条、第七条、第八条规定的，由市场监督管理部门依照《中华人民共和国拍卖法》第六十四条、第六十五条的规定处罚。</t>
  </si>
  <si>
    <t>8.对竞买人与拍卖人之间恶意串通行为的行政处罚</t>
  </si>
  <si>
    <t>《拍卖监督管理办法》（2001年1月15日国家工商行政管理局令第101号公布，根据2013年1月5日国家工商行政管理总局令第59号第一次修订；根据2020年10月23日国家市场监督管理总局令第31号第三次修订,自2017年11月1日起施行）
第八条 竞买人与拍卖人之间不得有下列恶意串通行为：（一）私下约定成交价；（二）拍卖人违背委托人的保密要求向竞买人泄露拍卖标的保留价；（三）其他恶意串通行为。
第十四条：拍卖人、委托人、竞买人违反本办法第六条、第七条、第八条规定的，由市场监督管理部门依照《中华人民共和国拍卖法》第六十四条、第六十五条的规定处罚。</t>
  </si>
  <si>
    <t>对违反《中华人民共和国市场主体登记管理条例》行为的处罚，1.对未经设立登记从事经营活动的处罚</t>
  </si>
  <si>
    <t>《中华人民共和国市场主体登记管理条例》（已经2021年4月14日国务院第131次常务会议通过，现予公布，自2022年3月1日起施行）
第四十三条　未经设立登记从事经营活动的，由登记机关责令改正，没收违法所得；拒不改正的，处1万元以上10万元以下的罚款；情节严重的，依法责令关闭停业，并处10万元以上50万元以下的罚款。</t>
  </si>
  <si>
    <t>市场主体</t>
  </si>
  <si>
    <t>2.对提交虚假材料或者采取其他欺诈手段隐瞒重要事实取得市场主体登记的处罚</t>
  </si>
  <si>
    <t>《中华人民共和国市场主体登记管理条例》（已经2021年4月14日国务院第131次常务会议通过，现予公布，自2022年3月1日起施行）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</si>
  <si>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3.对实行注册资本实缴登记制的市场主体虚报注册资本取得市场主体登记的处罚</t>
  </si>
  <si>
    <t>《中华人民共和国市场主体登记管理条例》（已经2021年4月14日国务院第131次常务会议通过，现予公布，自2022年3月1日起施行）
第四十五条　实行注册资本实缴登记制的市场主体虚报注册资本取得市场主体登记的，由登记机关责令改正，处虚报注册资本金额5%以上15%以下的罚款；情节严重的，吊销营业执照。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</si>
  <si>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4.对市场主体未依照本条例办理变更登记的处罚</t>
  </si>
  <si>
    <t>《中华人民共和国市场主体登记管理条例》（已经2021年4月14日国务院第131次常务会议通过，现予公布，自2022年3月1日起施行）
第四十六条　市场主体未依照本条例办理变更登记的，由登记机关责令改正；拒不改正的，处1万元以上10万元以下的罚款；情节严重的，吊销营业执照。</t>
  </si>
  <si>
    <t>5.对市场主体未依照本条例办理备案的处罚</t>
  </si>
  <si>
    <t>《中华人民共和国市场主体登记管理条例》（已经2021年4月14日国务院第131次常务会议通过，现予公布，自2022年3月1日起施行）
第四十七条　市场主体未依照本条例办理备案的，由登记机关责令改正；拒不改正的，处5万元以下的罚款。</t>
  </si>
  <si>
    <t>6.对市场主体未依照本条例将营业执照置于住所或者主要经营场所醒目位置； 从事电子商务经营的市场主体未在其首页显著位置持续公示营业执照信息或者相关链接标识；市场主体伪造、涂改、出租、出借、转让营业执照的处罚</t>
  </si>
  <si>
    <t>《中华人民共和国市场主体登记管理条例》（已经2021年4月14日国务院第131次常务会议通过，现予公布，自2022年3月1日起施行）
第四十八条　市场主体未依照本条例将营业执照置于住所或者主要经营场所醒目位置的，由登记机关责令改正；拒不改正的，处3万元以下的罚款。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t>
  </si>
  <si>
    <t>对违反《强制性产品认证管理规定》行为的处罚，1.对伪造、变造、出租、出借、冒用、买卖或者转让认证证书等行为的处罚</t>
  </si>
  <si>
    <t>《强制性产品认证管理规定》（2009年7月3日国家质量监督检验检疫总局令第117号公布 根据2022年9月29日国家市场监督管理总局令第61号修订）
第五十三条 伪造、变造、出租、出借、冒用、买卖或者转让认证证书的，由县级以上地方市场监督管理部门责令其改正，处3万元罚款。
转让或者倒卖认证标志的，由县级以上地方市场监督管理部门责令其改正，处3万元以下罚款。</t>
  </si>
  <si>
    <t>强制性认证产品的生产者、销售者、进口商和经营活动使用者</t>
  </si>
  <si>
    <t>2.对认证委托人提供的样品与实际生产的产品不一致等行为的处罚</t>
  </si>
  <si>
    <t>《强制性产品认证管理规定》（2009年7月3日国家质量监督检验检疫总局令第117号公布 根据2022年9月29日国家市场监督管理总局令第61号修订）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                                                          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</si>
  <si>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强制性认证产品的获证组织</t>
  </si>
  <si>
    <t>3.对不规范标注、使用认证标志、证书行为的处罚</t>
  </si>
  <si>
    <t>《强制性产品认证管理规定》（2009年7月3日国家质量监督检验检疫总局令第117号公布 根据2022年9月29日国家市场监督管理总局令第61号修订）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有下列情形之一的，由县级以上地方市场监督管理部门责令其限期改正，逾期未改正的，处2万元以下罚款。
（一）违反本规定第二十三条（ 获证产品及其销售包装上标注认证证书所含内容的，应当与认证证书的内容相一致，并符合国家有关产品标识标注管理规定。）规定，获证产品及其销售包装上标注的认证证书所含内容与认证证书内容不一致的；
（二）违反本规定第三十二条（认证委托人应当建立认证标志使用管理制度，对认证标志的使用情况如实记录和存档，按照认证规则规定在产品及其包装、广告、产品介绍等宣传材料中正确使用和标注认证标志。）规定，未按照规定使用认证标志的。</t>
  </si>
  <si>
    <t>对违反《侵害消费者权益行为处罚办法》行为的处罚，1.对销售的商品或者提供的服务不符合保障人身、财产安全要求等行为的处罚</t>
  </si>
  <si>
    <t>《侵害消费者权益行为处罚办法》（2015年1月5日国家工商行政管理总局令第73号公布,自2015年3月15施行，2020年10月23日国家市场监督管理总局令第31号修订）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第十四条 经营者有本办法第五条至第十一条规定的情形之一，其他法律、法规有规定的，依照法律、法规的规定执行；法律、法规未作规定的，由市场监督管理部门依照《消费者权益保护法》第五十六条予以处罚。</t>
  </si>
  <si>
    <t>2.对不以真实名称和标记提供商品或者服务等行为的处罚</t>
  </si>
  <si>
    <t>《侵害消费者权益行为处罚办法》（2015年1月5日国家工商行政管理总局令第73号公布,自2015年3月15施行，2020年10月23日国家市场监督管理总局令第31号修订）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第十四条 经营者有本办法第五条至第十一条规定的情形之一，其他法律、法规有规定的，依照法律、法规的规定执行；法律、法规未作规定的，由市场监督管理部门依照《消费者权益保护法》第五十六条予以处罚。</t>
  </si>
  <si>
    <t>3.对经营者对市场监督管理部门责令其对提供的缺陷商品或者服务采取停止销售或者服务等措施，拒绝或者拖延等行为的处罚</t>
  </si>
  <si>
    <t>《侵害消费者权益行为处罚办法》（2015年1月5日国家工商行政管理总局令第73号公布,自2015年3月15施行，2020年10月23日国家市场监督管理总局令第31号修订）
第七条 经营者对市场监督管理部门责令其对提供的缺陷商品或者服务采取停止销售或者服务等措施，不得拒绝或者拖延。经营者未按照责令停止销售或者服务通知、公告要求采取措施的，视为拒绝或者拖延。
第十四条 经营者有本办法第五条至第十一条规定的情形之一，其他法律、法规有规定的，依照法律、法规的规定执行；法律、法规未作规定的，由市场监督管理部门依照《消费者权益保护法》第五十六条予以处罚。</t>
  </si>
  <si>
    <t>4.对经有关行政部门依法认定为不合格商品，自消费者提出退货要求之日起未退货等行为的处罚</t>
  </si>
  <si>
    <t>《侵害消费者权益行为处罚办法》（2015年1月5日国家工商行政管理总局令第73号公布,自2015年3月15施行，2020年10月23日国家市场监督管理总局令第31号修订）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第十四条 经营者有本办法第五条至第十一条规定的情形之一，其他法律、法规有规定的，依照法律、法规的规定执行；法律、法规未作规定的，由市场监督管理部门依照《消费者权益保护法》第五十六条予以处罚。</t>
  </si>
  <si>
    <t>5.对适用于无理由退货的商品，自收到消费者退货要求之日起未办理退货手续等行为的处罚</t>
  </si>
  <si>
    <t>《侵害消费者权益行为处罚办法》（2015年1月5日国家工商行政管理总局令第73号公布,自2015年3月15施行，2020年10月23日国家市场监督管理总局令第31号修订）
第九条 经营者采用网络、电视、电话、邮购等方式销售商品，应当依照法律规定承担无理由退货义务，不得故意拖延或者无理拒绝。经营者有下列情形之一并超过十五日的，视为故意拖延或者无理拒绝：
（一）对于适用无理由退货的商品，自收到消费者退货要求之日起未办理退货手续；
（二）未经消费者确认，以自行规定该商品不适用无理由退货为由拒绝退货；
（三）以消费者已拆封、查验影响商品完好为由拒绝退货；
（四）自收到退回商品之日起无正当理由未返还消费者支付的商品价款。
第十四条 经营者有本办法第五条至第十一条规定的情形之一，其他法律、法规有规定的，依照法律、法规的规定执行；法律、法规未作规定的，由市场监督管理部门依照《消费者权益保护法》第五十六条予以处罚。</t>
  </si>
  <si>
    <t>6.对未按约定提供商品或者服务等行为的处罚</t>
  </si>
  <si>
    <t>《侵害消费者权益行为处罚办法》（2015年1月5日国家工商行政管理总局令第73号公布,自2015年3月15施行，2020年10月23日国家市场监督管理总局令第31号修订）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第十四条 经营者有本办法第五条至第十一条规定的情形之一，其他法律、法规有规定的，依照法律、法规的规定执行；法律、法规未作规定的，由市场监督管理部门依照《消费者权益保护法》第五十六条予以处罚。</t>
  </si>
  <si>
    <t>7.对未经消费者同意，收集、使用消费者个人信息等行为的处罚</t>
  </si>
  <si>
    <t>《侵害消费者权益行为处罚办法》（2015年1月5日国家工商行政管理总局令第73号公布,自2015年3月15施行，2020年10月23日国家市场监督管理总局令第31号修订）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第十四条 经营者有本办法第五条至第十一条规定的情形之一，其他法律、法规有规定的，依照法律、法规的规定执行；法律、法规未作规定的，由市场监督管理部门依照《消费者权益保护法》第五十六条予以处罚。</t>
  </si>
  <si>
    <t>8.对免除或者部分免除经营者对其所提供的商品或者服务应当承担的修理、重作、更换、退货、补足商品数量、退还货款和服务费用、赔偿损失等责任等行为的处罚</t>
  </si>
  <si>
    <t>《侵害消费者权益行为处罚办法》（2015年1月5日国家工商行政管理总局令第73号公布,自2015年3月15施行，2020年10月23日国家市场监督管理总局令第31号修订）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</si>
  <si>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9.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处罚</t>
  </si>
  <si>
    <t>《侵害消费者权益行为处罚办法》（2015年1月5日国家工商行政管理总局令第73号公布,自2015年3月15施行，2020年10月23日国家市场监督管理总局令第31号修订）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t>
  </si>
  <si>
    <t>对违反《中华人民共和国全民所有制工业企业法》行为的处罚，对全民所有制工业企业无照经营行为的处罚</t>
  </si>
  <si>
    <t>《中华人民共和国全民所有制工业企业法》(1988年4月13日，第七届全国人民代表大会第一次会议通过，1988年4月13日中华人民共和国主席令第3号公布，自1988年8月1日起施行，根据2009年8月27日中华人民共和国主席令第十八号修正)
第十六条 设立企业，必须依照法律和国务院规定，报请政府或者政府主管部门审核批准。经工商行政管理部门核准登记、发给营业执照，企业取得法人资格。
企业应当在核准登记的经营范围内从事生产经营活动。
第五十七条  违反本法第十六条规定，未经政府或者政府主管部门审核批准和工商行政管理部门核准登记，以企业名义进行生产经营活动的，责令停业，没收违法所得。</t>
  </si>
  <si>
    <t>全民所有制工业企业</t>
  </si>
  <si>
    <t>对违反《缺陷汽车产品召回管理条例》行为的处罚，1.对汽车生产者未保存有关汽车产品、车主的信息记录等行为的处罚</t>
  </si>
  <si>
    <t>《缺陷汽车产品召回管理条例》（2012年10月22日中华人民共和国国务院令第626号公布，自2013年1月1日起施行；根据2019年3月2日《国务院关于修改部分行政法规的决定》修订）第二十二条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t>
  </si>
  <si>
    <t>2.对生产者、经营者不配合产品质量监督部门缺陷调查等行为的处罚</t>
  </si>
  <si>
    <t>《缺陷汽车产品召回管理条例》（2012年10月22日中华人民共和国国务院令第626号公布，自2013年1月1日起施行；根据2019年3月2日《国务院关于修改部分行政法规的决定》修订）第二十三条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
（二）生产者未按照已备案的召回计划实施召回；
（三）生产者未将召回计划通报销售者。</t>
  </si>
  <si>
    <t>生产者、经营者</t>
  </si>
  <si>
    <t>3.对生产者未停止生产、销售或者进口缺陷汽车产品等行为的处罚</t>
  </si>
  <si>
    <t>《缺陷汽车产品召回管理条例》（2012年10月22日中华人民共和国国务院令第626号公布，自2013年1月1日起施行；根据2019年3月2日《国务院关于修改部分行政法规的决定》修订）第二十四条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
（二）隐瞒缺陷情况；
（三）经责令召回拒不召回。</t>
  </si>
  <si>
    <t>对违反《人才市场管理规定》行为的处罚，对人才中介服务机构超出许可业务范围发布广告、广告发布者为超出许可业务范围或无许可证的中介服务机构发布广告行为的处罚</t>
  </si>
  <si>
    <t>《人才市场管理规定》（2001年9月11日人事部、国家工商行政管理总局令第1号公布，自2001年10月1日起施行；2019年12月31日《人力资源社会保障部关于修改部分规章的决定》第四次修订）
第二十五条 人才中介服务机构通过各种形式、在各种媒体（含互联网）为用人单位发布人才招聘广告，不得超出许可业务范围。广告发布者不得为超出许可业务范围或无许可证的中介服务机构发布人才招聘广告。
第三十八条 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</si>
  <si>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对违反《人民币管理条例》行为的处罚，1.对非法研制、仿制、引进、销售、购买和使用印制人民币所特有的防伪材料、防伪技术、防伪工艺和专用设备行为的处罚</t>
  </si>
  <si>
    <t>《人民币管理条例》（2000年2月3日中华人民共和国国务院令第280号发布，自2000年5月1日起施行；根据2018年3月19日《国务院关于修改和废止部分行政法规的决定》第二次修订）
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</si>
  <si>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2.对非法买卖流通人民币，非法装帧流通人民币和经营流通人民币，故意毁损人民币，　　制作、仿制、买卖人民币图样行为的处罚</t>
  </si>
  <si>
    <t>《人民币管理条例》（2000年2月3日中华人民共和国国务院令第280号发布，自2000年5月1日起施行；根据2018年3月19日《国务院关于修改和废止部分行政法规的决定》第二次修订）
第二十五条　禁止非法买卖流通人民币。
纪念币的买卖，应当遵守中国人民银行的有关规定。
第二十六条　禁止下列损害人民币的行为：
（二）制作、仿制、买卖人民币图样；
（四）中国人民银行规定的其他损害人民币的行为。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</si>
  <si>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对违反《认证机构管理办法》行为的处罚，1.对认证人员未按照认证规则要求，应当进入现场而未进入现场进行审核、检查或者审查等行为的处罚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</si>
  <si>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</si>
  <si>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《认证机构管理办法》（2017年11月14日国家质量监督检验检疫总局令第193号公布，自2018年1月1日起施行；根据2020年10月23日国家市场监督管理总局令第31号修订）
第十八条：认证机构及其认证人员应当及时作出认证结论，保证其客观、真实并承担相应法律责任。
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
第四十条：认证机构违反本办法第十八条规定，出具虚假或者严重失实认证结论的，依照《认证认可条例》第六十二条的规定进行处罚。</t>
  </si>
  <si>
    <t>法人、个人</t>
  </si>
  <si>
    <t>2.对受到告诫或者警告后仍未改正等行为的处罚</t>
  </si>
  <si>
    <t>《认证机构管理办法》（2017年11月14日国家质量监督检验检疫总局令第193号公布，自2018年1月1日起施行；2020年10月23日国家市场监督管理总局令第31号修订）
第十七条：认证机构在从事认证活动时，应当对认证对象的下列情况进行核实：（一）具备相关法定资质、资格；（二）委托认证的产品、服务、管理体系等符合相关法律法规的要求；（三）未列入严重违法失信名单。认证对象不符合上述要求的，认证机构不得向其出具认证证书。
第二十条：认证机构应当要求认证对象正确使用认证证书和认证标志，对未按照规定使用的，认证机构应当采取有效的纠正措施。
第二十五条：认证机构和认证对象应当对国家认监委、地方认证监督管理部门实施的监督检查工作予以配合，对有关事项的询问和调查如实提供相关材料和信息。
第三十八条　认证机构有下列情形之一的，地方认证监督管理部门应当责令其改正，并处3万元罚款：（一）受到告诫或者警告后仍未改正的；（二）违反本办法第十七条规定，向认证对象出具认证证书的；（三）违反本办法第二十条规定，发现认证对象未正确使用认证证书和认证标志，未采取有效措施纠正的；（四）违反本办法第二十五条规定，在监督检查工作中不予配合和协助，拒绝、隐瞒或者不如实提供相关材料和信息的。</t>
  </si>
  <si>
    <t>3.对与认证有关的检查机构、实验室增加、减少、遗漏基本认证程序行为的处罚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</si>
  <si>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t>
  </si>
  <si>
    <t>《认证机构管理办法》（2017年11月14日国家质量监督检验检疫总局令第193号公布，自2018年1月1日起施行；2020年10月23日国家市场监督管理总局令第31号修订）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</si>
  <si>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对违反《认证证书和认证标志管理办法》行为的处罚，1.对混淆使用认证证书和认证标志行为的处罚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</si>
  <si>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t>
  </si>
  <si>
    <t>2.对伪造、冒用认证证书行为的处罚</t>
  </si>
  <si>
    <t>《认证证书和认证标志管理办法》《认证证书和认证标志管理办法》（2004年6月23日国家质量监督检验检疫总局令第63号公布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第二十六条　违反本办法规定，伪造、冒用认证证书的，县级以上地方市场监督管理部门应当责令其改正，处以3万元罚款。</t>
  </si>
  <si>
    <t>3.对非法买卖或者转让认证证书行为的处罚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</si>
  <si>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一条：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</si>
  <si>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第二十七条 违反本办法规定，非法买卖或者转让认证证书的，县级以上地方市场监督管理部门责令其改正，处以3万元罚款；认证机构向未通过认证的认证委托人出卖或转让认证证书的，依照条例第六十一条规定处罚。</t>
  </si>
  <si>
    <t>4.对认证机构自行制定的认证标志行为的处罚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</si>
  <si>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条：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
与认证有关的检查机构、实验室未对与认证有关的检查、检测过程作出完整记录，归档留存的，依照前款规定处罚。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</si>
  <si>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第二十八条 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t>
  </si>
  <si>
    <t>5.对认证机构未按照规定向公布相关信息行为的处罚</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</si>
  <si>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第十六条：认证机构应当向社会公布认证标志的式样（包括使用的符号）、文字、名称、应用范围、识别方法、使用方法等信息。
第二十三条：认证机构应当公布本机构认证证书和认证标志使用等相关信息，以便于公众进行查询和社会监督。
第三十条：认证机构违反本办法第十六条、第二十三条规定，未向社会公布相关信息的，责令限期改正；逾期不改的，予以警告。</t>
  </si>
  <si>
    <t>6.对认证机构发现其认证的产品、服务、管理体系不能持续符合认证要求，不及时暂停其使用认证证书和认证标志，或者不及时撤销认证证书或者停止其使用认证标志的处罚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</si>
  <si>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</si>
  <si>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第二十九条 认证机构发现其认证的产品、服务、管理体系不能持续符合认证要求，不及时暂停其使用认证证书和认证标志，或者不及时撤销认证证书或者停止其使用认证标志的，依照条例第五十九条规定处罚。</t>
  </si>
  <si>
    <t>7.对伪造、变造、冒用、非法买卖认证标志行为的行政处罚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</si>
  <si>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</si>
  <si>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 xml:space="preserve">《中华人民共和国认证认可条例》(2003年9月3日中华人民共和国国务院令第390号公布,自2003年11月1日起施行;根据2016年2月6日《国务院关于修改部分行政法规的决定》第一次修订 根据2020年11月29日《国务院关于修改和废止部分行政法规的决定》第二次修订)
第七十条　伪造、冒用、买卖认证标志或者认证证书的，依照《中华人民共和国产品质量法》等法律的规定查处。 </t>
  </si>
  <si>
    <t>《认证证书和认证标志管理办法》（2004年6月23日国家质量监督检验检疫总局令第63号公布 根据2015年3月31日国家质量监督检验检疫总局令第162号第一次修订 根据2022年9月29日国家市场监督管理总局令第61号第二次修订） 
第三十一条：伪造、冒用、非法买卖认证标志的，依照《中华人民共和国产品质量法》和《中华人民共和国进出口商品检验法》等有关法律、行政法规的规定处罚。</t>
  </si>
  <si>
    <t xml:space="preserve">对违反《乳品质量安全监督管理条例》行为的处罚，1.对生产不符合乳品质量安全国家标准、存在危害人体健康和生命安全或者可能危害婴幼儿身体健康和生长发育的乳制品，不停止生产、不召回的处罚
</t>
  </si>
  <si>
    <t>《乳品质量安全监督管理条例》(国务院令第536号，2008年10月9日实施)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</si>
  <si>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乳制品生产企业</t>
  </si>
  <si>
    <t>2.对销售不符合乳品质量安全国家标准、存在危害人体健康和生命安全或者可能危害婴幼儿身体健康和生长发育的乳制品，拒不停止销售、拒不追回的处罚</t>
  </si>
  <si>
    <t>《乳品质量安全监督管理条例》(国务院令第536号，2008年10月9日实施)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</si>
  <si>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乳制品销售者</t>
  </si>
  <si>
    <t>3.对生鲜乳收购者、乳制品生产企业在生鲜乳收购、乳制品生产过程中，加入非食品用化学物质或者其他可能危害人体健康的物质尚不构成犯罪的处罚</t>
  </si>
  <si>
    <t>《乳品质量安全监督管理条例》(国务院令第536号，2008年10月9日实施)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</si>
  <si>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4.对生产、销售不符合乳品质量安全国家标准乳品的处罚</t>
  </si>
  <si>
    <t>《乳品质量安全监督管理条例》(国务院令第536号，2008年10月9日颁布)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</si>
  <si>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乳品生产者、销售者</t>
  </si>
  <si>
    <t>5.对在婴幼儿奶粉生产过程中，加入非食品用化学物质或其他可能危害人体健康的物质的，或者生产、销售的婴幼儿奶粉营养成分不足、不符合乳品质量安全国家标准的处罚</t>
  </si>
  <si>
    <t>《乳品质量安全监督管理条例》(国务院令第536号，2008年10月9日实施)
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</si>
  <si>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婴幼儿奶粉生产者、销售者</t>
  </si>
  <si>
    <t>6.对乳制品生产企业和销售者在发生乳品质量安全事故后未报告、处置的处罚</t>
  </si>
  <si>
    <t>《乳品质量安全监督管理条例》(国务院令第536号，2008年10月9日实施)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</si>
  <si>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乳制品生产企业和销售者</t>
  </si>
  <si>
    <t>7.对乳制品生产企业和销售者未取得许可证，或者取得许可证后不按照法定条件、法定要求从事生产销售活动的处罚</t>
  </si>
  <si>
    <t>《乳品质量安全监督管理条例》(2008年国务院令第536号，2008年10月9日实施)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《国务院关于加强食品等产品安全监督管理的特别规定》(国务院令第503号，2007年7月26日颁布)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t>
  </si>
  <si>
    <t>对违反《商品量计量违法行为处罚规定》行为的处罚，1.对生产者生产定量包装商品，其实际量与标注量不相符，计量偏差超过国家有关规定行为的处罚</t>
  </si>
  <si>
    <t>《商品量计量违法行为处罚规定》（1999年3月12日国家质量技术监督局令第3号公布，根据2020年10月23日国家市场监督管理总局令第31号修订）
第四条 生产者生产定量包装商品，其实际量与标注量不相符，计量偏差超过《定量包装商品计量监督管理办法》或者国家其它有关规定的，市场监督管理部门责令改正，并处30000元以下罚款。</t>
  </si>
  <si>
    <t>2.对生产者、销售者生产、销售定量包装商品，其实际量与标注量不相符，计量偏差超过有关规定行为的处罚</t>
  </si>
  <si>
    <t>3.对销售者销售的定量包装商品或者零售商品，其实际量与标注量或者实际量与贸易结算量不相符，计量偏差超过国家有关规定行为的处罚</t>
  </si>
  <si>
    <t>《商品量计量违法行为处罚规定》（1999年3月12日国家质量技术监督局令第3号公布，根据2020年10月23日国家市场监督管理总局令第31号修订）
第五条 销售者销售的定量包装商品或者零售商品，其实际量与标注量或者实际量与贸易结算量不相符，计量偏差超过《定量包装商品计量监督管理办法》、《零售商品称重计量监督管理办法》或者国家其它有关规定的，市场监督管理部门责令改正，并处30000元以下罚款。</t>
  </si>
  <si>
    <t>4.对销售者销售国家对计量偏差没有规定的商品，其实际量与贸易结算量之差，超过国家规定使用的计量器具极限误差行为的处罚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</si>
  <si>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第六条 销售者销售国家对计量偏差没有规定的商品，其实际量与贸易结算量之差，超过国家规定使用的计量器具极限误差的，市场监督管理部门责令改正，并处20000元以下罚款。</t>
  </si>
  <si>
    <t>5.对收购者收购商品，其实际量与贸易结算量之差，超过国家规定使用的计量器具极限误差行为的处罚</t>
  </si>
  <si>
    <t>《商品量计量违法行为处罚规定》（1999年3月12日国家质量技术监督局令第3号公布，根据2020年10月23日国家市场监督管理总局令第31号修订）
第七条 收购者收购商品，其实际量与贸易结算量之差，超过国家规定使用的计量器具极限误差的，市场监督管理部门责令改正，并处20000元以下罚款。</t>
  </si>
  <si>
    <t>对违反《商品零售场所塑料购物袋有偿使用管理办法》行为的处罚，1.对商品零售场所的经营者、开办单位或出租单位违反竞争和明示法律规定行为的处罚</t>
  </si>
  <si>
    <t>《商品零售场所塑料购物袋有偿使用管理办法》（2008年5月15日商务部、国家发展和改革委员会、国家工商行政管理总局2008第8号令，自2008年6月1日施行）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第十五条  商品零售场所的经营者、开办单位或出租单位违反本办法第六条有关竞争行为和第七条规定的，由工商行政管理部门责令改正，并可视情节处以10000元以下罚款。</t>
  </si>
  <si>
    <t>商品零售场所的经营者、开办单位或出租单位</t>
  </si>
  <si>
    <t>2.对商品零售场所违反塑料购物袋采购规定行为的处罚</t>
  </si>
  <si>
    <t>《商品零售场所塑料购物袋有偿使用管理办法》（2008年5月15日商务部、国家发展和改革委员会、国家工商行政管理总局2008第8号令，自2008年6月1日施行）
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</si>
  <si>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商品零售场所的经营者</t>
  </si>
  <si>
    <t>对违反《商品条码管理办法》行为的处罚，1.对系统成员转让厂商识别代码和相应条码行为的处罚</t>
  </si>
  <si>
    <t xml:space="preserve">   《商品条码管理办法》（国家质量监督检验检疫总局令第76号，2005年5月30日颁布）
第三十四条 系统成员转让厂商识别代码和相应条码的，责令其改正，没收违法所得，处以3000元罚款。</t>
  </si>
  <si>
    <t>单位</t>
  </si>
  <si>
    <t>2.对未经核准注册使用厂商识别代码和相应商品条码等行为的处罚</t>
  </si>
  <si>
    <t xml:space="preserve">   《商品条码管理办法》（国家质量监督检验检疫总局令第76号，2005年5月30日颁布）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</si>
  <si>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3.对经销的商品印有未经核准注册、备案或者伪造的商品条码的行为的处罚</t>
  </si>
  <si>
    <t xml:space="preserve">   《商品条码管理办法》（国家质量监督检验检疫总局令第76号，2005年5月30日颁布）
第三十六条 经销的商品印有未经核准注册、备案或者伪造的商品条码的，责令其改正，处以10000元以下罚款。</t>
  </si>
  <si>
    <t>对违反《外国（地区）企业在中国境内从事生产经营活动登记管理办法》行为的处罚，对外国企业违反本办法的行为，由登记主管机关参照《中华人民共和国企业法人登记管理条例》及其施行细则的处罚条款进行查处。</t>
  </si>
  <si>
    <t>【规章】《外国（地区）企业在中国境内从事生产经营活动登记管理办法》（1992年8月15日国家工商行政管理局令第10号公布；根据2020年10月23日国家市场监督管理总局令第31号第三次修订）
第十六条　对外国企业违反本办法的行为，由登记主管机关参照《中华人民共和国企业法人登记管理条例》及其施行细则的处罚条款进行查处。</t>
  </si>
  <si>
    <t>外国企业</t>
  </si>
  <si>
    <t>对违反《食品经营许可和备案管理办法》行为的处罚，1.对未取得食品经营许可从事食品经营活动，或者未取得食品添加剂生产许可从事食品添加剂生产活动等行为的处罚</t>
  </si>
  <si>
    <t>《食品经营许可和备案管理办法》（2023年6月15日国家市场监督管理总局令第78号公布，自2023年12月1日起施行）
第七条　利用自动设备跨省经营的，应当分别向经营者所在地和自动设备放置地点所在地省级市场监督管理部门报告。
跨省从事食品经营管理活动的，应当分别向经营者所在地和从事经营管理活动所在地省级市场监督管理部门报告。
第十六条　食品经营者从事网络经营的，外设仓库（包括自有和租赁）的，或者集体用餐配送单位向学校、托幼机构供餐的，应当在开展相关经营活动之日起十个工作日内向所在地县级以上地方市场监督管理部门报告。所在地县级以上地方市场监督管理部门应当在食品经营许可和备案管理信息平台记录报告情况。
第五十六条 违反本办法第七条第二款、第三款或者第十六条规定的，由县级以上地方市场监督管理部门责令限期改正；逾期不改的，处一千元以上一万元以下罚款。</t>
  </si>
  <si>
    <t>2.对许可申请人隐瞒真实情况或者提供虚假材料申请食品经营许可行为的处罚</t>
  </si>
  <si>
    <t>3.对被许可人以欺骗、贿赂等不正当手段取得食品经营许可行为的处罚</t>
  </si>
  <si>
    <t>4.对食品展销会举办者未按照规定在展销会举办前报告等行为的处罚</t>
  </si>
  <si>
    <t>5.对利用自动设备跨省经营的食品经营者未分别向经营者所在地和自动设备放置地点所在地省级市场监督管理部门报告的行为的处罚</t>
  </si>
  <si>
    <t>6.对食品经营者未妥善保管食品经营许可证，或者伪造、涂改、倒卖、出租、出借、转让等行为的处罚</t>
  </si>
  <si>
    <t>7.对食品经营者未按规定在变化后十个工作日内向原发证的市场监督管理部门报告行为的处罚</t>
  </si>
  <si>
    <t>8.对食品经营者未按照规定提交备案信息或者备案信息发生变化未按照规定进行备案信息更新等行为的处罚</t>
  </si>
  <si>
    <t>9.对被吊销食品经营许可证的食品经营者及其法定代表人、直接负责的主管人员和其他直接责任人员的处罚</t>
  </si>
  <si>
    <t>对违反《食品生产经营监督检查管理办法》行为的处罚，1.对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</si>
  <si>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《食品生产经营监督检查管理办法》（2021年12月24日国家市场监督管理总局令第49号公布　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</si>
  <si>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2.对食品生产经营者拒绝、阻挠、干涉市场监督管理部门进行监督检查情形的处罚</t>
  </si>
  <si>
    <t>《中华人民共和国食品安全法》（2009年2月28日第十一届全国人民代表大会常务委员会第七次会议通过；2021年4月29日第十三届全国人民代表大会常务委员会第二十八次会议修改）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</si>
  <si>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《食品生产经营监督检查管理办法》（2021年12月24日国家市场监督管理总局令第49号公布　自2022年3月15日起施行）
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</si>
  <si>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对违反《食品召回管理办法》行为的处罚，1.对食品生产经营者不立即停止生产经营、不主动召回、不按规定时限启动召回、不按照召回计划召回不安全食品或者不按照规定处置不安全食品的处罚</t>
  </si>
  <si>
    <t>《食品召回管理办法》（国家食品药品监督管理总局令第12号，2015年9月1日起施行）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第十四条 食品生产者应当按照召回计划召回不安全食品。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</si>
  <si>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2.对食品经营者违反《食品召回管理办法》相关规定，不配合食品生产者召回不安全食品的处罚</t>
  </si>
  <si>
    <t>《食品召回管理办法》（国家食品药品监督管理总局令第12号，2015年9月1日起施行）
第三十九条　食品经营者违反本办法第十九条的规定，不配合食品生产者召回不安全食品的，由食品药品监督管理部门给予警告，并处五千元以上三万元以下罚款。
第十九条　食品经营者知悉食品生产者召回不安全食品后，应当立即采取停止购进、销售，封存不安全食品，在经营场所醒目位置张贴生产者发布的召回公告等措施，配合食品生产者开展召回工作。</t>
  </si>
  <si>
    <t>食品经营者</t>
  </si>
  <si>
    <t>3.对食品生产经营者未按规定履行相关报告义务的处罚</t>
  </si>
  <si>
    <t>《食品召回管理办法》（国家食品药品监督管理总局令第12号，2015年9月1日起施行）
第四十条　食品生产经营者违反本办法第十三条、第二十四条第二款、第三十二条的规定，未按规定履行相关报告义务的，由食品药品监督管理部门责令改正，给予警告；拒不改正的，处二千元以上二万元以下罚款。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（一）一级召回：食用后已经或者可能导致严重健康损害甚至死亡的，食品生产者应当在知悉食品安全风险后24小时内启动召回，并向县级以上地方食品药品监督管理部门报告召回计划。
（二）二级召回：食用后已经或者可能导致一般健康损害，食品生产者应当在知悉食品安全风险后48小时内启动召回，并向县级以上地方食品药品监督管理部门报告召回计划。
（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不具备就地销毁条件的，可由不安全食品生产经营者集中销毁处理。食品生产经营者在集中销毁处理前，应当向县级以上地方食品药品监督管理部门报告。
第三十二条　食品生产经营者停止生产经营、召回和处置的不安全食品存在较大风险的，应当在停止生产经营、召回和处置不安全食品结束后5个工作日内向县级以上地方食品药品监督管理部门书面报告情况。</t>
  </si>
  <si>
    <t>4.对食品生产经营者拒绝或者拖延履行依法处置不安全食品的处罚</t>
  </si>
  <si>
    <t xml:space="preserve"> 《食品召回管理办法》（国家食品药品监督管理总局令第12号，2015年9月1日起施行）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
第二十三条第二款  食品生产经营者未依法处置不安全食品的，县级以上地方食品药品监督管理部门可以责令其依法处置不安全食品。</t>
  </si>
  <si>
    <t>5.对食品生产经营者违反《食品召回管理办法》相关规定，未按规定记录保存不安全食品停止生产经营、召回和处置情况的处罚</t>
  </si>
  <si>
    <t>《食品召回管理办法》（国家食品药品监督管理总局令第12号，2015年9月1日起施行）
第四十二条　食品生产经营者违反本办法第二十八条的规定，未按规定记录保存不安全食品停止生产经营、召回和处置情况的，由食品药品监督管理部门责令改正，给予警告；拒不改正的，处二千元以上二万元以下罚款。
第二十八条　食品生产经营者应当如实记录停止生产经营、召回和处置不安全食品的名称、商标、规格、生产日期、批次、数量等内容。记录保存期限不得少于2年。</t>
  </si>
  <si>
    <t>对违反《食盐加碘消除碘缺乏危害管理条例》行为的处罚，1.对擅自开办碘盐加工企业或未经批准从事碘盐批发业务的行为处罚</t>
  </si>
  <si>
    <t>《食盐加碘消除碘缺乏危害管理条例》（国务院令第163号，2017年3月1日修订）第二十四条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</si>
  <si>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2.对碘盐加工、批发企业擅自加工、批发不合格碘盐的行为处罚</t>
  </si>
  <si>
    <t>《食盐加碘消除碘缺乏危害管理条例》（国务院令第163号，2017年3月1日修订）第二十五条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</si>
  <si>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对违反《食盐专营办法》行为的处罚，1.对非食盐定点生产企业生产食盐行为的处罚</t>
  </si>
  <si>
    <t>《食盐专营办法》(2017年12月26日中华人民共和国国务院令第696号修订）
第二十六条 第一款 非食盐定点生产企业生产食盐，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</si>
  <si>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2.对非食盐定点批发企业经营食盐批发业务行为的处罚</t>
  </si>
  <si>
    <t xml:space="preserve">   《食盐专营办法》(2017年12月26日中华人民共和国国务院令第696号修订）
第二十六条 第二款 非食盐定点批发企业经营食盐批发业务，由县级以上地方人民政府盐业主管部门予以取缔，没收违法生产经营的食盐和违法所得。违法生产经营的食盐货值金额不足1万元的，可以处5万元以下的罚款；货值金额1万元以上的，并处货值金额5倍以上10倍以下的罚款。</t>
  </si>
  <si>
    <t>3.对食盐定点生产企业、非食用盐生产企业未按照本办法规定保存生产销售记录行为的处罚</t>
  </si>
  <si>
    <t>《食盐专营办法》(2017年12月26日中华人民共和国国务院令第696号修订）
第二十七条 第一款 食盐定点生产企业、非食用盐生产企业未按照本办法规定保存生产销售记录，由县级以上地方人民政府盐业主管部门责令改正，处5000元以上5万元以下的罚款；情节严重的，责令停产停业整顿，直至吊销食盐定点生产、食盐定点批发企业证书。</t>
  </si>
  <si>
    <t>4.对食盐定点批发企业未按照本办法规定保存采购销售记录行为的处罚</t>
  </si>
  <si>
    <t xml:space="preserve">   《食盐专营办法》(2017年12月26日中华人民共和国国务院令第696号修订）
第二十七条 第二款 食盐定点批发企业未按照本办法规定保存采购销售记录，由县级以上地方人民政府盐业主管部门责令改正，处5000元以上5万元以下的罚款；情节严重的，责令停产停业整顿，直至吊销食盐定点生产、食盐定点批发企业证书。</t>
  </si>
  <si>
    <t>5.对食盐定点批发企业超出国家规定的范围销售食盐行为的处罚</t>
  </si>
  <si>
    <t xml:space="preserve">   《食盐专营办法》(2017年12月26日中华人民共和国国务院令第696号修订）
第二十七条　第三款 食盐定点批发企业超出国家规定的范围销售食盐，由县级以上地方人民政府盐业主管部门责令改正，处5000元以上5万元以下的罚款；情节严重的，责令停产停业整顿，直至吊销食盐定点生产、食盐定点批发企业证书。</t>
  </si>
  <si>
    <t>6.对将非食用盐作为食盐销售行为的处罚</t>
  </si>
  <si>
    <t xml:space="preserve">   《食盐专营办法》(2017年12月26日中华人民共和国国务院令第696号修订）
第二十七条　第四款 将非食用盐产品作为食盐销售，由县级以上地方人民政府盐业主管部门责令改正，处5000元以上5万元以下的罚款；情节严重的，责令停产停业整顿，直至吊销食盐定点生产、食盐定点批发企业证书。</t>
  </si>
  <si>
    <t>7.对食盐定点批发企业从除食盐定点生产企业、其他食盐定点批发企业以外的单位或者个人购进食盐行为的处罚</t>
  </si>
  <si>
    <t xml:space="preserve">   《食盐专营办法》(2017年12月26日中华人民共和国国务院令第696号修订）
第二十八条　第一款 食盐定点批发企业从除食盐定点生产企业、其他食盐定点批发企业以外的单位或者个人购进食盐，由县级以上地方人民政府盐业主管部门责令改正，没收违法购进的食盐，可以处违法购进的食盐货值金额3倍以下的罚款。</t>
  </si>
  <si>
    <t>8.对食盐零售单位从食盐定点批发企业以外的单位或者个人购进食盐行为的处罚</t>
  </si>
  <si>
    <t xml:space="preserve">   《食盐专营办法》(2017年12月26日中华人民共和国国务院令第696号修订）
第二十八条　第二款 食盐零售单位从食盐定点批发企业以外的单位或者个人购进食盐，由县级以上地方人民政府盐业主管部门责令改正，没收违法购进的食盐，可以处违法购进的食盐货值金额3倍以下的罚款。</t>
  </si>
  <si>
    <t>9.对未按照规定在食盐外包装上作出标识，非食用盐的包装、标识未明显区别于食盐行为的处罚</t>
  </si>
  <si>
    <t xml:space="preserve">   《食盐专营办法》(2017年12月26日中华人民共和国国务院令第696号修订）
第二十九条　未按照本办法第十条的规定作出标识的，由有关主管部门依据职责分工，责令改正，可以处5万元以下的罚款。</t>
  </si>
  <si>
    <t>对违反《中华人民共和国食品安全法实施条例》行为的处罚，1.食品生产经营者违反实施条例第六十八条有关情形的处罚</t>
  </si>
  <si>
    <t>《中华人民共和国食品安全法实施条例》（2009年7月20日中华人民共和国国务院令第557号公布；2019年3月26日国务院第42次常务会议修订通过 自2019年12月1日起施行）
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t>
  </si>
  <si>
    <t>生产经营者</t>
  </si>
  <si>
    <t>2.食品生产经营者违反实施条例第六十九条有关情形的处罚</t>
  </si>
  <si>
    <t>《中华人民共和国食品安全法实施条例》（2009年7月20日中华人民共和国国务院令第557号公布；2019年3月26日国务院第42次常务会议修订通过 自2019年12月1日起施行）
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t>
  </si>
  <si>
    <t>3.对食品生产经营者的生产经营行为不符合食品安全法第三十三条第一款第五项、第七项至第十项的规定，或者不符合有关食品生产经营过程要求的食品安全国家标准的处罚</t>
  </si>
  <si>
    <t>《中华人民共和国食品安全法实施条例》（2009年7月20日中华人民共和国国务院令第557号公布；2019年3月26日国务院第42次常务会议修订通过 自2019年12月1日起施行）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t>
  </si>
  <si>
    <t>4.对食品生产经营者生产经营的食品符合食品安全标准但不符合食品所标注的企业标准规定的食品安全指标的处罚</t>
  </si>
  <si>
    <t>《中华人民共和国食品安全法实施条例》（2009年7月20日中华人民共和国国务院令第557号公布；2019年3月26日国务院第42次常务会议修订通过 自2019年12月1日起施行）
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</si>
  <si>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5.对食品生产经营企业等单位的法定代表人、主要负责人、直接负责的主管人员和其他直接责任人员有《中华人民共和国食品安全法实施条例》第七十五条所列情形的处罚</t>
  </si>
  <si>
    <t>《中华人民共和国食品安全法实施条例》（2009年7月20日中华人民共和国国务院令第557号公布；2019年3月26日国务院第42次常务会议修订通过 自2019年12月1日起施行）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</si>
  <si>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食品生产经营企业等单位的法定代表人、主要负责人、直接负责的主管人员和其他直接责任人员</t>
  </si>
  <si>
    <t>对违反《食用农产品市场销售质量安全监督管理办法》行为的处罚，1.对集中交易市场开办者未建立或者落实食品安全管理制度等的处罚</t>
  </si>
  <si>
    <t xml:space="preserve">   《食用农产品市场销售质量安全监督管理办法》（国家食品药品监督管理总局令第20号，2016年1月5日颁布）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集中交易市场开办者销售和贮存食用农产品的环境、设施、设备等应当符合食用农产品质量安全的要求。</t>
  </si>
  <si>
    <t>对集中交易市场开办者</t>
  </si>
  <si>
    <t>2.对批发市场开办者未与入场销售者签订食用农产品质量安全协议，或者未印制统一格式的食用农产品销售凭证的处罚</t>
  </si>
  <si>
    <t xml:space="preserve">   《食用农产品市场销售质量安全监督管理办法》（国家食品药品监督管理总局令第20号，2016年1月5日颁布）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</si>
  <si>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对批发市场开办者</t>
  </si>
  <si>
    <t>3.对销售者未按要求配备与销售品种相适应的冷藏、冷冻设施，或者温度、湿度和环境等不符合特殊要求的处罚</t>
  </si>
  <si>
    <t xml:space="preserve">   《食用农产品市场销售质量安全监督管理办法》（国家食品药品监督管理总局令第20号，2016年1月5日颁布）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</si>
  <si>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对销售者</t>
  </si>
  <si>
    <t>4.对销售使用国家禁止的兽药和剧毒、高毒农药的食用农产品等的处罚</t>
  </si>
  <si>
    <t xml:space="preserve">   《食用农产品市场销售质量安全监督管理办法》（国家食品药品监督管理总局令第20号，2016年1月5日颁布）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t>
  </si>
  <si>
    <t>食用农产品销售者</t>
  </si>
  <si>
    <t>5.对销售未按规定进行检验的肉类，或者销售标注虚假的食用农产品产地、生产者名称、生产者地址，标注伪造、冒用的认证标志等质量标志的食用农产品的处罚</t>
  </si>
  <si>
    <t xml:space="preserve">   《食用农产品市场销售质量安全监督管理办法》（国家食品药品监督管理总局令第20号，2016年1月5日颁布）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t>
  </si>
  <si>
    <t>6.对销售者未按要求选择贮存服务提供者或者贮存服务提供者未履行食用农产品贮存相关义务的处罚</t>
  </si>
  <si>
    <t xml:space="preserve">   《食用农产品市场销售质量安全监督管理办法》（国家食品药品监督管理总局令第20号，2016年1月5日颁布）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第二十八条第一款 销售者租赁仓库的，应当选择能够保障食用农产品质量安全的食用农产品贮存服务提供者。
第二十八条第二款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</si>
  <si>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7.对销售者未按要求进行包装或者附加标签的处罚</t>
  </si>
  <si>
    <t xml:space="preserve">   《食用农产品市场销售质量安全监督管理办法》（国家食品药品监督管理总局令第20号，2016年1月5日颁布）
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t>
  </si>
  <si>
    <t>8.对销售者未按要求公布食用农产品相关信息的处罚</t>
  </si>
  <si>
    <t xml:space="preserve">   《食用农产品市场销售质量安全监督管理办法》（国家食品药品监督管理总局令第20号，2016年1月5日颁布）
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</si>
  <si>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对违反《兽药广告审查发布规定》行为的处罚，1.对违反兽药广告禁止性规定的处罚</t>
  </si>
  <si>
    <t>《兽药广告审查发布规定》（2015年12月24日国家工商行政管理总局令第81号公布，自2016年2月1日起施行；根据2020年10月23日国家市场监督管理总局令第31号修订）
第三条  下列兽药不得发布广告：
（一）兽用麻醉药品、精神药品以及兽医医疗单位配制的兽药制剂；
（二）所含成分的种类、含量、名称与兽药国家标准不符的兽药；
（三）临床应用发现超出规定毒副作用的兽药；
（四）国务院农牧行政管理部门明令禁止使用的，未取得兽药产品批准文号或者未取得《进口兽药注册证书》的兽药。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</si>
  <si>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2.对兽药广告发布违法性内容的处罚</t>
  </si>
  <si>
    <t>《兽药广告审查发布规定》（2015年12月24日国家工商行政管理总局令第81号公布，自2016年2月1日起施行；2020年10月23日国家市场监督管理总局令第31号修订）
第四条  兽药广告不得含有下列内容：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</si>
  <si>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3.对兽药广告贬低同类产品行为的处罚</t>
  </si>
  <si>
    <t>《兽药广告审查发布规定》（2015年12月24日国家工商行政管理总局令第81号公布，自2016年2月1日起施行；2020年10月23日国家市场监督管理总局令第31号修订）
第五条  兽药广告不得贬低同类产品，不得与其他兽药进行功效和安全性对比。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</si>
  <si>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4.对兽药广告含有绝对化表示的处罚</t>
  </si>
  <si>
    <t>《兽药广告审查发布规定》（2015年12月24日国家工商行政管理总局令第81号公布，自2016年2月1日起施行；2020年10月23日国家市场监督管理总局令第31号修订）
第六条  兽药广告中不得含有“最高技术”、“最高科学”、“最进步制法”、“包治百病”等绝对化的表示。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</si>
  <si>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5.对兽药广告含有评比等评价内容的处罚</t>
  </si>
  <si>
    <t>《兽药广告审查发布规定》（2015年12月24日国家工商行政管理总局令第81号公布，自2016年2月1日起施行；2020年10月23日国家市场监督管理总局令第31号修订）
第七条  兽药广告中不得含有评比、排序、推荐、指定、选用、获奖等综合性评价内容。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</si>
  <si>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6.对兽药广告有“无效退款”等内容的处罚</t>
  </si>
  <si>
    <t>《兽药广告审查发布规定》（2015年12月24日国家工商行政管理总局令第81号公布，自2016年2月1日起施行；2020年10月23日国家市场监督管理总局令第31号修订）
第八条  兽药广告不得含有直接显示疾病症状和病理的画面，也不得含有“无效退款”、“保险公司保险”等承诺。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</si>
  <si>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7.对兽药广告违反国家兽药标准的处罚</t>
  </si>
  <si>
    <t>《兽药广告审查发布规定》（2015年12月24日国家工商行政管理总局令第81号公布，自2016年2月1日起施行；2020年10月23日国家市场监督管理总局令第31号修订）
第九条  兽药广告中兽药的使用范围不得超出国家兽药标准的规定。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</si>
  <si>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8.对未发布兽药广告批准文号的处罚</t>
  </si>
  <si>
    <t>《兽药广告审查发布规定》（2015年12月24日国家工商行政管理总局令第81号公布，自2016年2月1日起施行；2020年10月23日国家市场监督管理总局令第31号修订）
第十条  兽药广告的批准文号应当列为广告内容同时发布。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</si>
  <si>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9.对违反兽药广告规定的广告经营者的行为的处罚</t>
  </si>
  <si>
    <t>《兽药广告审查发布规定》（2015年12月24日国家工商行政管理总局令第81号公布，自2016年2月1日起施行；2020年10月23日国家市场监督管理总局令第31号修订）
第十一条  违反本规定的兽药广告，广告经营者不得设计、制作，广告发布者不得发布。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</si>
  <si>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对违反《特殊医学用途配方食品注册管理办法》行为的处罚，1.对伪造、涂改、倒卖、出租、出借、转让特殊医学用途配方食品注册证书的处罚</t>
  </si>
  <si>
    <t>《特殊医学用途配方食品注册管理办法》（2023年11月28日国家市场监督管理总局令第85号公布 自2024年1月1日起施行）
第五十九条　伪造、涂改、倒卖、出租、出借、转让特殊医学用途配方食品注册证书的，由县级以上市场监督管理部门处三万元以上十万元以下罚款；造成危害后果的，处十万元以上二十万元以下罚款；涉嫌犯罪的，依法移送公安机关，追究刑事责任。</t>
  </si>
  <si>
    <t>企业和个人</t>
  </si>
  <si>
    <t>2.对申请人变更不影响产品安全性、营养充足性以及特殊医学用途临床效果的事项，未依法申请变更的处罚</t>
  </si>
  <si>
    <t>《特殊医学用途配方食品注册管理办法》（2023年11月28日国家市场监督管理总局令第85号公布 自2024年1月1日起施行）
第六十条第一款 申请人变更不影响产品安全性、营养充足性以及特殊医学用途临床效果的事项，未依法申请变更的，由县级以上市场监督管理部门责令限期改正；逾期不改的，处一千元以上一万元以下罚款。</t>
  </si>
  <si>
    <t>3.对申请人变更产品配方、生产工艺等可能影响产品安全性、营养充足性以及特殊医学用途临床效果的事项，未依法申请变更的处罚</t>
  </si>
  <si>
    <t xml:space="preserve">  《特殊医学用途配方食品注册管理办法》（2023年11月28日国家市场监督管理总局令第85号公布 自2024年1月1日起施行）
第六十条第二款 申请人变更产品配方、生产工艺等可能影响产品安全性、营养充足性以及特殊医学用途临床效果的事项，未依法申请变更的，由县级以上市场监督管理部门依照《食品安全法》第一百二十四条的规定进行处罚。</t>
  </si>
  <si>
    <t>对违反《特种设备安全监察条例》行为的处罚，1.对未按照安全技术规范的要求办理许可证变更手续等行为的处罚</t>
  </si>
  <si>
    <t xml:space="preserve">   《特种设备安全监察条例》（国务院令第373号，2009年1月24日修正）
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</si>
  <si>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特种设备生产单位、检验检测机构</t>
  </si>
  <si>
    <t>2.对特种设备使用单位对存在严重事故隐患的特种设备未予以报废、未办理注销行为的处罚</t>
  </si>
  <si>
    <t xml:space="preserve">   《特种设备安全监察条例》（国务院令第373号，2009年1月24日修正）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</si>
  <si>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特种设备使用单位</t>
  </si>
  <si>
    <t>3.对特种设备检验检测机构和检验检测人员，出具虚假的检验检测结果、鉴定结论或者检验检测结果、鉴定结论严重失实行为的处罚</t>
  </si>
  <si>
    <t xml:space="preserve">   《特种设备安全监察条例》（国务院令第373号，2009年1月24日修正）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</si>
  <si>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特种设备检验检测机构和检验检测人员</t>
  </si>
  <si>
    <t>4.对特种设备检验检测机构或者检验检测人员从事特种设备的生产、销售，或者以其名义推荐或者监制、监销特种设备的行为的处罚</t>
  </si>
  <si>
    <t xml:space="preserve">   《特种设备安全监察条例》（国务院令第373号，2009年1月24日修正）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</si>
  <si>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特种设备检验检测机构或者检验检测人员</t>
  </si>
  <si>
    <t>对违反《特种设备作业人员监督管理办法》行为的处罚，1.对用人单位违章指挥特种设备作业等行为的处罚</t>
  </si>
  <si>
    <t xml:space="preserve">   《特种设备作业人员监督管理办法》（国家质量监督检验检疫总局令第70号，2011年5月3日修正）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</si>
  <si>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用人单位</t>
  </si>
  <si>
    <t>2.对非法印制、伪造、涂改、倒卖、出租、出借《特种设备作业人员证》，或者使用非法印制、伪造、涂改、倒卖、出租、出借《特种设备作业人员证》的行为的处罚</t>
  </si>
  <si>
    <t xml:space="preserve">   《特种设备作业人员监督管理办法》（国家质量监督检验检疫总局令第70号，2011年5月3日修正）
第三十二条　非法印制、伪造、涂改、倒卖、出租、出借《特种设备作业人员证》，或者使用非法印制、伪造、涂改、倒卖、出租、出借《特种设备作业人员证》的，处1000元以下罚款；构成犯罪的，依法追究刑事责任。</t>
  </si>
  <si>
    <t>非法印制、伪造、涂改、倒卖、出租、出借《特种设备作业人员证》，或者使用非法印制、伪造、涂改、倒卖、出租、出借《特种设备作业人员证》的人员</t>
  </si>
  <si>
    <t>对违反《退耕还林条例》行为的处罚，对采用不正当手段垄断种苗市场，或者哄抬种苗价格行为的处罚</t>
  </si>
  <si>
    <t xml:space="preserve">   《退耕还林条例》（国务院令第367号，2002年12月24日发布）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２倍以上５倍以下的罚款。</t>
  </si>
  <si>
    <t>对违反《外国企业常驻代表机构登记管理条例》行为的处罚，1.对未经登记，擅自设立代表机构或者从事代表机构业务活动的行为的处罚</t>
  </si>
  <si>
    <t>《外国企业常驻代表机构登记管理条例》（国务院令第703号，2018年9月18日公布）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</si>
  <si>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外国企业常驻代表机构</t>
  </si>
  <si>
    <t>2.对提交虚假材料或者采取其他欺诈手段隐瞒真实情况，取得代表机构登记或者备案的行为的处罚</t>
  </si>
  <si>
    <t>3.对代表机构违反本条例第十四条规定从事业务活动以外活动的行为的处罚</t>
  </si>
  <si>
    <t>4.对代表机构违反本条例第三十八条行为的处罚</t>
  </si>
  <si>
    <t>5.对代表机构从事危害中国国家安全或者社会公共利益等严重违法活动的行为的处罚</t>
  </si>
  <si>
    <t>对违反《网络餐饮服务食品安全监督管理办法》行为的处罚，1.对入网餐饮服务提供者不具备实体经营门店，未依法取得食品经营许可证的处罚</t>
  </si>
  <si>
    <t xml:space="preserve">   《网络餐饮服务食品安全监督管理办法》（国家食品药品监督管理总局2017年第36号令，2018年1月1日实施）
第二十七条　违反本办法第四条规定，入网餐饮服务提供者不具备实体经营门店，未依法取得食品经营许可证的，由县级以上地方食品药品监督管理部门依照食品安全法第一百二十二条的规定处罚。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</si>
  <si>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对入网餐饮服务提供者</t>
  </si>
  <si>
    <t>2.对网络餐饮服务第三方平台提供者以及分支机构或者自建网站餐饮服务提供者未履行相应备案义务的处罚</t>
  </si>
  <si>
    <t xml:space="preserve">   《网络餐饮服务食品安全监督管理办法》（国家食品药品监督管理总局2017年第36号令，2018年1月1日实施）
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
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网络餐饮服务第三方平台提供者设立从事网络餐饮服务分支机构的，应当在设立后30个工作日内，向所在地县级食品药品监督管理部门备案。备案内容包括分支机构名称、地址、法定代表人或者负责人姓名等。</t>
  </si>
  <si>
    <t>对网络餐饮服务第三方平台提供者以及分支机构或者自建网站餐饮服务提供者</t>
  </si>
  <si>
    <t>3.对网络餐饮服务第三方平台提供者未按要求建立、执行并公开相关制度的处罚</t>
  </si>
  <si>
    <t xml:space="preserve">   《网络餐饮服务食品安全监督管理办法》（国家食品药品监督管理总局2017年第36号令，2018年1月1日实施）
第二十九条　违反本办法第六条规定，网络餐饮服务第三方平台提供者未按要求建立、执行并公开相关制度的，由县级以上地方食品药品监督管理部门责令改正，给予警告；拒不改正的，处5000元以上3万元以下罚款。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</si>
  <si>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对网络餐饮服务第三方平台提供者</t>
  </si>
  <si>
    <t>4.对网络餐饮服务第三方平台提供者未设置专门的食品安全管理机构，配备专职食品安全管理人员，或者未按要求对食品安全管理人员进行培训、考核并保存记录的处罚</t>
  </si>
  <si>
    <t xml:space="preserve">   《网络餐饮服务食品安全监督管理办法》（国家食品药品监督管理总局2017年第36号令，2018年1月1日实施）
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t>
  </si>
  <si>
    <t>5.对网络餐饮服务第三方平台提供者未对入网餐饮服务提供者的食品经营许可证进行审查和对网络餐饮服务第三方平台提供者未与入网餐饮服务提供者签订食品安全协议的处罚</t>
  </si>
  <si>
    <t xml:space="preserve">   《网络餐饮服务食品安全监督管理办法》（国家食品药品监督管理总局2017年第36号令，2018年1月1日实施）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违反本办法第八条第二款规定，网络餐饮服务第三方平台提供者未与入网餐饮服务提供者签订食品安全协议的，由县级以上地方食品药品监督管理部门责令改正，给予警告；拒不改正的，处5000元以上3万元以下罚款。
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网络餐饮服务第三方平台提供者应当与入网餐饮服务提供者签订食品安全协议，明确食品安全责任。</t>
  </si>
  <si>
    <t>6.对网络餐饮服务第三方平台提供者和入网餐饮服务提供者未按要求进行信息公示和更新的处罚</t>
  </si>
  <si>
    <t xml:space="preserve">   《网络餐饮服务食品安全监督管理办法》（国家食品药品监督管理总局2017年第36号令，2018年1月1日实施）
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</si>
  <si>
    <t>对网络餐饮服务第三方平台提供者和入网餐饮服务提供者</t>
  </si>
  <si>
    <t>7.对网络餐饮服务第三方平台提供者提供的食品配送容器、餐具和包装材料不符合规定的处罚</t>
  </si>
  <si>
    <t xml:space="preserve">   《网络餐饮服务食品安全监督管理办法》（国家食品药品监督管理总局2017年第36号令，2018年1月1日实施）
第三十三条　违反本办法第十二条规定，网络餐饮服务第三方平台提供者提供的食品配送容器、餐具和包装材料不符合规定的，由县级以上地方食品药品监督管理部门按照食品安全法第一百三十二条的规定处罚。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t>
  </si>
  <si>
    <t>8.对网络餐饮服务第三方平台提供者和入网餐饮服务提供者未对送餐人员进行食品安全培训和管理，或者送餐单位未对送餐人员进行食品安全培训和管理，或者未按要求保存培训记录的处罚</t>
  </si>
  <si>
    <t xml:space="preserve">   《网络餐饮服务食品安全监督管理办法》（国家食品药品监督管理总局2017年第36号令，2018年1月1日实施）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t>
  </si>
  <si>
    <t>9.对送餐人员未履行使用安全、无害的配送容器等义务的处罚</t>
  </si>
  <si>
    <t xml:space="preserve">   《网络餐饮服务食品安全监督管理办法》（国家食品药品监督管理总局2017年第36号令，2018年1月1日实施）
第三十五条　违反本办法第十四条规定，送餐人员未履行使用安全、无害的配送容器等义务的，由县级以上地方食品药品监督管理部门对送餐人员所在单位按照食品安全法第一百三十二条的规定处罚。
第十四条 送餐人员应当保持个人卫生，使用安全、无害的配送容器，保持容器清洁，并定期进行清洗消毒。送餐人员应当核对配送食品，保证配送过程食品不受污染。</t>
  </si>
  <si>
    <t>对送餐人员</t>
  </si>
  <si>
    <t>10.对网络餐饮服务第三方平台提供者和自建网站餐饮服务提供者未按要求记录、保存网络订餐信息的处罚</t>
  </si>
  <si>
    <t xml:space="preserve">   《网络餐饮服务食品安全监督管理办法》（国家食品药品监督管理总局2017年第36号令，2018年1月1日实施）
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</si>
  <si>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对网络餐饮服务第三方平台提供者和自建网站餐饮服务提供者</t>
  </si>
  <si>
    <t>11.对网络餐饮服务第三方平台提供者未对入网餐饮服务提供者的经营行为进行抽查和监测的和发现入网餐饮服务提供者存在违法行为，未及时制止并立即报告入网餐饮服务提供者所在地县级食品药品监督管理部门的处罚</t>
  </si>
  <si>
    <t xml:space="preserve">   《网络餐饮服务食品安全监督管理办法》（国家食品药品监督管理总局2017年第36号令，2018年1月1日实施）
第三十七条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第十六条 网络餐饮服务第三方平台提供者应当对入网餐饮服务提供者的经营行为进行抽查和监测。
网络餐饮服务第三方平台提供者发现入网餐饮服务提供者存在违法行为的，应当及时制止并立即报告入网餐饮服务提供者所在地县级食品药品监督管理部门；发现严重违法行为的，应当立即停止提供网络交易平台服务。</t>
  </si>
  <si>
    <t>12.对网络餐饮服务第三方平台提供者未按要求建立消费者投诉举报处理制度，公开投诉举报方式，或者未对涉及消费者食品安全的投诉举报及时进行处理的处罚</t>
  </si>
  <si>
    <t xml:space="preserve">   《网络餐饮服务食品安全监督管理办法》（国家食品药品监督管理总局2017年第36号令，2018年1月1日实施）
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</si>
  <si>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13.对入网餐饮服务提供者未履行制定实施原料控制要求等义务等行为的处罚</t>
  </si>
  <si>
    <t xml:space="preserve">   《网络餐饮服务食品安全监督管理办法》（国家食品药品监督管理总局2017年第36号令，2018年1月1日实施）
第三十九条　违反本办法第十八条第（一）项规定，入网餐饮服务提供者未履行制定实施原料控制要求等义务的，由县级以上地方食品药品监督管理部门依照食品安全法第一百二十六条第一款的规定处罚。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第一百二十六条　违反本法规定，有下列情形之一的，由县级以上人民政府食品药品监督管理部门责令改正，给予警告；拒不改正的，处五千元以上五万元以下罚款；情节严重的，责令停产停业，直至吊销许可证。</t>
  </si>
  <si>
    <t>14.对入网餐饮服务提供者使用腐败变质、油脂酸败、霉变生虫、污秽不洁、混有异物、掺假掺杂或者感官性状异常等原料加工食品的处罚</t>
  </si>
  <si>
    <t xml:space="preserve">   《网络餐饮服务食品安全监督管理办法》（国家食品药品监督管理总局2017年第36号令，2018年1月1日实施）
第三十九条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（二）在加工过程中应当检查待加工的食品及原料，发现有腐败变质、油脂酸败、霉变生虫、污秽不洁、混有异物、掺假掺杂或者感官性状异常的，不得加工使用；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</si>
  <si>
    <t>15.对入网餐饮服务提供者未定期维护食品贮存、加工、清洗消毒等设施、设备，或者未定期清洗和校验保温、冷藏和冷冻等设施、设备的处罚</t>
  </si>
  <si>
    <t xml:space="preserve">   《网络餐饮服务食品安全监督管理办法》（国家食品药品监督管理总局2017年第36号令，2018年1月1日实施）
第三十九条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
第十八条 入网餐饮服务提供者加工制作餐饮食品应当符合下列要求：
（三）定期维护食品贮存、加工、清洗消毒等设施、设备，定期清洗和校验保温、冷藏和冷冻等设施、设备，保证设施、设备运转正常；
第一百二十六条　违反本法规定，有下列情形之一的，由县级以上人民政府食品药品监督管理部门责令改正，给予警告；拒不改正的，处五千元以上五万元以下罚款；情节严重的，责令停产停业，直至吊销许可证：</t>
  </si>
  <si>
    <t>16.对入网餐饮服务提供者将订单委托其他食品经营者加工制作，或者网络销售的餐饮食品未与实体店销售的餐饮食品质量安全保持一致的处罚</t>
  </si>
  <si>
    <t xml:space="preserve">   《网络餐饮服务食品安全监督管理办法》（国家食品药品监督管理总局2017年第36号令，2018年1月1日实施）
第三十九条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</si>
  <si>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17.对入网餐饮服务提供者未履行相应的包装义务的处罚</t>
  </si>
  <si>
    <t xml:space="preserve">   《网络餐饮服务食品安全监督管理办法》（国家食品药品监督管理总局2017年第36号令，2018年1月1日实施）
第四十条 违反本办法第十九条规定，入网餐饮服务提供者未履行相应的包装义务的，由县级以上地方食品药品监督管理部门责令改正，给予警告；拒不改正的，处5000元以上3万元以下罚款。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</si>
  <si>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18.对入网餐饮服务提供者配送有保鲜、保温、冷藏或者冷冻等特殊要求食品，未采取能保证食品安全的保存、配送措施的处罚</t>
  </si>
  <si>
    <t xml:space="preserve">   《网络餐饮服务食品安全监督管理办法》（国家食品药品监督管理总局2017年第36号令，2018年1月1日实施）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</si>
  <si>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入网餐饮服务提供者</t>
  </si>
  <si>
    <t>对违反《网络购买商品七日无理由退货暂行办法 》行为的处罚，1.对网络商品销售者擅自扩大不适用七日无理由退货的商品范围的行为的处罚</t>
  </si>
  <si>
    <t>《网络购买商品七日无理由退货暂行办法》（2017年1月6日国家工商行政管理总局令第90号公布；2020年10月23日国家市场监督管理总局令第31号修订）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第三十条 网络商品销售者违反本办法第六条、第七条规定，擅自扩大不适用七日无理由退货的商品范围的，按照《消费者权益保护法》第五十六条第一款第（八）项规定予以处罚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</si>
  <si>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网络商品销售者</t>
  </si>
  <si>
    <t>2.对消费者的退货申请未按规定的要求和时间进行处理的行为的处罚</t>
  </si>
  <si>
    <t>《网络购买商品七日无理由退货暂行办法》（2017年1月6日国家工商行政管理总局令第90号公布  自2017年3月15日起施行；根据2020年10月23日国家市场监督管理总局令第31号修订）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法律】《消费者权益保护法》（1993年10月31日第八届全国人民代表大会常务委员会第四次会议通过；2013年10月25日第十二届全国人民代表大会常务委员会第五次会议《关于修改＜中华人民共和国消费者权益保护法＞的决定》第二次修正。）
第五十六条【经营者的行政责任】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</si>
  <si>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3.对网络交易平台提供者未按规定建立、完善其平台七日无理由退货规则以及配套的消费者权益保护有关制度，未在其平台上显著位置明示，并从技术上保证消费者能够便利、完整地阅览和保存的行为的处罚</t>
  </si>
  <si>
    <t>《网络购买商品七日无理由退货暂行办法》（2017年1月6日国家工商行政管理总局令第90号公布  自2017年3月15日起施行；根据2020年10月23日国家市场监督管理总局令第31号修订）
第三十二条 网络交易平台提供者违反本办法第二十二条规定的，依照《电子商务法》第八十一条第一款第（一）项规定予以处罚。
【法律】《电子商务法》（由中华人民共和国第十三届全国人民代表大会常务委员会第五次会议于2018年8月31日通过，自2019年1月1日起施行）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</si>
  <si>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网络交易平台提供者</t>
  </si>
  <si>
    <t>4.对网络商品销售者销售不能够完全恢复到初始状态的无理由退货商品，且未通过显著的方式明确标注商品实际情况的行为的处罚</t>
  </si>
  <si>
    <t xml:space="preserve">《网络购买商品七日无理由退货暂行办法》（2017年1月6日国家工商行政管理总局令第90号公布  自2017年3月15日起施行；根据2020年10月23日国家市场监督管理总局令第31号修订）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t>
  </si>
  <si>
    <t>5.对网络交易平台提供者拒绝协助市场监督管理部门开展调查的行为的处罚</t>
  </si>
  <si>
    <t>《网络购买商品七日无理由退货暂行办法》（2017年1月6日国家工商行政管理总局令第90号公布  自2017年3月15日起施行；根据2020年10月23日国家市场监督管理总局令第31号修订）
第三十四条 网络交易平台提供者拒绝协助市场监督管理部门对涉嫌违法行为采取措施、开展调查的，予以警告，责令改正；拒不改正的，处三万元以下的罚款。</t>
  </si>
  <si>
    <t>对违反《网络交易监督管理办法》行为的处罚，1.对拒不为入驻的平台内经营者出具网络经营场所相关材料行为的处罚</t>
  </si>
  <si>
    <t>《网络交易监督管理办法》（2021年3月15日国家市场监督管理总局令第37号公布，2021年5月1日起施行 ） 
 第十条    平台内经营者申请将网络经营场所登记为经营场所的，由其入驻的网络交易平台为其出具符合登记机关要求的网络经营场所相关材料。
 第四十条   网络交易平台经营者违反本办法第十条，拒不为入驻的平台内经营者出具网络经营场所相关材料的，由市场监督管理部门责令限期改正；逾期不改正的，处一万元以上三万元以下罚款。</t>
  </si>
  <si>
    <t>网络交易平台经营者</t>
  </si>
  <si>
    <t>2.对网络交易经营者销售的商品或者提供的服务不符合保障人身、财产安全的要求和环境保护要求等行为的处罚</t>
  </si>
  <si>
    <t>《网络交易监督管理办法》（2021年3月15日国家市场监督管理总局令第37号公布，2021年5月1日起施行 ）  
 第十一条   网络交易经营者销售的商品或者提供的服务应当符合保障人身、财产安全的要求和环境保护要求，不得销售或者提供法律、行政法规禁止交易，损害国家利益和社会公共利益，违背公序良俗的商品或者服务。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                                                                                  第四十一条  网络交易经营者违反本办法第十一条、第十三条、第十六条、第十八条，法律、行政法规有规定的，依照其规定；法律、行政法规没有规定的，由市场监督管理部门依职责责令限期改正，可以处五千元以上三万元以下罚款。</t>
  </si>
  <si>
    <t>网络交易经营者</t>
  </si>
  <si>
    <t>3.对网络交易经营者未履行法定信息公示义务行为的处罚</t>
  </si>
  <si>
    <t>《网络交易监督管理办法》（2021年3月15日国家市场监督管理总局令第37号公布，2021年5月1日起施行 ）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t>
  </si>
  <si>
    <t>4.对网络交易经营者违反《中华人民共和国反不正当竞争法》等规定，实施扰乱市场竞争秩序，损害其他经营者或者消费者合法权益的不正当竞争行为的处罚</t>
  </si>
  <si>
    <t>《网络交易监督管理办法》（2021年3月15日国家市场监督管理总局令第37号公布，2021年5月1日起施行 ）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</si>
  <si>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5.对网络交易经营者违反相关规定，向消费者搭售商品或服务的行为的处罚</t>
  </si>
  <si>
    <t xml:space="preserve">《网络交易监督管理办法》（2021年3月15日2021年3月15日国家市场监督管理总局令第37号公布，2021年5月1日起施行 行 ）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                                                      
第四十四条 网络交易经营者违反本办法第十七条的，依照《中华人民共和国电子商务法》第七十七条的规定进行处罚。  </t>
  </si>
  <si>
    <t>6.对通过网络社交、网络直播等网络服务开展网络交易活动的网络交易经营者和网络直播服务提供者违法行为的处罚</t>
  </si>
  <si>
    <t>《网络交易监督管理办法》（2021年3月15日国家市场监督管理总局令第37号公布，2021年5月1日起施行 ）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                                                                                       
第四十五条   网络交易经营者违反本办法第二十条，法律、行政法规有规定的，依照其规定；法律、行政法规没有规定的，由市场监督管理部门责令限期改正；逾期不改正的，处一万元以下罚款。</t>
  </si>
  <si>
    <t>7.对网络交易经营者未按照国家市场监督管理总局及其授权的省级市场监督管理部门的要求，提供特定时段、特定品类、特定区域的商品或者服务的价格、销量、销售额等数据信息行为的处罚</t>
  </si>
  <si>
    <t>《网络交易监督管理办法》（2021年3月15日国家市场监督管理总局令第37号公布，2021年5月1日起施行 ）
 第二十二条   网络交易经营者应当按照国家市场监督管理总局及其授权的省级市场监督管理部门的要求，提供特定时段、特定品类、特定区域的商品或者服务的价格、销量、销售额等数据信息。
 第四十六条   网络交易经营者违反本办法第二十二条的，由市场监督管理部门责令限期改正；逾期不改正的，处五千元以上三万元以下罚款。</t>
  </si>
  <si>
    <t>8.网络交易平台经营者网络交易平台经营者不履行法定核验、登记义务，有关信息报送义务，商品和服务信息、交易信息保存义务行为的处罚</t>
  </si>
  <si>
    <t>《网络交易监督管理办法》（2021年3月15日国家市场监督管理总局令第37号公布，2021年5月1日起施行 ）
第二十四条   网络交易平台经营者应当要求申请进入平台销售商品或者提供服务的经营者提交其身份、地址、联系方式、行政许可等真实信息，进行核验、登记，建立登记档案，并至少每六个月核验更新一次。                                                                                                                       
第二十五条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t>
  </si>
  <si>
    <t>9.对网络交易平台经营者未以显著方式区分标记已办理市场主体登记的经营者和未办理市场主体登记的经营者等行为的处罚</t>
  </si>
  <si>
    <t>《网络交易监督管理办法》（2021年3月15日国家市场监督管理总局令第37号公布，2021年5月1日起施行 ）   
 第二十七条   网络交易平台经营者应当以显著方式区分标记已办理市场主体登记的经营者和未办理市场主体登记的经营者，确保消费者能够清晰辨认。                       
第二十八条   网络交易平台经营者修改平台服务协议和交易规则的，应当完整保存修改后的版本生效之日前三年的全部历史版本，并保证经营者和消费者能够便利、完整地阅览和下载。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                                                                                                                            
第四十八条   网络交易平台经营者违反本办法第二十七条、第二十八条、第三十条的，由市场监督管理部门责令限期改正；逾期不改正的，处一万元以上三万元以下罚款。</t>
  </si>
  <si>
    <t>10.对网络交易平台经营者未对平台内经营者及其发布的商品或者服务信息建立检查监控制度行为的处罚</t>
  </si>
  <si>
    <t>《网络交易监督管理办法》（2021年3月15日国家市场监督管理总局令第37号公布，2021年5月1日起施行 ）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                                                                                                                                                     
第四十九条   网络交易平台经营者违反本办法第二十九条，法律、行政法规有规定的，依照其规定；法律、行政法规没有规定的，由市场监督管理部门依职责责令限期改正，可以处一万元以上三万元以下罚款。</t>
  </si>
  <si>
    <t>11.对网络交易平台经营者对平台内经营者在平台内的交易、交易价格以及与其他经营者的交易等进行不合理限制或者附加不合理条件，干涉平台内经营者的自主经营行为的处罚</t>
  </si>
  <si>
    <t>《网络交易监督管理办法》（2021年3月15日国家市场监督管理总局令第37号公布，2021年5月1日起施行 ）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                                                                                                                                   
第五十条   网络交易平台经营者违反本办法第三十二条的，依照《中华人民共和国电子商务法》第八十二条的规定进行处罚。</t>
  </si>
  <si>
    <t>12.对网络交易经营者拒绝、阻碍监管执法行为的处罚</t>
  </si>
  <si>
    <t xml:space="preserve">《网络交易监督管理办法》（2021年3月15日国家市场监督管理总局令第37号公布，2021年5月1日起施行 ）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 </t>
  </si>
  <si>
    <t>对违反《网络食品安全违法行为查处办法》行为的处罚，1.对食品生产经营者未按要求公示特殊食品相关信息的处罚</t>
  </si>
  <si>
    <t>《网络食品安全违法行为查处办法》（2016年7月13日国家食品药品监督管理总局令第27号公布，根据2021年4月2日《国家市场监督管理总局关于废止和修改部分规章的决定》修改）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特殊医学用途配方食品中特定全营养配方食品不得进行网络交易。         
 第四十一条　违反本办法第十九条第一款规定，食品生产经营者未按要求公示特殊食品相关信息的，由县级以上地方市场监督管理部门责令改正，给予警告；拒不改正的，处5000元以上3万元以下罚款。　违反本办法第十九条第二款规定，食品生产经营者通过网络销售特定全营养配方食品的，由县级以上地方市场监督管理部门处3万元罚款。</t>
  </si>
  <si>
    <t>2.对食品生产经营者通过网络销售特定全营养配方食品的处罚</t>
  </si>
  <si>
    <t>3.对网络食品交易第三方平台提供者和通过自建网站交易的食品生产经营者未履行相应备案义务的处罚</t>
  </si>
  <si>
    <t>《网络食品安全违法行为查处办法》（国家食品药品监督管理总局令第27号，2016年7月13日颁布）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</si>
  <si>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网络食品交易第三方平台提供者和通过自建网站交易的食品生产经营者</t>
  </si>
  <si>
    <t>4.对网络食品交易第三方平台提供者和通过自建网站交易的食品生产经营者不具备数据备份、故障恢复等技术条件，不能保障网络食品交易数据和资料的可靠性与安全性的处罚</t>
  </si>
  <si>
    <t>《网络食品安全违法行为查处办法》（国家食品药品监督管理总局令第27号，2016年7月13日颁布）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</si>
  <si>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5.对网络食品交易第三方平台提供者未按要求建立入网食品生产经营者审查登记、食品安全自查、食品安全违法行为制止及报告、严重违法行为平台服务停止、食品安全投诉举报处理等制度的或者未公开以上制度的处罚</t>
  </si>
  <si>
    <t>《网络食品安全违法行为查处办法》（国家食品药品监督管理总局令第27号，2016年7月13日颁布）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</si>
  <si>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网络食品交易第三方平台提供者</t>
  </si>
  <si>
    <t>6.对网络食品交易第三方平台提供者未对入网食品生产经营者的相关材料及信息进行审查登记、如实记录并更新的处罚</t>
  </si>
  <si>
    <t>《网络食品安全违法行为查处办法》（国家食品药品监督管理总局令第27号，2016年7月13日颁布）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</si>
  <si>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7.对网络食品交易第三方平台提供者未建立入网食品生产经营者档案、记录入网食品生产经营者相关信息的处罚</t>
  </si>
  <si>
    <t>《网络食品安全违法行为查处办法》（国家食品药品监督管理总局令第27号，2016年7月13日颁布）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</si>
  <si>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8.对网络食品交易第三方平台提供者未按要求记录、保存食品交易信息的处罚</t>
  </si>
  <si>
    <t>《网络食品安全违法行为查处办法》（国家食品药品监督管理总局令第27号，2016年7月13日颁布）
第三十四条　违反本办法第十三条规定，网络食品交易第三方平台提供者未按要求记录、保存食品交易信息的，由县级以上地方食品药品监督管理部门责令改正，给予警告；拒不改正的，处5000元以上3万元以下罚款。</t>
  </si>
  <si>
    <t>9.对网络食品交易第三方平台提供者未设置专门的网络食品安全管理机构或者指定专职食品安全管理人员对平台上的食品安全经营行为及信息进行检查的处罚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</si>
  <si>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《网络食品安全违法行为查处办法》（国家食品药品监督管理总局令第27号，2016年7月13日颁布）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</si>
  <si>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10.对网络食品交易第三方平台提供者发现入网食品生产经营者有严重违法行为未停止提供网络交易平台服务的处罚</t>
  </si>
  <si>
    <t>《中华人民共和国食品安全法》（2009年2月28日第十一届全国人民代表大会常务委员会第七次会议通过；2021年4月29日第十三届全国人民代表大会常务委员会第二十八次会议修改）
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</si>
  <si>
    <t>《网络食品安全违法行为查处办法》（国家食品药品监督管理总局令第27号，2016年7月13日颁布）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</si>
  <si>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11.对入网食品生产经营者未依法取得食品生产经营许可的，或者入网食品生产者超过许可的类别范围销售食品、入网食品经营者超过许可的经营项目范围从事食品经营的处罚</t>
  </si>
  <si>
    <t>《中华人民共和国食品安全法》（2009年2月28日第十一届全国人民代表大会常务委员会第七次会议通过；2021年4月29日第十三届全国人民代表大会常务委员会第二十八次会议修改）
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</si>
  <si>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《网络食品安全违法行为查处办法》（国家食品药品监督管理总局令第27号，2016年7月13日颁布）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</si>
  <si>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入网食品生产经营者</t>
  </si>
  <si>
    <t>12.对入网食品生产经营者违反本办法第十七条禁止性规定的处罚</t>
  </si>
  <si>
    <t>《网络食品安全违法行为查处办法》（国家食品药品监督管理总局令第27号，2016年7月13日颁布）
第三十九条　入网食品生产经营者违反本办法第十七条禁止性规定的，由县级以上地方食品药品监督管理部门责令改正，给予警告；拒不改正的，处5000元以上3万元以下罚款。</t>
  </si>
  <si>
    <t>13.对入网食品生产经营者未按要求进行信息公示的处罚</t>
  </si>
  <si>
    <t>《网络食品安全违法行为查处办法》（国家食品药品监督管理总局令第27号，2016年7月13日颁布）
第四十条　违反本办法第十八条规定，入网食品生产经营者未按要求进行信息公示的，由县级以上地方食品药品监督管理部门责令改正，给予警告；拒不改正的，处5000元以上3万元以下罚款。</t>
  </si>
  <si>
    <t>14.对入网食品生产经营者未按要求采取保证食品安全的贮存、运输措施，或者委托不具备相应贮存、运输能力的企业从事贮存、配送的处罚</t>
  </si>
  <si>
    <t>《网络食品安全违法行为查处办法》（国家食品药品监督管理总局令第27号，2016年7月13日颁布）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t>
  </si>
  <si>
    <t>15.对网络食品交易第三方平台提供者、入网食品生产经营者提供虚假信息的处罚</t>
  </si>
  <si>
    <t>《网络食品安全违法行为查处办法》（国家食品药品监督管理总局令第27号，2016年7月13日颁布）
第四十三条　违反本办法规定，网络食品交易第三方平台提供者、入网食品生产经营者提供虚假信息的，由县级以上地方食品药品监督管理部门责令改正，处1万元以上3万元以下罚款。</t>
  </si>
  <si>
    <t>网络食品交易第三方平台提供者、入网食品生产经营者</t>
  </si>
  <si>
    <t>对违反《危险化学品安全管理条例》行为的处罚，对危险化学品经营企业向未经许可违法从事危险化学品生产、经营活动的企业采购危险化学品行为的处罚</t>
  </si>
  <si>
    <t>《危险化学品安全管理条例》（2002年1月26日中华人民共和国国务院令第344号公布，2011年12月1日起施行；根据2013年12月7日《国务院关于修改部分行政法规的决定》修订）
第八十三条 危险化学品经营企业向未经许可违法从事危险化学品生产、经营活动的企业采购危险化学品的，由工商行政部门责令改正，处10万元以上20万元以下的罚款;拒不改正的，责令停业整顿直至由原发证机关吊销其危险化学品经营许可证，并由工商行政部门责令其办理经营范围变更登记或者吊销其营业执照。</t>
  </si>
  <si>
    <t>危险化学品经营企业</t>
  </si>
  <si>
    <t>对违反《卫星电视广播地面接收设施管理规定》行为的处罚，对擅自销售卫星地面接收设施的违法行为的处罚</t>
  </si>
  <si>
    <t>《卫星电视广播地面接收设施管理规定》（1993年10月5日中华人民共和国国务院令第129号公布；根据2018年9月18日《国务院关于修改部分行政法规的决定》第二次修订）
第十条第二款  违反本规定，擅自销售卫星地面接收设施的，由市场监督管理部门责令停止销售，没收其卫星地面接收设施，并可以处以相当于销售额二倍以下的罚款。</t>
  </si>
  <si>
    <t>对违反《无证无照经营查处办法》行为的处罚，1.对无照经营行为的处罚</t>
  </si>
  <si>
    <t xml:space="preserve">   《无证无照经营查处办法》(2017年8月6日国务院令第684号公布，自2017年10月1日起施行)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</si>
  <si>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无照经营者</t>
  </si>
  <si>
    <t>对违反《无证无照经营查处办法》行为的处罚，2.对为无照经营提供场所行为的处罚</t>
  </si>
  <si>
    <t xml:space="preserve">   《无证无照经营查处办法》(2017年8月6日国务院令第684号公布，自2017年10月1日起施行)
第十四条　明知属于无照经营而为经营者提供经营场所，或者提供运输、保管、仓储等条件的，由工商行政管理部门责令停止违法行为，没收违法所得，可以处5000元以下的罚款。</t>
  </si>
  <si>
    <t>《洗染业管理办法》（2007年5月11日商务部 国家工商行政管理总局 国家环境保护总局令 2007年第5号公布，自2007年7月1日起施行）
第三条第二款  工商行政管理部门负责洗染企业的登记注册，依法监管服务产品质量和经营行为，依法查处侵害消费者合法权益的违法行为。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</si>
  <si>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对违反《消费者权益保护法》行为的处罚，对经营者违反消费者权益保护法提供的商品或者服务不符合保障人身、财产安全要求等行为的处罚</t>
  </si>
  <si>
    <t>《中华人民共和国消费者权益保护法》（1993年10月31日八届全国人大常委会第4次会议通过，自1994年1月1日起施行；2013年10月25日十二届全国人大常委会第5次会议第2次修正）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</si>
  <si>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对违反《眼镜制配计量监督管理办法》行为的处罚，1.对眼镜制配者配备的计量器具不具有制造计量器具许可证标志、编号、产品合格证等行为的处罚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</si>
  <si>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t>
  </si>
  <si>
    <t>2.对眼镜镜片、角膜接触镜、成品眼镜生产者未配备与生产相适应的顶焦度、透过率和厚度等计量检测设备等行为的处罚</t>
  </si>
  <si>
    <t>《眼镜制配计量监督管理办法》（2003年10月15日国家质量监督检验检疫总局令第54号公布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t>
  </si>
  <si>
    <t>3.对从事眼镜镜片、角膜接触镜、成品眼镜销售以及从事配镜验光、定配眼镜、角膜接触镜配戴经营者未配备与销售、经营业务相适应的验光、瞳距、顶焦度、透过率、厚度等计量检测设备等行为的处罚</t>
  </si>
  <si>
    <t>对违反《婴幼儿配方乳粉产品配方注册管理办法》行为的处罚，1.对申请人变更不影响产品配方科学性、安全性的事项，未依法申请变更的的处罚</t>
  </si>
  <si>
    <t xml:space="preserve">   《婴幼儿配方乳粉产品配方注册管理办法》（2016年6月6日国家食品药品监督管理总局令第26号公布 自2016年10月1日起施行）
第四十四条第一款 申请人变更不影响产品配方科学性、安全性的事项，未依法申请变更的，由县级以上食品药品监督管理部门责令改正，给予警告；拒不改正的，处1万元以上3万元以下罚款。</t>
  </si>
  <si>
    <t>2.对申请人变更可能影响产品配方科学性、安全性的事项，未依法申请变更的处罚</t>
  </si>
  <si>
    <t>《婴幼儿配方乳粉产品配方注册管理办法》（2016年6月6日国家食品药品监督管理总局令第26号公布 自2016年10月1日起施行）
第四十四条第二款  申请人变更可能影响产品配方科学性、安全性的事项，未依法申请变更的，由县级以上食品药品监督管理部门依照食品安全法第一百二十四条的规定处罚。</t>
  </si>
  <si>
    <t>3.对伪造、涂改、倒卖、出租、出借、转让婴幼儿配方乳粉产品配方注册证书的处罚</t>
  </si>
  <si>
    <t xml:space="preserve">《婴幼儿配方乳粉产品配方注册管理办法》（2016年6月6日国家食品药品监督管理总局令第26号公布 自2016年10月1日起施行）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
</t>
  </si>
  <si>
    <t>婴幼儿配方乳粉生产销售者</t>
  </si>
  <si>
    <t>4.对婴幼儿配方乳粉生产销售者违反本办法第三十条至第三十四条规定的处罚</t>
  </si>
  <si>
    <t>《婴幼儿配方乳粉产品配方注册管理办法》（2016年6月6日国家食品药品监督管理总局令第26号公布 自2016年10月1日起施行）
第四十六条 婴幼儿配方乳粉生产销售者违反本办法第三十条至第三十四条规定的，由食品药品监督管理部门责令改正，并依法处以1万元以上3万元以下罚款。</t>
  </si>
  <si>
    <t>对违反《有机产品认证管理办法》行为的处罚，1.对伪造、变造、冒用、非法买卖、转让、涂改认证证书行为的处罚</t>
  </si>
  <si>
    <t>《有机产品认证管理办法》（国家质量监督检验检疫总局令第155号，自2014年4月1日起施行；根据2015年8月25日国家质量监督检验检疫总局令第166号修改；2022年9月29日国家市场监督管理总局令第61号第二次修订）
第四十七条 伪造、变造、冒用、非法买卖、转让、涂改认证证书的，县级以上地方市场监督管理部门责令改正，处3万元罚款。</t>
  </si>
  <si>
    <t>2.对虚假标注有机等文字表述和图案行为的处罚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</si>
  <si>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t>
  </si>
  <si>
    <t>3.对认证机构对有机配料含量不符合规定的产品进行有机认证行为的处罚</t>
  </si>
  <si>
    <t xml:space="preserve">《有机产品认证管理办法》（2013年11月15日国家质量监督检验检疫总局令第155号公布 根据2015年8月25日国家质量监督检验检疫总局令第166号第一次修订 根据2022年9月29日国家市场监督管理总局令第61号第二次修订）                                                                        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                                                                               </t>
  </si>
  <si>
    <t>4.对拒绝接受监督检查行为的行政处罚</t>
  </si>
  <si>
    <t>《有机产品认证管理办法》（国家质量监督检验检疫总局令第155号，自2014年4月1日起施行；根据2015年8月25日国家质量监督检验检疫总局令第166号修改；2022年9月29日国家市场监督管理总局令第61号第二次修订）
第五十二条 认证机构、获证产品的认证委托人拒绝接受国家市场监督管理总局或者县级以上地方市场监督管理部门监督检查的，责令限期改正；逾期未改正的，处3万元以下罚款。</t>
  </si>
  <si>
    <t>对违反《直销管理条例》行为的处罚，1.对直销企业申请资料记载内容未经批准发生变更行为的处罚</t>
  </si>
  <si>
    <t xml:space="preserve">   《直销管理条例》（国务院令第443号，2005年8月23日公布）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（四）符合国家标准的产品说明；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第十一条  直销企业有关本条例第八条所列内容发生重大变更的，应当依照本条例第九条第一款规定的程序报国务院商务主管部门批准。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
请综合考虑386、387、390、391、392的写法，禁止性条款作为行政处罚项目子项还是作为设定依据，应上下统一。</t>
  </si>
  <si>
    <t>直销企业</t>
  </si>
  <si>
    <t>2.对直销员违反规定向消费者推销产品行为的处罚</t>
  </si>
  <si>
    <t xml:space="preserve">   《直销管理条例》（国务院令第443号，2005年8月23日公布）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
第四十七条  直销员违反本条例第二十二条规定的，由工商行政管理部门没收违法销售收入，可以处5万元以下的罚款；情节严重的，责令直销企业撤销其直销员资格，并对直销企业处1万元以上10万元以下的罚款。</t>
  </si>
  <si>
    <t>直销员</t>
  </si>
  <si>
    <t>3.对直销企业违反规定支付直销员报酬，未建立完善的换货和退货制度的行为的处罚</t>
  </si>
  <si>
    <t xml:space="preserve">   《直销管理条例》（国务院令第443号，2005年8月23日公布）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
第二十五条  直销企业应当建立并实行完善的换货和退货制度。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</si>
  <si>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4.对直销企业实施违反保证金规定的行为的处罚</t>
  </si>
  <si>
    <t xml:space="preserve">   《直销管理条例》（国务院令第443号，2005年8月23日公布）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第五十一条  直销企业违反本条例第五章有关规定的，由工商行政管理部门责令限期改正，处10万元以下的罚款；拒不改正的，处10万元以上30万元以下的罚款，由国务院商务主管部门吊销其直销经营许可证。</t>
  </si>
  <si>
    <t>5.对未经批准从事直销活动行为的处罚</t>
  </si>
  <si>
    <t xml:space="preserve">   《直销管理条例》（国务院令第443号，2005年8月23日公布）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</si>
  <si>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未经批准从事直销活动的企业</t>
  </si>
  <si>
    <t>6.对申请人通过欺骗、贿赂等手段取得设定的许可的处罚</t>
  </si>
  <si>
    <t xml:space="preserve">   《直销管理条例》（国务院令第443号，2005年8月23日公布）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</si>
  <si>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公民或法人</t>
  </si>
  <si>
    <t>7.对直销企业超出直销产品范围从事直销经营活动行为的处罚</t>
  </si>
  <si>
    <t xml:space="preserve">   《直销管理条例》（国务院令第443号，2005年8月23日公布）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</si>
  <si>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8.对直销企业及其直销员有欺骗、误导等宣传和推销行为的处罚</t>
  </si>
  <si>
    <t xml:space="preserve">   《直销管理条例》（国务院令第443号，2005年8月23日公布）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</si>
  <si>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直销企业及其直销员</t>
  </si>
  <si>
    <t>9.对直销企业及其分支机构违法招募直销员行为的处罚</t>
  </si>
  <si>
    <t xml:space="preserve">   《直销管理条例》（国务院令第443号，2005年8月23日公布）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</si>
  <si>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直销企业及其分支机构</t>
  </si>
  <si>
    <t>10.对未取得直销员证从事直销活动行为的处罚</t>
  </si>
  <si>
    <t xml:space="preserve">   《直销管理条例》（国务院令第443号，2005年8月23日公布）
第四十五条  违反本条例规定，未取得直销员证从事直销活动的，由工商行政管理部门责令改正，没收直销产品和违法销售收入，可以处2万元以下的罚款；情节严重的，处2万元以上20万元以下的罚款。</t>
  </si>
  <si>
    <t>未取得直销员证的销售人员</t>
  </si>
  <si>
    <t>11.对直销企业违法进行直销员业务培训行为的处罚</t>
  </si>
  <si>
    <t xml:space="preserve">   《直销管理条例》（国务院令第443号，2005年8月23日公布）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</si>
  <si>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12.对直销企业未依照规定进行信息报备和披露行为的处罚</t>
  </si>
  <si>
    <t xml:space="preserve">   《直销管理条例》（国务院令第443号，2005年8月23日公布）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</si>
  <si>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违反《中华人民共和国产品质量法》行为的处罚，1.对限期使用的产品，没有在显著位置清晰地标明生产日期和安全使用期或者失效日期，对使用不当，容易造成产品本身损坏或可能危及人身、财产安全的产品，没有警示标志或者中文警示说明行为的处罚</t>
  </si>
  <si>
    <t>《中华人民共和国产品质量法》(1993年2月22日第七届全国人民代表大会常务委员会第三十次会议通过，自1993年9月1日起施行；自1993年9月1日起施行；2018年12月29日第十三届全国人民代表大会常务委员会第七次会议第三次修正)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</si>
  <si>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2.对生产、销售不符合保障人体健康和人身、财产安全的国家标准、行业标准的产品等行为的处罚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</si>
  <si>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</si>
  <si>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3.对在产品中掺杂、掺假，以假充真，以次充好，或者以不合格产品冒充合格产品等行为的处罚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</si>
  <si>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对生产者专门用于生产违法产品或者以假充真的产品的原辅材料、包装物、生产工具，应当予以没收。</t>
  </si>
  <si>
    <t>4.对生产国家明令淘汰的产品的，销售国家明令淘汰并停止销售的产品行为的处罚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</si>
  <si>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</si>
  <si>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5.对销售失效、变质产品的行为的处罚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</si>
  <si>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第五十二条  销售失效、变质的产品的，责令停止销售，没收违法销售的产品，并处违法销售产品货值金额二倍以下的罚款；有违法所得的，并处没收违法所得；情节严重的，吊销营业执照；构成犯罪的，依法追究刑事责任。</t>
  </si>
  <si>
    <t>产品销售者</t>
  </si>
  <si>
    <t>6.对伪造产品产地的，伪造或者冒用他人厂名、厂址的，伪造或者冒用认证标志等质量标志行为的处罚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</si>
  <si>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</si>
  <si>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7.对产品标识中没有产品质量检验合格证明等行为的处罚</t>
  </si>
  <si>
    <t>《中华人民共和国产品质量法》（2018年12月29日修正）
第五十四条 产品标识不符合本法第二十七条规定的（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责令改正；有包装的产品标识不符合本法第二十七条第（四）项、第（五）项规定，情节严重的，责令停止生产、销售，并处违法生产、销售产品货值金额百分之三十以下的罚款；有违法所得的，并处没收违法所得。</t>
  </si>
  <si>
    <t>《辽宁省商品质量监督条例》（2020年3月30日辽宁省第十三届人民代表大会常务委员会第十七次会议第五次修正）
第三十二条对违反本条例第十一条第一款第（六）项规定的，责令改正；情节严重的，责令停止生产、销售，并处违法生产、销售产品货值金额30％以下的罚款；有违法所得的，并处没收违法所得。</t>
  </si>
  <si>
    <t>8.对拒绝接受依法进行的产品质量监督检查、认证检查等行为的处罚</t>
  </si>
  <si>
    <t>《中华人民共和国产品质量法》(1993年2月22日第七届全国人民代表大会常务委员会第三十次会议通过，自1993年9月1日起施行；2018年12月29日第十三届全国人民代表大会常务委员会第七次会议第三次修正)
第五十六条 拒绝接受依法进行的产品质量监督检查的，给予警告，责令改正；拒不改正的，责令停业整顿；情节特别严重的，吊销营业执照。</t>
  </si>
  <si>
    <t>9.对产品质量检验机构、认证机构伪造检验结果或者出具虚假证明等行为的处罚</t>
  </si>
  <si>
    <t>《中华人民共和国产品质量法》（2018年12月29日修正）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</si>
  <si>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《辽宁省商品质量监督条例》（2020年3月30日辽宁省第十三届人民代表大会常务委员会第十七次会议第五次修正）
第三十六条商品质量检验机构不按标准和国家有关规定抽取样品的，由上级市场监督管理部门责令退还；情节严重的，对直接负责的主管人员和其他直接责任人员依法给予政务处分。伪造检验结论的，责令改正，对单位处5万元以上10万元以下的罚款；对直接负责的主管人员和其他直接责任人员处1万元以上5万元以下的罚款；有违法所得的，并处没收违法所得；情节严重的，取消其检验资格、认证资格；构成犯罪的，依法追究刑事责任。</t>
  </si>
  <si>
    <t>产品质量检验机构、认证机构</t>
  </si>
  <si>
    <t>10.对知道或者应当知道属于禁止生产、销售的产品而为其提供运输、保管、仓储等便利条件的，或者为以假充真的产品提供制假生产技术的行为的处罚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</si>
  <si>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</si>
  <si>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对知道或者应当知道属于禁止生产、销售的产品提供运输、保管、仓储等便利条件的，或者为以假充真的产品提供制假生产技术的单位和个人</t>
  </si>
  <si>
    <t>11.对服务业的经营者将禁止销售的产品用于经营性服务的行为的处罚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</si>
  <si>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</si>
  <si>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服务业经营者</t>
  </si>
  <si>
    <t>12.对隐匿、转移、变卖、损毁被市场监督管理部门查封、扣押的物品等行为的处罚</t>
  </si>
  <si>
    <t>《中华人民共和国产品质量法》（2018年12月29日修正）
第六十三条 隐匿、转移、变卖、损毁被市场监督管理部门查封、扣押的物品的，处被隐匿、转移、变卖、损毁物品货值金额等值以上三倍以下的罚款；有违法所得的，并处没收违法所得。</t>
  </si>
  <si>
    <t>《辽宁省商品质量监督条例》（2020年3月30日辽宁省第十三届人民代表大会常务委员会第十七次会议第五次修正）
第三十五条对违反本条例第二十四条第二款规定的，处该商品货值金额1倍以上3倍以下的罚款；有违法所得的，并处没收违法所得。</t>
  </si>
  <si>
    <t>13.对产品质量检验机构向社会推荐生产者的产品或者以监制、监销等方式参与产品经营活动行为的处罚</t>
  </si>
  <si>
    <t>《中华人民共和国产品质量法》(1993年2月22日第七届全国人民代表大会常务委员会第三十次会议通过，自1993年9月1日起施行；2018年12月29日第十三届全国人民代表大会常务委员会第七次会议第三次修正)
第六十七条 第二款 产品质量检验机构违法向社会推荐生产者的产品或者以监制、监销等方式参与产品经营活动的，由产品质量监督部门责令改正，消除影响，有违法收入的予以没收，可以并处违法收入一倍以下的罚款；情节严重的，撤销其质量检验资格。</t>
  </si>
  <si>
    <t>产品质量检验机构</t>
  </si>
  <si>
    <t>对违反《中华人民共和国城市房地产管理法》行为的处罚，对无照从事房地产中介服务业务的行为的处罚</t>
  </si>
  <si>
    <t>《中华人民共和国城市房地产管理法》（1994年7月5日第八届全国人民代表大会常务委员会第八次会议通过，自1995年1月1日起施行；根据2019年8月26日第十三届全国人民代表大会常务委员会第十二次会议第三次修正）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
第六十九条  违反本法第五十八条的规定，未取得营业执照擅自从事房地产中介服务业务的，由县级以上人民政府工商行政管理部门责令停止房地产中介服务业务活动，没收违法所得，可以并处罚款。</t>
  </si>
  <si>
    <t>无照从事房地产中介服务的单位</t>
  </si>
  <si>
    <t>对违反《中华人民共和国畜牧法》行为的处罚，1.对销售种畜禽违法行为的处罚</t>
  </si>
  <si>
    <t>《中华人民共和国畜牧法》（2005年12月29日第十届全国人民代表大会常务委员会第十九次会议通过，自2006年7月1日起施行；2022年10月30日第十三届全国人民代表大会常务委员会第三十七次会议修订）
第三十一条 销售种畜禽，不得有下列行为：
　　（一）以其他畜禽品种、配套系冒充所销售的种畜禽品种、配套系；
　　（二）以低代别种畜禽冒充高代别种畜禽；
　　（三）以不符合种用标准的畜禽冒充种畜禽；
　　（四）销售未经批准进口的种畜禽；
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</si>
  <si>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种畜禽销售者</t>
  </si>
  <si>
    <t>对违反《中华人民共和国畜牧法》行为的处罚，2.对销售不符合国家技术规范的强制性要求的畜禽行为的处罚</t>
  </si>
  <si>
    <t>《中华人民共和国畜牧法》（2005年12月29日第十届全国人民代表大会常务委员会第十九次会议通过，自2006年7月1日起施行；2022年10月30日第十三届全国人民代表大会常务委员会第三十七次会议修订）
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</si>
  <si>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对违反《中华人民共和国反不正当竞争法》行为的处罚，1.对擅自使用与他人有一定影响的商品名称、包装、装潢等相同或者近似的标识等实施混淆行为的处罚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</si>
  <si>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第六条　经营者不得实施下列混淆行为，引人误认为是他人商品或者与他人存在特定联系：（一）擅自使用与他人有一定影响的商品名称、包装、装潢等相同或者近似的标识；　　（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t>
  </si>
  <si>
    <t>2.对经营者利用技术手段，通过影响用户选择或者其他方式，实施妨碍、破坏其他经营者合法提供的网络产品或者服务正常运行的行为的处罚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</si>
  <si>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</si>
  <si>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3.对经营者编造、传播虚假信息或者误导性信息，损害竞争对手的商业信誉、商品声誉的行为的处罚</t>
  </si>
  <si>
    <t xml:space="preserve">   《中华人民共和国反不正当竞争法》（2018年1月1日实施）
第四条 县级以上人民政府履行工商行政管理职责的部门对不正当竞争行为进行查处；法律、行政法规规定由其他部门查处的，依照其规定。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</si>
  <si>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4.对经营者采用财物或者其他手段贿赂单位或者个人，以谋取交易机会或者竞争优势的行为的处罚</t>
  </si>
  <si>
    <t xml:space="preserve">   《中华人民共和国反不正当竞争法》（2018年1月1日实施）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</si>
  <si>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 xml:space="preserve">5.对经营者对其商品的性能、功能、质量、销售状况、用户评价、曾获荣誉等作虚假或者引人误解的商业宣传，欺骗、误导消费者等行为的处罚
</t>
  </si>
  <si>
    <t xml:space="preserve">   《中华人民共和国反不正当竞争法》（2018年1月1日实施）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
</t>
  </si>
  <si>
    <t>6.对经营者实施侵犯商业秘密的行为的处罚</t>
  </si>
  <si>
    <t xml:space="preserve">   《中华人民共和国反不正当竞争法》（2018年1月1日实施）
第九条　经营者不得实施下列侵犯商业秘密的行为：
　　（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第二十一条　经营者违反本法第九条规定侵犯商业秘密的，由监督检查部门责令停止违法行为，处十万元以上五十万元以下的罚款；情节严重的，处五十万元以上三百万元以下的罚款。
</t>
  </si>
  <si>
    <t>7.对经营者违规进行有奖销售的行为的处罚</t>
  </si>
  <si>
    <t xml:space="preserve">   《中华人民共和国反不正当竞争法》（2018年1月1日实施）
第十条　经营者进行有奖销售不得存在下列情形：
　　（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</si>
  <si>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8.对经营者进行欺骗性有奖销售的行为的处罚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</si>
  <si>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</si>
  <si>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第三条  禁止下列欺骗性有奖销售行为：
（一）谎称有奖销售或者对所设奖的种类，中奖概率，最高奖金额，总金额，奖品种类、数量、质量、提供方法等作虚假不实的表示。
（二）采取不正当的手段故意让内定人员中奖。
（三）故意将设有中奖标志的商品、奖券不投放市场或者不厂商品、奖券同时投放市场；故意将带有不同奖金金额或者奖品标志的商品、奖券按不同时间投放市场。
（四）其他欺骗性有奖销售行为。
前款第（四）项行为，由省级以上工商行政管理机关认定。省级工商行政管理机关作出的认定，应当报国家工商行政管理局备案。
第四条  抽奖式的有奖销售，最高奖的金额不得超过五千元。
以非现金的物品或者其他经济利益作奖励的，按照同期市场同类商品或者服务的正常价格折算其金额。
第五条  经营者不得利用有奖销售手段推销质次高的商品。
前款所称“质次价高”，由工商行政管理机关根据同期市场同类商品的价格、质量和购买者的投诉进行认定，必要时会同有关部门认定。
第七条第一款  违反本规定第三条、第四条、第五条第一款的，由工商行政管理机关依照《反不正当竞争法》第二十六条的规定处罚。
</t>
  </si>
  <si>
    <t>9.对经营者在有奖销售活动中违反明示、告知义务的行为的处罚</t>
  </si>
  <si>
    <t xml:space="preserve">   《中华人民共和国反不正当竞争法》（2018年1月1日实施）
第二十二条　经营者违反本法第十条规定进行有奖销售的，由监督检查部门责令停止违法行为，处五万元以上五十万元以下的罚款。
</t>
  </si>
  <si>
    <t xml:space="preserve">   《关于禁止有奖销售活动中不正当竞争行为的若干规定》（国家工商局令第19号，1993年12月24日公布）
第六条  经营者举办有奖销售，应当向购买者明示其所设奖的种类、中奖概率、奖金金额或者奖品种类、兑奖时间、方式等事项。属于非现场即时开奖的抽奖式有奖销售，告知事项还应当包括开奖的时间、地点、方式和通知中奖者的时间、方式。
经营者对已经向公众明示的前款事项不得变更。
在销售现场即时开奖的有奖销售活动，对超过五百元以上奖的兑奖情况，经营者应当随时向购买者明示。
第七条第二款  违反本规定第六条，隐瞒事实真相的，视为欺骗性有奖销售，比照前款规定处理。
</t>
  </si>
  <si>
    <t>10.对妨害监督检查部门依法履行职责，拒绝、阻碍调查的行为的处罚</t>
  </si>
  <si>
    <t xml:space="preserve">   《中华人民共和国反不正当竞争法》（2018年1月1日实施）
第二十八条　妨害监督检查部门依照本法履行职责，拒绝、阻碍调查的，由监督检查部门责令改正，对个人可以处五千元以下的罚款，对单位可以处五万元以下的罚款，并可以由公安机关依法给予治安管理处罚。</t>
  </si>
  <si>
    <t>对违反《中华人民共和国工业产品生产许可证管理条例》行为的处罚，1.对企业未申请取得生产许可证而擅自生产列入目录产品等行为的处罚</t>
  </si>
  <si>
    <t>《中华人民共和国工业产品生产许可证管理条例》（2005年7月9日中华人民共和国国务院令第440号公布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危险化学品安全管理条例》（国务院令第591号，2011年3月2日颁布，品安全管理条例》最新修订时间：根据2013年12月7日《国务院关于修改部分行政法规的决定》修订）第七十七条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违反本条例规定</t>
  </si>
  <si>
    <t>工业产品生产许可证产品生产者</t>
  </si>
  <si>
    <t>2.对取得生产许可证的企业生产条件、检验手段、生产技术或者工艺发生变化，未办理重新审查手续等行为的处罚</t>
  </si>
  <si>
    <t>《中华人民共和国工业产品生产许可证管理条例》（2005年7月9日中华人民共和国国务院令第440号公布  自2005年9月1日起施行）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</si>
  <si>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3.对取得生产许可证的企业未在产品、包装或者说明书上标注生产许可证标志和编号等行为的处罚</t>
  </si>
  <si>
    <t>《中华人民共和国工业产品生产许可证管理条例》（2005年7月9日中华人民共和国国务院令第440号公布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</si>
  <si>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4.对销售或者在经营活动中使用未取得生产许可证的列入目录产品行为的处罚</t>
  </si>
  <si>
    <t>《中华人民共和国工业产品生产许可证管理条例》（国务院令第440号，2005年7月9日发布）
第四十八条  销售或者在经营活动中使用未取得生产许可证的列入目录产品的，责令改正，处5万元以上20万元以下的罚款；有违法所得的，没收违法所得；构成犯罪的，依法追究刑事责任。</t>
  </si>
  <si>
    <t>产品销售和经营者</t>
  </si>
  <si>
    <t>5.对取得生产许可证的企业出租、出借或者转让许可证证书、生产许可证标志和编号的行为的处罚</t>
  </si>
  <si>
    <t>《中华人民共和国工业产品生产许可证管理条例》（2005年7月9日中华人民共和国国务院令第440号公布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</si>
  <si>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6.对擅自动用、调换、转移、损毁被查封、扣押财物的行为的处罚</t>
  </si>
  <si>
    <t>《中华人民共和国工业产品生产许可证管理条例》（2005年7月9日中华人民共和国国务院令第440号公布  自2005年9月1日起施行）
第五十条 擅自动用、调换、转移、损毁被查封、扣押财物的，责令改正，处被动用、调换、转移、损毁财物价值5％以上20％以下的罚款；拒不改正的，处被动用、调换、转移、损毁财物价值1倍以上3倍以下的罚款。</t>
  </si>
  <si>
    <t>被查封、扣押财物的生产经营者</t>
  </si>
  <si>
    <t>7.对伪造、变造许可证证书、生产许可证标志和编号的行为的处罚</t>
  </si>
  <si>
    <t>《中华人民共和国工业产品生产许可证管理条例》（2005年7月9日中华人民共和国国务院令第440号公布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t>
  </si>
  <si>
    <t>8.对企业用欺骗、贿赂等不正当手段取得生产许可证的行为的处罚</t>
  </si>
  <si>
    <t>《中华人民共和国工业产品生产许可证管理条例》（2005年7月9日中华人民共和国国务院令第440号公布  自2005年9月1日起施行）
第五十二条 企业用欺骗、贿赂等不正当手段取得生产许可证的，由工业产品生产许可证主管部门处20万元以下的罚款，并依照《中华人民共和国行政许可法》的有关规定作出处理。</t>
  </si>
  <si>
    <t>9.对取得生产许可证的企业未按规定定期向省、自治区、直辖市工业产品生产许可证主管部门提交报告行为的处罚</t>
  </si>
  <si>
    <t>《中华人民共和国工业产品生产许可证管理条例》（2005年7月9日中华人民共和国国务院令第440号公布  自2005年9月1日起施行）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</si>
  <si>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10.对承担发证产品检验工作的检验机构伪造检验结论或者出具虚假证明行为的处罚</t>
  </si>
  <si>
    <t>《中华人民共和国工业产品生产许可证管理条例》（2005年7月9日中华人民共和国国务院令第440号公布  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</si>
  <si>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承担发证产品检验工作的检验机构</t>
  </si>
  <si>
    <t>11.对检验机构和检验人员从事与其检验的列入目录产品相关的生产、销售活动，或者以其名义推荐或者监制、监销等行为的处罚</t>
  </si>
  <si>
    <t>《中华人民共和国工业产品生产许可证管理条例》（2005年7月9日中华人民共和国国务院令第440号公布  自2005年9月1日起施行）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</si>
  <si>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检验机构和检验人员</t>
  </si>
  <si>
    <t>12.对利用检验工作刁难企业检验机构和检验人员的行政处罚</t>
  </si>
  <si>
    <t>《中华人民共和国工业产品生产许可证管理条例》（2005年7月9日中华人民共和国国务院令第440号公布  自2005年9月1日起施行）
第五十八条检验机构和检验人员利用检验工作刁难企业，由工业产品生产许可证主管部门责令改正；拒不改正的，撤销其检验资格。</t>
  </si>
  <si>
    <t>对违反《中华人民共和国工业产品生产许可证管理条例实施办法》行为的处罚，1.对取得生产许可的企业未能持续保持取得生产许可的规定条件行为的处罚</t>
  </si>
  <si>
    <t>《中华人民共和国工业产品生产许可证管理条例实施办法》（2014年4月21日国家质量监督检验检疫总局令第156号公布  根据2022年9月29日国家市场监督管理总局令第61号修订）
第四十六条 取得生产许可的企业应当保证产品质量稳定合格，并持续保持取得生产许可的规定条件。
第四十九条 违反本办法第四十六条规定，取得生产许可的企业未能持续保持取得生产许可的规定条件的，责令改正，处1万元以上3万元以下罚款。</t>
  </si>
  <si>
    <t>对违反《中华人民共和国工业产品生产许可证管理条例实施办法》行为的处罚，2.对企业委托未取得与委托加工产品相应的生产许可的企业生产列入目录产品行为的处罚</t>
  </si>
  <si>
    <t>《中华人民共和国工业产品生产许可证管理条例实施办法》（2014年4月21日国家质量监督检验检疫总局令第156号公布  根据2022年9月29日国家市场监督管理总局令第61号修订）
第四十七条 采用委托加工方式生产列入目录产品的，被委托企业应当取得与委托加工产品相应的生产许可。
第五十条 违反本办法第四十七条规定，企业委托未取得与委托加工产品相应的生产许可的企业生产列入目录产品的，责令改正，处3万元以下罚款。</t>
  </si>
  <si>
    <t>工业产品生产许可证从产品委托加工者和被委托企业</t>
  </si>
  <si>
    <t>对违反《中华人民共和国市场主体登记管理条例实施细则》行为的处罚，1.对未经设立登记从事一般经营活动的处罚</t>
  </si>
  <si>
    <t xml:space="preserve">《中华人民共和国市场主体登记管理条例实施细则》（2022年3月1日国家市场监督管理总局令第52号，自2022年3月1日起施行）
第六十八条 未经设立登记从事一般经营活动的，由登记机关责令改正，没收违法所得；拒不改正的，处1万元以上10万元以下的罚款；情节严重的，依法责令关闭停业，并处10万元以上50万元以下的罚款。 </t>
  </si>
  <si>
    <t>2.对未经设立登记从事许可经营活动或者未依法取得许可从事经营活动的处罚</t>
  </si>
  <si>
    <t xml:space="preserve">《中华人民共和国市场主体登记管理条例实施细则》（2022年3月1日国家市场监督管理总局令第52号，自2022年3月1日起施行）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t>
  </si>
  <si>
    <t>3.对市场主体未按照法律、行政法规规定的期限公示或者报送年度报告的处罚</t>
  </si>
  <si>
    <t xml:space="preserve">《中华人民共和国市场主体登记管理条例实施细则》（2022年3月1日国家市场监督管理总局令第52号，自2022年3月1日起施行）
 第七十条  市场主体未按照法律、行政法规规定的期限公示或者报送年度报告的，由登记机关列入经营异常名录，可以处1万元以下的罚款。 </t>
  </si>
  <si>
    <t>4.对提交虚假材料或者采取其他欺诈手段隐瞒重要事实取得市场主体登记的处罚</t>
  </si>
  <si>
    <t xml:space="preserve">《中华人民共和国市场主体登记管理条例实施细则》（2022年3月1日国家市场监督管理总局令第52号，自2022年3月1日起施行）
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t>
  </si>
  <si>
    <t>5.对市场主体未按规定办理变更登记的处罚</t>
  </si>
  <si>
    <t xml:space="preserve">《中华人民共和国市场主体登记管理条例实施细则》（2022年3月1日国家市场监督管理总局令第52号，自2022年3月1日起施行）
第七十二条  市场主体未按规定办理变更登记的，由登记机关责令改正；拒不改正的，处1万元以上10万元以下的罚款；情节严重的，吊销营业执照。 </t>
  </si>
  <si>
    <t>6.对市场主体未按规定办理备案的处罚</t>
  </si>
  <si>
    <t xml:space="preserve">《中华人民共和国市场主体登记管理条例实施细则》（2022年3月1日国家市场监督管理总局令第52号，自2022年3月1日起施行）
第七十三条  市场主体未按规定办理备案的，由登记机关责令改正；拒不改正的，处5万元以下的罚款。 
　　依法应当办理受益所有人信息备案的市场主体，未办理备案的，按照前款规定处理。 </t>
  </si>
  <si>
    <t>7.对市场主体未按照本实施细则第四十二条规定公示终止歇业的处罚</t>
  </si>
  <si>
    <t xml:space="preserve">《中华人民共和国市场主体登记管理条例实施细则》（2022年3月1日国家市场监督管理总局令第52号，自2022年3月1日起施行）
第七十四条  市场主体未按照本实施细则第四十二条规定公示终止歇业的，由登记机关责令改正；拒不改正的，处3万元以下的罚款。 </t>
  </si>
  <si>
    <t>8.对市场主体未按规定将营业执照置于住所（主要经营场所、经营场所）醒目位置；电子商务经营者未在首页显著位置持续公示营业执照信息或者相关链接标识；市场主体伪造、涂改、出租、出借、转让营业执照的处罚</t>
  </si>
  <si>
    <t xml:space="preserve">《中华人民共和国市场主体登记管理条例实施细则》（2022年3月1日国家市场监督管理总局令第52号，自2022年3月1日起施行）
第七十五条  市场主体未按规定将营业执照置于住所（主要经营场所、经营场所）醒目位置的，由登记机关责令改正；拒不改正的，处3万元以下的罚款。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市场主体伪造、涂改、出租、出借、转让营业执照的，由登记机关没收违法所得，处10万元以下的罚款；情节严重的，处10万元以上50万元以下的罚款，吊销营业执照。 </t>
  </si>
  <si>
    <t>9.对利用市场主体登记，牟取非法利益，扰乱市场秩序，危害国家安全、社会公共利益的，法律、行政法规有规定的处罚</t>
  </si>
  <si>
    <t xml:space="preserve">《中华人民共和国市场主体登记管理条例实施细则》（2022年3月1日国家市场监督管理总局令第52号，自2022年3月1日起施行）
第七十六条  利用市场主体登记，牟取非法利益，扰乱市场秩序，危害国家安全、社会公共利益的，法律、行政法规有规定的，依照其规定；法律、行政法规没有规定的，由登记机关处10万元以下的罚款。 </t>
  </si>
  <si>
    <t>对违反《中华人民共和国公司法》行为的处罚，1.对虚报注册资本，提交虚假材料或采取欺诈手段隐瞒重要事实取得公司登记行为的处罚</t>
  </si>
  <si>
    <t xml:space="preserve">   《中华人民共和国公司法》（2018年10月26日修正）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</si>
  <si>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公司</t>
  </si>
  <si>
    <t>2.对公司的发起人、股东虚假出资，未交付或未按期交付作为出资的货币或者非货币财产行为的处罚</t>
  </si>
  <si>
    <t xml:space="preserve">   《中华人民共和国公司法》（2018年10月26日修正）
第一百九十九条  公司的发起人、股东虚假出资，未交付或者未按期交付作为出资的货币或者非货币财产的，由公司登记机关责令改正，处以虚假出资金额百分之五以上百分之十五以下的罚款。</t>
  </si>
  <si>
    <t>3.对公司的发起人、股东在公司成立后，抽逃出资行为的处罚</t>
  </si>
  <si>
    <t xml:space="preserve">   《中华人民共和国公司法》（2018年10月26日修正）
第二百条  公司的发起人、股东在公司成立后，抽逃其出资的，由公司登记机关责令改正，处以所抽逃出资金额百分之五以上百分之十五以下的罚款。</t>
  </si>
  <si>
    <t xml:space="preserve"> 公司的发起人、股东</t>
  </si>
  <si>
    <t>4.对公司在合并、分立、减少注册资本或者进行清算时，不按规定通知或者公告债权人等行为的处罚</t>
  </si>
  <si>
    <t xml:space="preserve">   《中华人民共和国公司法》（2018年10月26日修正）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</si>
  <si>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5、对公司在清算期间开展与清算无关的经营活动行为的处罚</t>
  </si>
  <si>
    <t xml:space="preserve">   《中华人民共和国公司法》（2018年10月26日修正）
第二百零五条  公司在清算期间开展与清算无关的经营活动的，由公司登记机关予以警告，没收违法所得。</t>
  </si>
  <si>
    <t>6.对清算组不按照规定向公司登记机关报送清算报告，或者报送清算报告隐瞒重要事实或者有重大遗漏等行为的处罚</t>
  </si>
  <si>
    <t xml:space="preserve">   《中华人民共和国公司法》（2018年10月26日修正）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t>
  </si>
  <si>
    <t>7.对承担资产评估、验资或验证的机构提供虚假材料，因过失提供有重大遗漏报告等行为的处罚</t>
  </si>
  <si>
    <t xml:space="preserve">   《中华人民共和国公司法》（2018年10月26日修正）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t>
  </si>
  <si>
    <t>承担资产评估、验资或者验证的机构</t>
  </si>
  <si>
    <t>8.对冒用公司名义或者冒用分公司名义的行为的处罚</t>
  </si>
  <si>
    <t xml:space="preserve">   《中华人民共和国公司法》（2018年10月26日修正）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</si>
  <si>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未依法登记为有限责任公司或者股份有限公司</t>
  </si>
  <si>
    <t>9.对公司成立后无正当理由超过6个月未开业的，或者开业后自行停业连续6个月以上的等行为的处罚</t>
  </si>
  <si>
    <t xml:space="preserve">   《中华人民共和国公司法》（2018年10月26日修正）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t>
  </si>
  <si>
    <t>10.对外国公司擅自在中国境内设立分支机构的违法行为的处罚</t>
  </si>
  <si>
    <t xml:space="preserve">   《中华人民共和国公司法》（2018年10月26日修正）
第二百一十二条  外国公司违反本法规定，擅自在中国境内设立分支机构的，由公司登记机关责令改正或者关闭，可以并处五万元以上二十万元以下的罚款。</t>
  </si>
  <si>
    <t>外国公司</t>
  </si>
  <si>
    <t>11.对利用公司名义从事危害国家安全、社会公共利益的严重违法行为的处罚</t>
  </si>
  <si>
    <t xml:space="preserve">   《中华人民共和国公司法》（2018年10月26日修正）
第二百一十三条  利用公司名义从事危害国家安全、社会公共利益的严重违法行为的，吊销营业执照。
</t>
  </si>
  <si>
    <t>对违反《中华人民共和国广告法》行为的处罚，1.对广告内容不显著、清晰标示的处罚</t>
  </si>
  <si>
    <t>《中华人民共和国广告法》（1994年10月27日第八届全国人民代表大会常务委员会第十次会议通过；2021年4月29日第十三届全国人民代表大会常务委员会第二十八次会议修改）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</si>
  <si>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2.对广告中使用或者变相使用中华人民共和国的国旗、国歌、国徽，军旗、军歌、军徽等行为的处罚</t>
  </si>
  <si>
    <t>《中华人民共和国广告法》（1994年10月27日第八届全国人民代表大会常务委员会第十次会议通过；2021年4月29日第十三届全国人民代表大会常务委员会第二十八次会议修改）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</si>
  <si>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3.对广告损害未成年和残疾人身心健康等行为的处罚</t>
  </si>
  <si>
    <t>《中华人民共和国广告法》（1994年10月27日第八届全国人民代表大会常务委员会第十次会议通过 ；2021年4月29日第十三届全国人民代表大会常务委员会第二十八次会议修正）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</si>
  <si>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4.对广告内容涉及的事项需要取得行政许可的，与许可内容不符合等行为的处罚</t>
  </si>
  <si>
    <t>《中华人民共和国广告法》（1994年10月27日第八届全国人民代表大会常务委员会第十次会议通过；2021年4月29日第十三届全国人民代表大会常务委员会第二十八次会议修正）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
广告经营者、广告发布者明知或者应知有前款规定违法行为仍设计、制作、代理、发布的，由市场监督管理部门处十万元以下的罚款。</t>
  </si>
  <si>
    <t>5.对专利广告中涉及禁止性内容等行为的处罚</t>
  </si>
  <si>
    <t>《中华人民共和国广告法》（1994年10月27日第八届全国人民代表大会常务委员会第十次会议通过；2021年4月29日第十三届全国人民代表大会常务委员会第二十八次会议修正）
第十二条　广告中涉及专利产品或者专利方法的，应当标明专利号和专利种类。
未取得专利权的，不得在广告中谎称取得专利权。
禁止使用未授予专利权的专利申请和已经终止、撤销、无效的专利作广告。
第五十九条　有下列行为之一的，由市场监督管理部门责令停止发布广告，对广告主处十万元以下的罚款：
（三）涉及专利的广告违反本法第十二条规定的；
广告经营者、广告发布者明知或者应知有前款规定违法行为仍设计、制作、代理、发布的，由市场监督管理部门处十万元以下的罚款。</t>
  </si>
  <si>
    <t>6.对广告贬低其他生产者商品或服务等行为的处罚</t>
  </si>
  <si>
    <t>《中华人民共和国广告法》（1994年10月27日第八届全国人民代表大会常务委员会第十次会议通过；2021年4月29日第十三届全国人民代表大会常务委员会第二十八次会议修正）
第十三条  广告不得贬低其他生产经营者的商品或者服务。 第五十九条　有下列行为之一的，由市场监督管理部门责令停止发布广告，对广告主处十万元以下的罚款：
（四）违反本法第十三条规定，广告贬低其他生产经营者的商品或者服务的。
广告经营者、广告发布者明知或者应知有前款规定违法行为仍设计、制作、代理、发布的，由市场监督管理部门处十万元以下的罚款。</t>
  </si>
  <si>
    <t>7.对广告未具有识别性等行为处罚</t>
  </si>
  <si>
    <t>《中华人民共和国广告法》（1994年10月27日第八届全国人民代表大会常务委员会第十次会议通过；2021年4月29日第十三届全国人民代表大会常务委员会第二十八次会议修正）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第五十九条第三款 广告违反本法第十四条规定，不具有可识别性的，或者违反本法第十九条规定，变相发布医疗、药品、医疗器械、保健食品广告的，由市场监督管理部门责令改正，对广告发布者处十万元以下的罚款。</t>
  </si>
  <si>
    <t>8.对麻醉药品等广告违反禁止性规定等行为的处罚</t>
  </si>
  <si>
    <t>《中华人民共和国广告法》（1994年10月27日第八届全国人民代表大会常务委员会第十次会议通过；2021年4月29日第十三届全国人民代表大会常务委员会第二十八次会议修正）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</si>
  <si>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9.对医疗、药品、医疗器械广告违反禁止性规定等行为的处罚</t>
  </si>
  <si>
    <t>《中华人民共和国广告法》（1994年10月27日第八届全国人民代表大会常务委员会第十次会议通过 ；2021年4月29日第十三届全国人民代表大会常务委员会第二十八次会议修正）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</si>
  <si>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10.除医疗、药品、医疗器械广告外，对广告涉及疾病治疗功能行为的处罚</t>
  </si>
  <si>
    <t>《中华人民共和国广告法》（1994年10月27日第八届全国人民代表大会常务委员会第十次会议通过；2021年4月29日第十三届全国人民代表大会常务委员会第二十八次会议修正）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</si>
  <si>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11.对保健食品广告违反禁止性规定行为的处罚</t>
  </si>
  <si>
    <t>《中华人民共和国广告法》（1994年10月27日第八届全国人民代表大会常务委员会第十次会议通过 ；2021年4月29日第十三届全国人民代表大会常务委员会第二十八次会议修正）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</si>
  <si>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12.对广播电台、电视台、报刊音像出版单位、互联网信息服务提供者变相发布医疗、药品、医疗器械、保健食品广告行为的处罚</t>
  </si>
  <si>
    <t>《中华人民共和国广告法》（1994年10月27日第八届全国人民代表大会常务委员会第十次会议通过 ；2021年4月29日第十三届全国人民代表大会常务委员会第二十八次会议修正）
第十九条　广播电台、电视台、报刊音像出版单位、互联网信息服务提供者不得以介绍健康、养生知识等形式变相发布医疗、药品、医疗器械、保健食品广告。
第五十九条第三款 广告违反本法第十四条规定，不具有可识别性的，或者违反本法第十九条规定，变相发布医疗、药品、医疗器械、保健食品广告的，由市场监督管理部门责令改正，对广告发布者处十万元以下的罚款。</t>
  </si>
  <si>
    <t>13.对在大众传播媒介或者公共场所发布声称全部或者部分替代母乳的婴儿乳制品、饮料和其他食品广告的行为的处罚</t>
  </si>
  <si>
    <t>《中华人民共和国广告法》（1994年10月27日第八届全国人民代表大会常务委员会第十次会议通过；2021年4月29日第十三届全国人民代表大会常务委员会第二十八次会议修正）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t>
  </si>
  <si>
    <t>14.对农药、兽药等广告发布违反禁止性规定的行为的处罚</t>
  </si>
  <si>
    <t>《中华人民共和国广告法》（1994年10月27日第八届全国人民代表大会常务委员会第十次会议通过；2021年4月29日第十三届全国人民代表大会常务委员会第二十八次会议修正）
第二十一条　农药、兽药、饲料和饲料添加剂广告不得含有下列内容：
（一）表示功效、安全性的断言或者保证；
（二）利用科研单位、学术机构、技术推广机构、行业协会或者专业人士、用户的名义或者形象作推荐、证明；
（三）说明有效率；
（四）违反安全使用规程的文字、语言或者画面；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</si>
  <si>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15.对烟草广告违反禁止性规定的行为的处罚</t>
  </si>
  <si>
    <t>《中华人民共和国广告法》（1994年10月27日第八届全国人民代表大会常务委员会第十次会议通过；2021年4月29日第十三届全国人民代表大会常务委员会第二十八次会议修正）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（四）违反本法第二十二条规定发布烟草广告的；</t>
  </si>
  <si>
    <t>16.对发布酒类广告违反禁止性规定的行为的处罚</t>
  </si>
  <si>
    <t>《中华人民共和国广告法》（1994年10月27日第八届全国人民代表大会常务委员会第十次会议通过 ；2021年4月29日第十三届全国人民代表大会常务委员会第二十八次会议修正）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</si>
  <si>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17.对教育、培训广告违反禁止性规定的行为的处罚</t>
  </si>
  <si>
    <t>《中华人民共和国广告法》（1994年10月27日第八届全国人民代表大会常务委员会第十次会议通过；2021年4月29日第十三届全国人民代表大会常务委员会第二十八次会议修正）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</si>
  <si>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18.对投资回报等广告违反禁止性规定的行为的处罚</t>
  </si>
  <si>
    <t>《中华人民共和国广告法》（1994年10月27日第八届全国人民代表大会常务委员会第十次会议通过；2021年4月29日第十三届全国人民代表大会常务委员会第二十八次会议修正）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</si>
  <si>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19.对房地产广告违反禁止性规定的行为的处罚</t>
  </si>
  <si>
    <t>《中华人民共和国广告法》（1994年10月27日第八届全国人民代表大会常务委员会第十次会议通过；2021年4月29日第十三届全国人民代表大会常务委员会第二十八次会议修正）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</si>
  <si>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20.对农作物种子广告违反禁止性规定的行为的处罚</t>
  </si>
  <si>
    <t>《中华人民共和国广告法》（1994年10月27日第八届全国人民代表大会常务委员会第十次会议通过；2021年4月29日第十三届全国人民代表大会常务委员会第二十八次会议修正）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（九）违反本法第二十七条规定发布农作物种子、林木种子、草种子、种畜禽、水产苗种和种养殖广告的；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</si>
  <si>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21.对发布虚假广告行为的处罚</t>
  </si>
  <si>
    <t>《中华人民共和国广告法》（1994年10月27日第八届全国人民代表大会常务委员会第十次会议通过；2021年4月29日第十三届全国人民代表大会常务委员会第二十八次会议修正）
第二十八条　广告以虚假或者引人误解的内容欺骗、误导消费者的，构成虚假广告。
广告有下列情形之一的，为虚假广告：
（一）商品或者服务不存在的；
（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
（三）使用虚构、伪造或者无法验证的科研成果、统计资料、调查结果、文摘、引用语等信息作证明材料的；
（四）虚构使用商品或者接受服务的效果的；
（五）以虚假或者引人误解的内容欺骗、误导消费者的其他情形。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</si>
  <si>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22.对未建立、健全广告业务的承接登记、审核、档案管理制度行为的处罚</t>
  </si>
  <si>
    <t>《中华人民共和国广告法》（1994年10月27日第八届全国人民代表大会常务委员会第十次会议通过；2021年4月29日第十三届全国人民代表大会常务委员会第二十八次会议修正）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
第六十一条　违反本法第三十四条规定，广告经营者、广告发布者未按照国家有关规定建立、健全广告业务管理制度的，或者未对广告内容进行核对的，由市场监督管理部门责令改正，可以处五万元以下的罚款。</t>
  </si>
  <si>
    <t>23.对广告经营者、广告发布者未公布其收费标准和收费办法行为的处罚</t>
  </si>
  <si>
    <t>《中华人民共和国广告法》（1994年10月27日第八届全国人民代表大会常务委员会第十次会议通过 ；2021年4月29日第十三届全国人民代表大会常务委员会第二十八次会议修正）
第三十五条　广告经营者、广告发布者应当公布其收费标准和收费办法。
第六十一条第二款  违反本法第三十五条规定，广告经营者、广告发布者未公布其收费标准和收费办法的，由价格主管部门责令改正，可以处五万元以下的罚款。</t>
  </si>
  <si>
    <t>24.对禁止发布广告的商品或者服务提供设计、制作、代理、发布广告等行为的处罚</t>
  </si>
  <si>
    <t>《中华人民共和国广告法》（1994年10月27日第八届全国人民代表大会常务委员会第十次会议通过；2021年4月29日第十三届全国人民代表大会常务委员会第二十八次会议修正）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（五）违反本法第三十七条规定，利用广告推销禁止生产、销售的产品或者提供的服务，或者禁止发布广告的商品或者服务的；</t>
  </si>
  <si>
    <t>25.对广告代言人违反规定在广告中对商品、服务作推荐、证明的行为的处罚</t>
  </si>
  <si>
    <t>《中华人民共和国广告法》（1994年10月27日第八届全国人民代表大会常务委员会第十次会议通过；2021年4月29日第十三届全国人民代表大会常务委员会第二十八次会议修正）
第三十八条　广告代言人在广告中对商品、服务作推荐、证明，应当依据事实，符合本法和有关法律、行政法规规定，并不得为其未使用过的商品或者未接受过的服务作推荐、证明。
不得利用不满十周岁的未成年人作为广告代言人。
对在虚假广告中作推荐、证明受到行政处罚未满三年的自然人、法人或者其他组织，不得利用其作为广告代言人。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（十一）违反本法第三十八条第三款规定，利用自然人、法人或者其他组织作为广告代言人的；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</si>
  <si>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26.对违反规定在中小学等开展广告活动等的行为的处罚</t>
  </si>
  <si>
    <t>《中华人民共和国广告法》（1994年10月27日第八届全国人民代表大会常务委员会第十次会议通过；021年4月29日第十三届全国人民代表大会常务委员会第二十八次会议修正）
第三十九条　不得在中小学校、幼儿园内开展广告活动，不得利用中小学生和幼儿的教材、教辅材料、练习册、文具、教具、校服、校车等发布或者变相发布广告，但公益广告除外。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</si>
  <si>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27.对违反规定在针对未成年人的大众传播媒介上发布针对未成年人的广告等行为的处罚</t>
  </si>
  <si>
    <t>《中华人民共和国广告法》（1994年10月27日第八届全国人民代表大会常务委员会第十次会议通过；2021年4月29日第十三届全国人民代表大会常务委员会第二十八次会议修正）
第四十条　在针对未成年人的大众传播媒介上不得发布医疗、药品、保健食品、医疗器械、化妆品、酒类、美容广告，以及不利于未成年人身心健康的网络游戏广告。
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</si>
  <si>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28.对未经当事人同意或者请求，向其住宅、交通工具等发送广告等的行为的处罚</t>
  </si>
  <si>
    <t>《中华人民共和国广告法》（1994年10月27日第八届全国人民代表大会常务委员会第十次会议通过 ；2021年4月29日第十三届全国人民代表大会常务委员会第二十八次会议修正）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第六十三条　违反本法第四十三条规定发送广告的，由有关部门责令停止违法行为，对广告主处五千元以上三万元以下的罚款。</t>
  </si>
  <si>
    <t>29.对互联网广告违反禁止性规定的行为的处罚</t>
  </si>
  <si>
    <t>《中华人民共和国广告法》（1994年10月27日第八届全国人民代表大会常务委员会第十次会议通过；2021年4月29日第十三届全国人民代表大会常务委员会第二十八次会议修正）
第四十四条　利用互联网从事广告活动，适用本法的各项规定。
利用互联网发布、发送广告，不得影响用户正常使用网络。在互联网页面以弹出等形式发布的广告，应当显著标明关闭标志，确保一键关闭。
第六十三条第二款  违反本法第四十四条第二款规定，利用互联网发布广告，未显著标明关闭标志，确保一键关闭的，由市场监督管理部门责令改正，对广告主处五千元以上三万元以下的罚款。</t>
  </si>
  <si>
    <t>30.对公共场所的管理者和电信业务经营者、互联网信息服务提供者，明知或者应知广告活动违法不予制止的行为的处罚</t>
  </si>
  <si>
    <t>《中华人民共和国广告法》（1994年10月27日第八届全国人民代表大会常务委员会第十次会议通过；2021年4月29日第十三届全国人民代表大会常务委员会第二十八次会议修正）
第四十五条　公共场所的管理者或者电信业务经营者、互联网信息服务提供者对其明知或者应知的利用其场所或者信息传输、发布平台发送、发布违法广告的，应当予以制止。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</si>
  <si>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31.对广告内容应进行审查而未经审查发布广告的行为的处罚</t>
  </si>
  <si>
    <t>《中华人民共和国广告法》（1994年10月27日第八届全国人民代表大会常务委员会第十次会议通过 ；2021年4月29日第十三届全国人民代表大会常务委员会第二十八次会议修正）
第四十六条　发布医疗、药品、医疗器械、农药、兽药和保健食品广告，以及法律、行政法规规定应当进行审查的其他广告，应当在发布前由有关部门（以下称广告审查机关）对广告内容进行审查；未经审查，不得发布。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</si>
  <si>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对违反《中华人民共和国农民专业合作社法》行为的处罚，1.对农民专业合作社向登记机关提供虚假登记材料或者采取其他欺诈手段取得登记的处罚</t>
  </si>
  <si>
    <t>《中华人民共和国农民专业合作社法》（2006年10月31日第十届全国人民代表大会常务委员会第二十四次会议通过；2017年12月27日第十二届全国人民代表大会常务委员会第三十一次会议修订）
第七十条　农民专业合作社向登记机关提供虚假登记材料或者采取其他欺诈手段取得登记的，由登记机关责令改正，可以处五千元以下罚款；情节严重的，撤销登记或者吊销营业执照。</t>
  </si>
  <si>
    <t>农民专业合作社</t>
  </si>
  <si>
    <t>对违反《中华人民共和国农民专业合作社法》行为的处罚，2.对农民专业合作社连续两年未从事经营活动的处罚</t>
  </si>
  <si>
    <t>《中华人民共和国农民专业合作社法》（2006年10月31日第十届全国人民代表大会常务委员会第二十四次会议通过；2017年12月27日第十二届全国人民代表大会常务委员会第三十一次会议修订）
第七十一条　农民专业合作社连续两年未从事经营活动的，吊销其营业执照。</t>
  </si>
  <si>
    <t>对违反《中华人民共和国计量法》等行为的处罚，1.对制造、销售未经考核合格的计量器具新产品行为的处罚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</si>
  <si>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第二十三条　制造、销售未经考核合格的计量器具新产品的，责令停止制造、销售该种新产品，没收违法所得，可以并处罚款。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</si>
  <si>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第四十四条　制造、销售未经型式批准或样机试验合格的计量器具新产品的，责令其停止制造、销售，封存该种新产品，没收全部违法所得，可并处3000元以下的罚款。</t>
  </si>
  <si>
    <t>2.对制造、修理、销售的计量器具不合格等行为的处罚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</si>
  <si>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第二十四条　制造、修理、销售的计量器具不合格的，没收违法所得，可以并处罚款。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</si>
  <si>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第四十五条　制造、修理的计量器具未经出厂检定或者经检定不合格而出厂的，责令其停止出厂，没收全部违法所得；情节严重的，可并处3000元以下的罚款</t>
  </si>
  <si>
    <t>3.对属于强制检定范围的计量器具，未按照规定申请检定或者检定不合格继续使用等行为的处罚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</si>
  <si>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第二十五条　属于强制检定范围的计量器具，未按照规定申请检定或者检定不合格继续使用的，责令停止使用，可以并处罚款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</si>
  <si>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</si>
  <si>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4.对使用不合格的计量器具或者破坏计量器具准确度，给国家和消费者造成损失的行为的处罚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</si>
  <si>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第二十六条　使用不合格的计量器具或者破坏计量器具准确度，给国家和消费者造成损失的，责令赔偿损失，没收计量器具和违法所得，可以并处罚款。</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</si>
  <si>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第四十六条　使用不合格计量器具或者破坏计量器具准确度和伪造数据，给国家和消费者造成损失的，责令其赔偿损失，没收计量器具和全部违法所得，可并处2000元以下的罚款。</t>
  </si>
  <si>
    <t>5.对使用不合格计量器具或者破坏计量器具准确度和伪造数据行为的处罚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</si>
  <si>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根据2022年3月29日《国务院关于修改和废止部分行政法规的决定》第四次修订）第四十六条　使用不合格计量器具或者破坏计量器具准确度和伪造数据，给国家和消费者造成损失的，责令其赔偿损失，没收计量器具和全部违法所得，可并处2000元以下的罚款。</t>
  </si>
  <si>
    <t>6.对制造、销售、使用以欺骗消费者为目的的计量器具的行为的处罚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</si>
  <si>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第二十七条　制造、销售、使用以欺骗消费者为目的的计量器具的，没收计量器具和违法所得，处以罚款；情节严重的，并对个人或者单位直接责任人员依照刑法有关规定追究刑事责任。</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</si>
  <si>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根据2022年3月29日《国务院关于修改和废止部分行政法规的决定》第四次修订）第四十八条　制造、销售、使用以欺骗消费者为目的的计量器具的单位和个人，没收其计量器具和全部违法所得，可并处2000元以下的罚款；构成犯罪的，对个人或者单位直接责任人员，依法追究刑事责任。</t>
  </si>
  <si>
    <t>对违反《中华人民共和国计量法实施细则》行为的处罚，1.对使用非法定计量单位行为的处罚</t>
  </si>
  <si>
    <t>《中华人民共和国计量法》（1985年9月6日第六届全国人民代表大会常务委员会第十二次会议通过　根据2009年8月27日第十一届全国人民代表大会常务委员会第十次会议《关于修改部分法律的决定》第一次修正　根据2013年12月28日第十二届全国人民代表大会常务委员会第六次会议《关于修改〈中华人民共和国海洋环境保护法〉等七部法律的决定》第二次修正　根据2015年4月24日第十二届全国人民代表大会常务委员会第十四次会议《关于修改〈中华人民共和国计量法〉等五部法律的决定》第三次修正　根据2017年12月27日第十二届全国人民代表大会常务委员会第三十一次会议《关于修改〈中华人民共和国招标投标法〉、〈中华人民共和国计量法〉的决定》第四次修正　根据2018年10月26日第十三届全国人民代表大会常务委员会第六次会议《关于修改〈中华人民共和国野生动物保护法〉等十五部法律的决定》第五次修正）
第十四条　任何单位和个人不得违反规定制造、销售和进口非法定计量单位的计量器具。</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</si>
  <si>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t>
  </si>
  <si>
    <t>2.对制造、销售和进口国务院规定废除的非法定计量单位的计量器具和国务院禁止使用的其他计量器具的行为的处罚</t>
  </si>
  <si>
    <t>《中华人民共和国计量法实施细则》（1987年1月19日国务院批准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第四十一条　违反《中华人民共和国计量法》第十四条规定，制造、销售和进口非法定计量单位的计量器具的，责令其停止制造、销售和进口，没收计量器具和全部违法所得，可并处相当其违法所得10%至50%的罚款。</t>
  </si>
  <si>
    <t>3.对部门和企业、事业单位和各项最高计量标准，未经有关人民政府计量行政部门考核合格而开展计量检定的行为的处罚</t>
  </si>
  <si>
    <t>　　《中华人民共和国计量法实施细则》（1987年1月19日国务院批准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根据2022年3月29日《国务院关于修改和废止部分行政法规的决定》第四次修订）第四十二条　部门和企业、事业单位的各项最高计量标准，未经有关人民政府计量行政部门考核合格而开展计量检定的，责令其停止使用，可并处1000元以下的罚款</t>
  </si>
  <si>
    <t>4.对经营销售残次计量器具零配件的行为的处罚</t>
  </si>
  <si>
    <t>《中华人民共和国计量法实施细则》（1987年1月19日国务院批准，1987年2月1日国家计量局发布并施行；根据2022年3月29日《国务院关于修改和废止部分行政法规的决定》第四次修订）
第四十七条 经营销售残次计量器具零配件的，责令其停止经营销售，没收残次计量器具零配件和全部违法所得，可并处二千元以下的罚款；情节严重的，由工商行政管理部门吊销其营业执照。
【规章】《计量违法行为处罚细则》（国家技术监督局令第14号，1987年2月1日颁布，2018年3月19日修订）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</si>
  <si>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5.对个体工商户制造、修理国家规定范围以外的计量器具或者不按照规定场所从事经营活动的行为的处罚</t>
  </si>
  <si>
    <t>【行政法规】《中华人民共和国计量法实施细则》（1987年1月19日国务院批准，1987年2月1日国家计量局发布并施行；根据2022年3月29日《国务院关于修改和废止部分行政法规的决定》第四次修订）
第四十九条 个体工商户制造、修理国家规定范围以外的计量器具或者不按照规定场所从事经营活动的，责令其停止制造、修理，没收全部违法所得，可并处以五百元以下的罚款。</t>
  </si>
  <si>
    <t>6.对未取得计量认证合格证书的产品质量检验机构，为社会提供公证数据的行为的处罚</t>
  </si>
  <si>
    <t>【行政法规】《中华人民共和国计量法实施细则》（1987年1月19日国务院批准，1987年2月1日国家计量局发布并施行；根据2022年3月29日《国务院关于修改和废止部分行政法规的决定》第四次修订）
第五十条 未取得计量认证合格证书的产品质量检验机构，为社会提供公证数据的，责令其停止检验，可并处一千元以下的罚款。
【规章】《计量违法行为处罚细则》（1990年8月25日国家技术监督局令第14号公布，2015年8月25日国家质量监督检验检疫总局令第166号《国家质量监督检验检疫总局关于修改部分规章的决定》修订并施行）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二）已取得计量认证合格证书，经检查不符合原考核条件的，限期整改；经整改仍达不到原考核条件的，由原发证机关吊销其计量认证合格证书，停止其使用计量认证标志；（三）经计量认证合格的产品质量检验机构，失去公正地位的，由原发证机关，吊销其计量认证合格证书，停止其使用计量认证标志。</t>
  </si>
  <si>
    <t>7.对伪造、盗用、倒卖强制检定印、证行为的处罚</t>
  </si>
  <si>
    <t>【行政法规】《中华人民共和国计量法实施细则》（1987年1月19日国务院批准，1987年2月1日国家计量局发布并施行；根据2022年3月29日《国务院关于修改和废止部分行政法规的决定》第四次修订）
第五十一条 伪造、盗用、倒卖强制检定印、证的，没收其非法检定印、证和全部违法所得，可并处二千元以下的罚款；构成犯罪的，依法追究刑事责任。
【地方性法规】《辽宁省计量监督条例》（1995年11月25日辽宁省第八届人民代表大会常务委员会第十八次会议通过；根据2020年3月30日辽宁省第十三届人民代表大会常务委员会第十七次会议第六次修正）
第三十九条 违反本条例第十三条规定，伪造、盗用、倒卖强制检定印、证的，没收其非法检定印、证和全部违法所得，处3000元以下罚款；构成犯罪的，依法追究刑事责任。</t>
  </si>
  <si>
    <t>对违反《中华人民共和国价格法》行为的处罚，1.对相互串通，操纵市场价格，损害其他经营者或者消费者的合法权益等行为的处罚</t>
  </si>
  <si>
    <t xml:space="preserve">   《价格法》（1997年12月29日颁布）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第三十三条  县级以上各级人民政府价格主管部门，依法对价格活动进行监督检查，并依照本法的规定对价格违法行为实施行政处罚。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</si>
  <si>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2.对经营者不执行政府指导价、政府定价以及法定的价格干预措施、紧急措施行为的处罚</t>
  </si>
  <si>
    <t xml:space="preserve">   《中华人民共和国价格法》（1997年12月29日颁布）
第三十三条  县级以上各级人民政府价格主管部门，依法对价格活动进行监督检查，并依照本法的规定对价格违法行为实施行政处罚。
第三十九条　经营者不执行政府指导价、政府定价以及法定的价格干预措施、紧急措施的，责令改正，没收违法所得，可以并处违法所得五倍以下的罚款；没有违法所得的，可以处以罚款；情节严重的，责令停业整顿。</t>
  </si>
  <si>
    <t>3.对经营者违反明码标价规定行为的处罚</t>
  </si>
  <si>
    <t xml:space="preserve">   《中华人民共和国价格法》（1997年12月29日颁布）
第三十三条  县级以上各级人民政府价格主管部门，依法对价格活动进行监督检查，并依照本法的规定对价格违法行为实施行政处罚。
第四十二条　经营者违反明码标价规定的，责令改正，没收违法所得，可以并处五千元以下的罚款。</t>
  </si>
  <si>
    <t>4.对经营者被责令暂停相关营业后，拒不停止，或者转移、隐匿、销毁依法登记保存的财物行为的处罚</t>
  </si>
  <si>
    <t xml:space="preserve">   《中华人民共和国价格法》（1997年12月29日颁布）
第三十三条  县级以上各级人民政府价格主管部门，依法对价格活动进行监督检查，并依照本法的规定对价格违法行为实施行政处罚。
第四十三条　经营者被责令暂停相关营业而不停止的，或者转移、隐匿、销毁依法登记保存的财物的，处相关营业所得或者转移、隐匿、销毁的财物价值一倍以上三倍以下的罚款。</t>
  </si>
  <si>
    <t>5.对拒绝按照规定提供监督检查所需资料或者提供虚假资料行为的处罚</t>
  </si>
  <si>
    <t xml:space="preserve">   《中华人民共和国价格法》（1997年12月29日颁布）
第三十三条  县级以上各级人民政府价格主管部门，依法对价格活动进行监督检查，并依照本法的规定对价格违法行为实施行政处罚。
第四十四条　拒绝按照规定提供监督检查所需资料或者提供虚假资料的，责令改正，予以警告；逾期不改正的，可以处以罚款。</t>
  </si>
  <si>
    <t xml:space="preserve">对违反《中华人民共和国节约能源法》行为的处罚，1.对生产、进口、销售不符合强制性能源效率标准的用能产品、设备的行为的处罚
</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</si>
  <si>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第十七条　禁止生产、进口、销售国家明令淘汰或者不符合强制性能源效率标准的用能产品、设备；禁止使用国家明令淘汰的用能设备、生产工艺。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</si>
  <si>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2.对应当标注能源效率标识未标注等行为的处罚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</si>
  <si>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生产者和进口商应当对其标注的能源效率标识及相关信息的准确性负责。禁止销售应当标注而未标注能源效率标识的产品。
　第七十三条　违反本法规定，应当标注能源效率标识而未标注的，由市场监督管理部门责令改正，处三万元以上五万元以下罚款。</t>
  </si>
  <si>
    <t>3.对用能单位未按照规定配备、使用能源计量器具行为的处罚</t>
  </si>
  <si>
    <t>《中华人民共和国节约能源法》
（1997年11月1日第八届全国人民代表大会常务委员会第二十八次会议通过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第二十七条　用能单位应当加强能源计量管理，按照规定配备和使用经依法检定合格的能源计量器具。
第七十四条　用能单位未按照规定配备、使用能源计量器具的，由市场监督管理部门责令限期改正；逾期不改正的，处一万元以上五万元以下罚款。</t>
  </si>
  <si>
    <t>对违反《中华人民共和国金银管理条例》行为的处罚，1.对擅自收购、销售、交换和留用金银行为的处罚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</si>
  <si>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t>
  </si>
  <si>
    <t>企业、单位和个人</t>
  </si>
  <si>
    <t>2.对私自熔化、销毁、占有出土无主金银行为的处罚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</si>
  <si>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t>
  </si>
  <si>
    <t>3.对未经批准私自经营的，或者擅自改变经营范围的，或者套购、挪用、克扣金银行为的处罚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</si>
  <si>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</si>
  <si>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4.对将金银计价使用、私相买卖、借贷抵押行为的处罚</t>
  </si>
  <si>
    <t>《中华人民共和国金银管理条例》（1983年6月15日国务院公布并施行，根据2011年1月8日《国务院关于废止和修改部分行政法规的决定》修订）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</si>
  <si>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对违反《中华人民共和国旅游法》行为的处罚，对未经许可经营旅行社业务行为的处罚</t>
  </si>
  <si>
    <t>《中华人民共和国旅游法》（2013年4月25日第十二届全国人民代表大会常务委员会第二次会议通过，自2013年10月1日起施行； 根据2018年10月26日第十三届全国人民代表大会常务委员会第六次会议第二次修正）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</si>
  <si>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未经许可经营旅行社业务的单位</t>
  </si>
  <si>
    <t>对违反《中华人民共和国拍卖法》行为的处罚，1.对未经许可从事拍卖业务行为的处罚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</si>
  <si>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第六十条  违反本法第十一条的规定，未经许可从事拍卖业务的，由工商行政管理部门予以取缔，没收违法所得，并可以处违法所得一倍以上五倍以下的罚款。</t>
  </si>
  <si>
    <t>2.对拍卖人及其工作人员参与竞买或者委托他人代为竞买的行为的处罚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</si>
  <si>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第六十二条拍卖人及其工作人员违反本法第二十二条的规定，参与竞买或者委托他人代为竞买的，由工商行政管理部门对拍卖人给予警告，可以处拍卖佣金一倍以上五倍以下的罚款；情节严重的，吊销营业执照。</t>
  </si>
  <si>
    <t>拍卖人及其工作人员</t>
  </si>
  <si>
    <t>3.对拍卖人在自己组织的拍卖活动中拍卖自己的物品或者财产权利行为的处罚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</si>
  <si>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第六十三条  违反本法第二十三条的规定，拍卖人在自己组织的拍卖活动中拍卖自己的物品或者财产权利的，由工商行政管理部门没收拍卖所得。</t>
  </si>
  <si>
    <t>拍卖人</t>
  </si>
  <si>
    <t>4.对委托人参与竞买或者委托他人代为竞买的行为的处罚</t>
  </si>
  <si>
    <t>《中华人民共和国拍卖法》（1996年７月５日第八届全国人民代表大会常务委员会第二十次会议通过，自1997年1月1日起施行；根据2015年4月24日第十二届全国人民代表大会常务委员会第十四次会议第二次修正）
第六十四条  违反本法第三十条的规定，委托人参与竞买或者委托他人代为竞买的，工商行政管理部门可以对委托人处拍卖成交价百分之三十以下的罚款。</t>
  </si>
  <si>
    <t>委托人</t>
  </si>
  <si>
    <t>5.对竞买人之间、竞买人与拍卖人之间恶意串通行为的处罚</t>
  </si>
  <si>
    <t>《中华人民共和国拍卖法》（1996年７月５日第八届全国人民代表大会常务委员会第二十次会议通过，自1997年1月1日起施行； 根据2015年4月24日第十二届全国人民代表大会常务委员会第十四次会议第二次修正）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</si>
  <si>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竞买人、拍卖人</t>
  </si>
  <si>
    <t>对违反《中华人民共和国个人独资企业法 》行为的处罚，1.对提交虚假文件或采取其他欺骗手段，取得企业登记的处罚</t>
  </si>
  <si>
    <t>《中华人民共和国个人独资企业法》（1999年8月30日第九届全国人民代表大会常务委员会第十一次会议通过）
第三十三条  违反本法规定，提交虚假文件或采取其他欺骗手段，取得企业登记的，责令改正，处以五千元以下的罚款；情节严重的，并处吊销营业执照。</t>
  </si>
  <si>
    <t>个人独资企业</t>
  </si>
  <si>
    <t>2.对个人独资企业使用的名称与其在登记机关登记的名称不相符合的处罚</t>
  </si>
  <si>
    <t>《中华人民共和国个人独资企业法》（1999年8月30日第九届全国人民代表大会常务委员会第十一次会议通过）
第三十四条  违反本法规定，个人独资企业使用的名称与其在登记机关登记的名称不相符合的，责令限期改正，处以二千元以下的罚款。</t>
  </si>
  <si>
    <t>3.对涂改、出租、转让营业执照；伪造营业执照的处罚</t>
  </si>
  <si>
    <t>《中华人民共和国个人独资企业法》（1999年8月30日第九届全国人民代表大会常务委员会第十一次会议通过）
第三十五条  涂改、出租、转让营业执照的，责令改正，没收违法所得，处以三千元以下的罚款;情节严重的，吊销营业执照。
伪造营业执照的，责令停业，没收违法所得，处以五千元以下的罚款。构成犯罪的，依法追究刑事责任。</t>
  </si>
  <si>
    <t>4.对个人独资企业成立后无正当理由超过六个月未开业的，或者开业后自行停业连续六个月以上的处罚</t>
  </si>
  <si>
    <t>《中华人民共和国个人独资企业法》（1999年8月30日第九届全国人民代表大会常务委员会第十一次会议通过）
 第三十六条 个人独资企业成立后无正当理由超过六个月未开业的，或者开业后自行停业连续六个月以上的，吊销营业执照。</t>
  </si>
  <si>
    <t>5.对未领取营业执照，以个人独资企业名义从事经营活动；个人独资企业登记事项发生变更时，未按规定办理有关变更登记的处罚</t>
  </si>
  <si>
    <t>《中华人民共和国个人独资企业法》（1999年8月30日第九届全国人民代表大会常务委员会第十一次会议通过）
第三十七条  违反本法规定，未领取营业执照，以个人独资企业名义从事经营活动的，责令停止经营活动，处以三千元以下的罚款。
      个人独资企业登记事项发生变更时，未按本法规定办理有关变更登记的，责令限期办理变更登记;逾期不办理的，处以二千元以下的罚款。</t>
  </si>
  <si>
    <t>对违反《中华人民共和国合伙企业法》行为的处罚，1.对提交虚假文件或者采取其他欺骗手段，取得合伙企业登记的处罚</t>
  </si>
  <si>
    <t xml:space="preserve">   《中华人民共和国合伙企业法》（2006年8月27日公布）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</si>
  <si>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合伙企业</t>
  </si>
  <si>
    <t>2.对合伙企业未在其名称中标明“普通合伙”、“特殊普通合伙”或者“有限合伙”字样的处罚</t>
  </si>
  <si>
    <t xml:space="preserve">   《中华人民共和国合伙企业法》（2006年8月27日公布）
第九十四条  违反本法规定，合伙企业未在其名称中标明“普通合伙”、“特殊普通合伙”或者“有限合伙”字样的，由企业登记机关责令限期改正，处以二千元以上一万元以下的罚款。</t>
  </si>
  <si>
    <t>3.对未领取营业执照，而以合伙企业或者合伙企业分支机构名义从事合伙业务；合伙企业登记事项发生变更时，未依照本法规定办理变更登记的处罚</t>
  </si>
  <si>
    <t xml:space="preserve">   《中华人民共和国合伙企业法》（2006年8月27日公布）
第九十五条   违反本法规定，未领取营业执照，而以合伙企业或者合伙企业分支机构名义从事合伙业务的，由企业登记机关责令停止，处以五千元以上五万元以下的罚款。第二款合伙企业登记事项发生变更时，未依照本法规定办理变更登记的，由企业登记机关责令限期登记；逾期不登记的，处以二千元以上二万元以下的罚款。</t>
  </si>
  <si>
    <t>未领取营业执照的合伙企业</t>
  </si>
  <si>
    <t>对违反《中华人民共和国枪支管理法》行为的处罚，对制造、销售仿真枪行为的处罚</t>
  </si>
  <si>
    <t>《中华人民共和国枪支管理法》（1996年7月5日由第八届全国人民代表大会常务委员会第二十次会议于1996年7月5日修订通过，自1996年10月1日起施行；根据2015年4月24日第十二届全国人民代表大会常务委员会第十四次会议第二次修正）
第四十四条  违反本法规定，有下列行为之一的，由公安机关对个人或者单位负有直接责任的主管人员和其他直接责任人员处警告或者十五日以下拘留；构成犯罪的，依法追究刑事责任：（五）制造、销售仿真枪的。
有前款第（五）项所列行为的，由公安机关、工商行政管理部门按照各自职责范围没收其仿真枪，可以并处制造、销售金额五倍以下的罚款，情节严重的，由工商行政管理部门吊销营业执照。</t>
  </si>
  <si>
    <t>个人单位负有直接责任的主管人员</t>
  </si>
  <si>
    <t>对违反《中华人民共和国认证认可条例》行为的处罚，1.对境外认证机构未经批准在中华人民共和国境内设立代表机构等行为的处罚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</si>
  <si>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第十二条　境外认证机构在中华人民共和国境内设立代表机构，须向市场监督管理部门依法办理登记手续后，方可从事与所从属机构的业务范围相关的推广活动，但不得从事认证活动。 境外认证机构在中华人民共和国境内设立代表机构的登记，按照有关外商投资法律、行政法规和国家有关规定办理。                                                               
第五十七条　境外认证机构未经登记在中华人民共和国境内设立代表机构的，予以取缔，处5万元以上20万元以下的罚款。 
       经登记设立的境外认证机构代表机构在中华人民共和国境内从事认证活动的，责令改正，处10万元以上50万元以下的罚款，有违法所得的，没收违法所得；情节严重的，撤销批准文件，并予公布。 </t>
  </si>
  <si>
    <t>2.对认证机构接受可能对认证活动的客观公正产生影响的资助等行为的处罚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</si>
  <si>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第十三条　认证机构不得与行政机关存在利益关系。 认证机构不得接受任何可能对认证活动的客观公正产生影响的资助；不得从事任何可能对认证活动的客观公正产生影响的产品开发、营销等活动。
认证机构不得与认证委托人存在资产、管理方面的利益关系。                                                                           
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t>
  </si>
  <si>
    <t>3.对认证机构从事认证活动重大过错等行为的处罚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</si>
  <si>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第二十一条　认证机构以及与认证有关的检查机构、实验室从事认证以及与认证有关的检查、检测活动，应当完成认证基本规范、认证规则规定的程序，确保认证、检查、检测的完整、客观、真实，不得增加、减少、遗漏程序。
第二十六条　认证机构应当对其认证的产品、服务、管理体系实施有效的跟踪调查，认证的产品、服务、管理体系不能持续符合认证要求的，认证机构应当暂停其使用直至撤销认证证书，并予公布。                                          
 第三十八条　从事评审、审核等认证活动的人员，应当经认可机构注册后，方可从事相应的认证活动。                                             
第五十九条　认证机构有下列情形之一的，责令改正，处5万元以上20万元以下的罚款，有违法所得的，没收违法所得；情节严重的，责令停业整顿，直至撤销批准文件，并予公布： (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 
　与认证有关的检查机构、实验室增加、减少、遗漏认证基本规范、认证规则规定的程序的，依照前款规定处罚。
</t>
  </si>
  <si>
    <t>4.对认证机构从事认证活动一般过错等行为的处罚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</si>
  <si>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第十九条　认证机构不得以委托人未参加认证咨询或者认证培训等为理由，拒绝提供本认证机构业务范围内的认证服务，也不得向委托人提出与认证活动无关的要求或者限制条件。                                                                        
第二十条　认证机构应当公开认证基本规范、认证规则、收费标准等信息。                                                           第二十一条　认证机构以及与认证有关的检查机构、实验室从事认证以及与认证有关的检查、检测活动，应当完成认证基本规范、认证规则规定的程序，确保认证、检查、检测的完整、客观、真实，不得增加、减少、遗漏程序。 
       认证机构以及与认证有关的检查机构、实验室应当对认证、检查、检测过程作出完整记录，归档留存。        
 第二十三条　认证结论为产品、服务、管理体系符合认证要求的，认证机构应当及时向委托人出具认证证书。                     
 第二十五条　认证机构可以自行制定认证标志。认证机构自行制定的认证标志的式样、文字和名称，不得违反法律、行政法规的规定，不得与国家推行的认证标志相同或者近似，不得妨碍社会管理，不得有损社会道德风尚。                                                                         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</si>
  <si>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5.对认证机构以及与认证有关的实验室未经指定擅自从事列入目录产品的认证以及与认证有关的检查、检测活动行为的处罚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</si>
  <si>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第三十二条　国务院认证认可监督管理部门应当公布指定的认证机构、实验室名录及指定的业务范围。 
　　未经指定的认证机构、实验室不得从事列入目录产品的认证以及与认证有关的检查、检测活动。   
第六十三条　认证机构以及与认证有关的实验室未经指定擅自从事列入目录产品的认证以及与认证有关的检查、检测活动的，责令改正，处10万元以上50万元以下的罚款，有违法所得的，没收违法所得。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 </t>
  </si>
  <si>
    <t>6.对指定的认证机构、实验室超出指定的业务范围从事列入目录产品的认证以及与认证有关的检查、检测活动等行为的处罚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</si>
  <si>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第三十四条　指定的认证机构、实验室应当在指定业务范围内，为委托人提供方便、及时的认证、检查、检测服务，不得拖延，不得歧视、刁难委托人，不得牟取不当利益。         指定的认证机构不得向其他机构转让指定的认证业务。                               
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t>
  </si>
  <si>
    <t>7.对列入目录的产品未经认证，擅自出厂、销售、进口或者在其他经营活动中使用行为的处罚</t>
  </si>
  <si>
    <t>《中华人民共和国认证认可条例》（2003年9月3日中华人民共和国国务院令第390号公布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第二十七条　为了保护国家安全、防止欺诈行为、保护人体健康或者安全、保护动植物生命或者健康、保护环境，国家规定相关产品必须经过认证的，应当经过认证并标注认证标志后，方可出厂、销售、进口或者在其他经营活动中使用。                                                                         第六十六条　列入目录的产品未经认证，擅自出厂、销售、进口或者在其他经营活动中使用的，责令改正，处5万元以上20万元以下的罚款，有违法所得的，没收违法所得。</t>
  </si>
  <si>
    <t>8.对擅自从事认证活动行为的处罚</t>
  </si>
  <si>
    <t xml:space="preserve">《中华人民共和国认证认可条例》（2003年9月3日中华人民共和国国务院令第390号公布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第九条　取得认证机构资质，应当经国务院认证认可监督管理部门批准，并在批准范围内从事认证活动。 
　　未经批准，任何单位和个人不得从事认证活动。
第五十六条　未经批准擅自从事认证活动的，予以取缔，处10万元以上50万元以下的罚款，有违法所得的，没收违法所得。 </t>
  </si>
  <si>
    <t>对违反《中华人民共和国商业特许经营管理条例》行为的处罚，对特许人在其发布的广告中含有宣传被特许人从事特许经营活动收益内容的处罚</t>
  </si>
  <si>
    <t>《中华人民共和国商业特许经营管理条例》（2007年2月6日中华人民共和国国务院令第485号公布，自2007年5月1日起施行）
第十七条　特许人向被特许人收取的推广、宣传费用,应当按照合同约定的用途使用。推广、宣传费用的使用情况应当及时向被特许人披露。
特许人在推广、宣传活动中,不得有欺骗、误导的行为,其发布的广告中不得含有宣传被特许人从事特许经营活动收益的内容。                                                                                                                                                                               
 第二十七条  特许人违反本条例第十七条第二款规定的，由工商行政管理部门责令改正，处3万元以上10万元以下的罚款；情节严重的，处10万元以上30万元以下的罚款，并予以公告；构成犯罪的，依法追究刑事责任。特许人利用广告实施欺骗、误导行为的,依照广告法的有关规定予以处罚。</t>
  </si>
  <si>
    <t>对违反《中华人民共和国食品安全法》行为的处罚，1.对未取得食品生产经营许可从事食品生产经营活动，或者未取得食品添加剂生产许可从事食品添加剂生产活动的处罚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</si>
  <si>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</si>
  <si>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1.《食品生产许可管理办法》（2020年1月2日国家市场监督管理总局令第24号公布，自2020年3月1日起施行）
第四十五条　未取得食品经营许可从事食品经营活动的，由县级以上地方食品药品监督管理部门依照《中华人民共和国食品安全法》第一百二十二条的规定给予处罚。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2.《食品添加剂生产监督管理规定》（国家质量监督检验检疫总局令第127号，2010年4月4日颁布）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t>
  </si>
  <si>
    <t>食品生产经营者、食品添加剂生产者</t>
  </si>
  <si>
    <t>2.对明知食品生产经营者、食品添加剂生产者未取得许可，仍为其提供生产经营场所或者其他条件的处罚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</si>
  <si>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</si>
  <si>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3.对用非食品原料生产食品、在食品中添加食品添加剂以外的化学物质和其他可能危害人体健康的物质，或者用回收食品作为原料生产食品，或者经营上述食品等的处罚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</si>
  <si>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t>
  </si>
  <si>
    <t>4.对明知从事《食品安全法》第一百二十三条第一款规定的违法行为，仍为其提供生产经营场所或者其他条件的处罚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</si>
  <si>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</si>
  <si>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5.对从事食品相关产品新品种，未经过安全性评估行为的处罚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</si>
  <si>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</si>
  <si>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食品相关产品生产者</t>
  </si>
  <si>
    <t>6.对生产经营致病性微生物，农药残留、兽药残留、生物毒素、重金属等污染物质以及其他危害人体健康的物质含量超过食品安全标准限量的食品、食品添加剂等的处罚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</si>
  <si>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t>
  </si>
  <si>
    <t>食品、食品添加剂生产经营者</t>
  </si>
  <si>
    <t>7.对生产经营不符合法律、法规或者食品安全标准的食品、食品添加剂的处罚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</si>
  <si>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</si>
  <si>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8.对生产经营被包装材料、容器、运输工具等污染的食品、食品添加剂等的处罚</t>
  </si>
  <si>
    <t>《中华人民共和国食品安全法》（2009年2月28日第十一届全国人民代表大会常务委员会第七次会议通过；根据2021年4月29日第十三届全国人民代表大会常务委员会第二十八次会议修改 ）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</si>
  <si>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9.对食品生产经营者未建立并执行从业人员健康管理制度等行为的处罚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</si>
  <si>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
第四十五条　食品生产经营者应当建立并执行从业人员健康管理制度。患有国务院卫生行政部门规定的有碍食品安全疾病的人员，不得从事接触直接入口食品的工作。
从事接触直接入口食品工作的食品生产经营人员应当每年进行健康检查，取得健康证明后方可上岗工作。</t>
  </si>
  <si>
    <t>10.对未对生产的食品相关产品进行检验行为的处罚</t>
  </si>
  <si>
    <t xml:space="preserve">《中华人民共和国食品安全法》（2009年2月28日第十一届全国人民代表大会常务委员会第七次会议通过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t>
  </si>
  <si>
    <t>11.对食品、食品添加剂生产者未按规定对采购的食品原料和生产的食品、食品添加剂进行检验等的处罚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</si>
  <si>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</si>
  <si>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食品、食品添加剂生产者</t>
  </si>
  <si>
    <t>12.对食用农产品销售者未按规定建立并执行进货查验记录制度、未保存相关凭证的处罚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</si>
  <si>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第一百二十六条第四款  食用农产品销售者违反本法第六十五条规定的，由县级以上人民政府食品安全监督管理部门依照第一款规定给予处罚。
第一百二十六条第一款  由县级以上人民政府食品安全监督管理部门责令改正，给予警告；拒不改正的，处五千元以上五万元以下罚款；情节严重的，责令停产停业，直至吊销许可证。
第六十五条　食用农产品销售者应当建立食用农产品进货查验记录制度，如实记录食用农产品的名称、数量、进货日期以及供货者名称、地址、联系方式等内容，并保存相关凭证。记录和凭证保存期限不得少于六个月。</t>
  </si>
  <si>
    <t>13.对事故单位在发生食品安全事故后，未进行处置、报告或者隐匿、伪造、毁灭有关证据的处罚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</si>
  <si>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</si>
  <si>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食品安全事故单位</t>
  </si>
  <si>
    <t>14.对食用农产品批发市场未配备检验设备和检验人员等的处罚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</si>
  <si>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</si>
  <si>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食用农产品批发市场</t>
  </si>
  <si>
    <t>15.对网络食品交易第三方平台提供者未对入网食品经营者进行实名登记、审查许可证，或者未履行报告、停止提供网络交易平台服务等义务的处罚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</si>
  <si>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第六十二条  网络食品交易第三方平台提供者应当对入网食品经营者进行实名登记，明确其食品安全管理责任；依法应当取得许可证的，还应当审查其许可证。
网络食品交易第三方平台提供者发现入网食品经营者有违反本法规定行为的，应当及时制止并立即报告所在地县级人民政府食品安全监督管理部门；发现严重违法行为的，应当立即停止提供网络交易平台服务。</t>
  </si>
  <si>
    <t>16.对集中交易市场的开办者、柜台出租者、展销会的举办者允许未取得许可的食品经营者进入市场销售食品，或者未履行检查、报告等义务的处罚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</si>
  <si>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</si>
  <si>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集中交易市场的开办者、柜台出租者、展销会的举办者</t>
  </si>
  <si>
    <t>17.对未按要求进行食品贮存、运输和装卸的处罚</t>
  </si>
  <si>
    <t>《中华人民共和国食品安全法》（2009年2月28日第十一届全国人民代表大会常务委员会第七次会议通过，根据2021年4月29日第十三届全国人民代表大会常务委员会第二十八次会议修改 ）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</si>
  <si>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18.对拒绝、阻挠、干涉有关部门、机构及其工作人员依法开展食品安全监督检查、事故调查处理、风险监测和风险评估的处罚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</si>
  <si>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</si>
  <si>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19.对食品生产经营者在一年内累计三次因违反本法规定受到责令停产停业、吊销许可证以外处罚的处罚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</si>
  <si>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第一百三十四条　食品生产经营者在一年内累计三次因违反本法规定受到责令停产停业、吊销许可证以外处罚的，由食品安全监督管理部门责令停产停业，直至吊销许可证。</t>
  </si>
  <si>
    <t>20.对食品生产经营者违法聘用人员等的处罚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</si>
  <si>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第一百三十五条第一款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第一百三十五条第二款  因食品安全犯罪被判处有期徒刑以上刑罚的，终身不得从事食品生产经营管理工作，也不得担任食品生产经营企业食品安全管理人员。
第一百三十五条第三款  食品生产经营者聘用人员违反前两款规定的，由县级以上人民政府食品安全监督管理部门吊销许可证。</t>
  </si>
  <si>
    <t>21.对因食品虚假宣传且情节严重被责令暂停销售仍然销售该食品的处罚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</si>
  <si>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</si>
  <si>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违反《中华人民共和国水生野生动物保护实施条例》、《中华人民共和国陆生野生动物保护实施条例》行为的处罚，对出售、收购、运输、携带国家或者地方重点保护的水生野生动物（陆生野生动物）或者其产品行为的处罚</t>
  </si>
  <si>
    <t>《中华人民共和国水生野生动物保护实施条例》（1993年9月17日国务院批准，1993年10月5日农业部令第1号，2013年12月7日修订）
第二十八条  违反野生动物保护法规，出售、收购、运输、携带国家或者地方重点保护的水生野生动物或者其产品的，由工商行政管理部门或者其授权的渔业行政主管部门没收实物和违法所得，或以并处相当于实物价值十倍以下的罚款。
《中华人民共和国陆生野生动物保护实施条例》（2016年2月6日第二次修订）
第三十六条  违反野生动物保护法规，出售、收购、运输、携带国家或者地方重点保护野生动物或者其产品的，由工商行政管理部门或者其授权的野生动物行政主管部门没收实物和违法所得，或以并处相当于实物价值十倍以下的罚款。</t>
  </si>
  <si>
    <t>对违反《中华人民共和国特种设备安全法》行为的处罚，1.对未经许可从事特种设备生产活动等行为的处罚</t>
  </si>
  <si>
    <t xml:space="preserve">《中华人民共和国特种设备安全法》（2013年6月29日中华人民共和国第十二届全国人民代表大会常务委员会第三次会议通过，自2014年1月1日起施行）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t>
  </si>
  <si>
    <t>《特种设备安全监察条例》（国务院令第373号，2009年1月24日修正）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</si>
  <si>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特种设备生产单位</t>
  </si>
  <si>
    <t>2.对特种设备的设计文件未经鉴定，擅自用于制造的行为的处罚</t>
  </si>
  <si>
    <t xml:space="preserve">《中华人民共和国特种设备安全法》（2013年6月29日中华人民共和国第十二届全国人民代表大会常务委员会第三次会议通过，自2014年1月1日起施行）
第七十五条 违反本法规定，特种设备的设计文件未经鉴定，擅自用于制造的，责令改正，没收违法制造的特种设备，处五万元以上五十万元以下罚款。
</t>
  </si>
  <si>
    <t xml:space="preserve">《特种设备安全监察条例》（国务院令第373号，2009年1月24日修正）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             </t>
  </si>
  <si>
    <t>3.对未进行型式试验的行为的处罚</t>
  </si>
  <si>
    <t>《中华人民共和国特种设备安全法》（2013年6月29日中华人民共和国第十二届全国人民代表大会常务委员会第三次会议通过，自2014年1月1日起施行）
第七十六条 违反本法规定，未进行型式试验的，责令限期改正；逾期未改正的，处三万元以上三十万元以下罚款。</t>
  </si>
  <si>
    <t>《特种设备安全监察条例》（国务院令第373号，2009年1月24日修正）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</si>
  <si>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4.对特种设备出厂时，未按照安全技术规范的要求随附相关技术资料和文件的行为的处罚</t>
  </si>
  <si>
    <t>《中华人民共和国特种设备安全法》（2013年6月29日中华人民共和国第十二届全国人民代表大会常务委员会第三次会议通过，自2014年1月1日起施行）
第七十七条 违反本法规定，特种设备出厂时，未按照安全技术规范的要求随附相关技术资料和文件的，责令限期改正；逾期未改正的，责令停止制造、销售，处二万元以上二十万元以下罚款；有违法所得的，没收违法所得。</t>
  </si>
  <si>
    <t>《特种设备安全监察条例》（国务院令第373号，2009年1月24日修正）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</si>
  <si>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5.对特种设备安装、改造、修理的施工单位在施工前未书面告知负责特种设备安全监督管理的部门即行施工等行为的处罚</t>
  </si>
  <si>
    <t>《中华人民共和国特种设备安全法》（2013年6月29日中华人民共和国第十二届全国人民代表大会常务委员会第三次会议通过，自2014年1月1日起施行）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</si>
  <si>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《特种设备安全监察条例》（国务院令第373号，2009年1月24日修正）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</si>
  <si>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6.对特种设备的制造、安装、改造、重大修理以及锅炉清洗过程，未经监督检验的行为的处罚</t>
  </si>
  <si>
    <t xml:space="preserve">《中华人民共和国特种设备安全法》（2013年6月29日中华人民共和国第十二届全国人民代表大会常务委员会第三次会议通过，自2014年1月1日起施行）
第七十九条 违反本法规定，特种设备的制造、安装、改造、重大修理以及锅炉清洗过程，未经监督检验的，责令限期改正；逾期未改正的，处五万元以上二十万元以下罚款；有违法所得的，没收违法所得；情节严重的，吊销生产许可证。      
</t>
  </si>
  <si>
    <t xml:space="preserve">《特种设备安全监察条例》（国务院令第373号，2009年1月24日修正）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５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移动式压力容器、气瓶充装单位未按照安全技术规范的要求进行充装活动的，由特种设备安全监督管理部门责令改正，处2万元以上10万元以下罚款；情节严重的，撤销其充装资格。     </t>
  </si>
  <si>
    <t>7.对电梯制造单位未按照安全技术规范的要求对电梯进行校验、调试等行为的处罚</t>
  </si>
  <si>
    <t>《中华人民共和国特种设备安全法》（2013年6月29日中华人民共和国第十二届全国人民代表大会常务委员会第三次会议通过，自2014年1月1日起施行）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t>
  </si>
  <si>
    <t>《特种设备安全监察条例》（国务院令第373号，2009年1月24日修正）
第八十一条 电梯制造单位有下列情形之一的，由特种设备安全监督管理部门责令限期改正；逾期未改正的，予以通报批评：（一）未依照本条例第十九条（电梯的制造、安装、改造和维修活动，必须严格遵守安全技术规范的要求。电梯制造单位委托或者同意其他单位进行电梯安装、改造、维修活动的，应当对其安装、改造、维修活动进行安全指导和监控。电梯的安装、改造、维修活动结束后，电梯制造单位应当按照安全技术规范的要求对电梯进行校验和调试，并对校验和调试的结果负责。）的规定对电梯进行校验、调试的；（二）对电梯的安全运行情况进行跟踪调查和了解时，发现存在严重事故隐患，未及时向特种设备安全监督管理部门报告的。</t>
  </si>
  <si>
    <t>电梯制造单位</t>
  </si>
  <si>
    <t>8.对特种设备生产单位不再具备生产条件、生产许可证已经过期或者超出许可范围生产等行为的处罚</t>
  </si>
  <si>
    <t>《中华人民共和国特种设备安全法》（2013年6月29日中华人民共和国第十二届全国人民代表大会常务委员会第三次会议通过，自2014年1月1日起施行）
第八十一条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t>
  </si>
  <si>
    <t>9.对特种设备经营单位销售、出租未取得许可生产，未经检验或者检验不合格的特种设备等行为的处罚</t>
  </si>
  <si>
    <t>《中华人民共和国特种设备安全法》（2013年6月29日中华人民共和国第十二届全国人民代表大会常务委员会第三次会议通过，自2014年1月1日起施行）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</si>
  <si>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特种设备经营单位</t>
  </si>
  <si>
    <t>10.对使用特种设备未按照规定办理使用登记等行为的处罚</t>
  </si>
  <si>
    <t xml:space="preserve">《中华人民共和国特种设备安全法》（2013年6月29日中华人民共和国第十二届全国人民代表大会常务委员会第三次会议通过，自2014年1月1日起施行）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t>
  </si>
  <si>
    <t>《特种设备安全监察条例》（国务院令第373号，2009年1月24日修正）
第八十三条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特种设备使用单位应当建立特种设备安全技术档案。安全技术档案应当包括以下内容：1、特种设备的设计文件、制造单位、产品质量合格证明、使用维护说明等文件以及安装技术文件和资料；2、特种设备的定期检验和定期自行检查的记录；3、特种设备的日常使用状况记录；4、特种设备及其安全附件、安全保护装置、测量调控装置及有关附属仪器仪表的日常维护保养记录；5、特种设备运行故障和事故记录；6、高耗能特种设备的能效测试报告、能耗状况记录以及节能改造技术资料。）的规定，建立特种设备安全技术档案的；（三）未依照本条例第二十七条（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电梯应当至少每15日进行一次清洁、润滑、调整和检查。）的规定，对电梯进行清洁、润滑、调整和检查的；（九）未按照安全技术规范要求进行锅炉水（介）质处理的;（十）特种设备不符合能效指标，未及时采取相应措施进行整改的。</t>
  </si>
  <si>
    <t>11.对特种设备使用单位使用未取得许可生产，未经检验或者检验不合格的特种设备，或者国家明令淘汰、已经报废的特种设备等行为的处罚</t>
  </si>
  <si>
    <t>《中华人民共和国特种设备安全法》（2013年6月29日中华人民共和国第十二届全国人民代表大会常务委员会第三次会议通过，自2014年1月1日起施行）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</si>
  <si>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12.对移动式压力容器、气瓶充装单位未按照规定实施充装前后的检查、记录制度等行为的处罚</t>
  </si>
  <si>
    <t>《中华人民共和国特种设备安全法》（2013年6月29日中华人民共和国第十二届全国人民代表大会常务委员会第三次会议通过，自2014年1月1日起施行）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</si>
  <si>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《特种设备安全监察条例》（国务院令第373号，2009年1月24日修正）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t>
  </si>
  <si>
    <t>移动式压力容器、气瓶充装单位</t>
  </si>
  <si>
    <t>13.对特种设备生产、经营、使用单位未配备具有相应资格的特种设备安全管理人员、检测人员和作业人员等行为的处罚</t>
  </si>
  <si>
    <t xml:space="preserve">《中华人民共和国特种设备安全法》（2013年6月29日中华人民共和国第十二届全国人民代表大会常务委员会第三次会议通过，自2014年1月1日起施行）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t>
  </si>
  <si>
    <t>特种设备生产、经营、使用单位</t>
  </si>
  <si>
    <t>14.对电梯、客运索道、大型游乐设施的运营使用单位未设置特种设备安全管理机构或者配备专职的特种设备安全管理人员等行为的处罚</t>
  </si>
  <si>
    <t>《中华人民共和国特种设备安全法》（2013年6月29日中华人民共和国第十二届全国人民代表大会常务委员会第三次会议通过，自2014年1月1日起施行）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t>
  </si>
  <si>
    <t>《特种设备安全监察条例》（国务院令第373号，2009年1月24日修正）
第八十五条 电梯、客运索道、大型游乐设施的运营使用单位有下列情形之一的，由特种设备安全监督管理部门责令限期改正；逾期未改正的，责令停止使用或者停产停业整顿，处1万元以上5万元以下罚款：（一）客运索道、大型游乐设施每日投入使用前，未进行试运行和例行安全检查，并对安全装置进行检查确认的；（二）未将电梯、客运索道、大型游乐设施的安全注意事项和警示标志置于易于为乘客注意的显著位置的。</t>
  </si>
  <si>
    <t>电梯、客运索道、大型游乐设施的运营使用单位</t>
  </si>
  <si>
    <t>15.对未经许可，擅自从事电梯维护保养和电梯的维护保养单位未按照法律规定以及安全技术规范的要求，进行电梯维护保养行为的处罚</t>
  </si>
  <si>
    <t>《中华人民共和国特种设备安全法》（2013年6月29日中华人民共和国第十二届全国人民代表大会常务委员会第三次会议通过，自2014年1月1日起施行）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</si>
  <si>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电梯维护保养单位</t>
  </si>
  <si>
    <t>16.对发生特种设备事故时，不立即组织抢救或者在事故调查处理期间擅离职守或者逃匿等行为的处罚</t>
  </si>
  <si>
    <t xml:space="preserve">《中华人民共和国特种设备安全法》（2013年6月29日中华人民共和国第十二届全国人民代表大会常务委员会第三次会议通过，自2014年1月1日起施行）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t>
  </si>
  <si>
    <t>《特种设备安全监察条例》（国务院令第373号，2009年1月24日修正）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一）特种设备使用单位的主要负责人在本单位发生特种设备事故时，不立即组织抢救或者在事故调查处理期间擅离职守或者逃匿的。（二）特种设备使用单位的主要负责人对特种设备事故隐瞒不报、谎报或者拖延不报的。</t>
  </si>
  <si>
    <t>17.对发生事故负有责任的单位除要求其依法承担相应的赔偿等责任外的处罚</t>
  </si>
  <si>
    <t xml:space="preserve">《中华人民共和国特种设备安全法》（2013年6月29日中华人民共和国第十二届全国人民代表大会常务委员会第三次会议通过，自2014年1月1日起施行）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t>
  </si>
  <si>
    <t>《特种设备安全监察条例》（国务院令第373号，2009年1月24日修正）
第八十八条 对事故发生负有责任的单位，由特种设备安全监督管理部门依照下列规定处以罚款：（一）发生一般事故的，处10万元以上20万元以下罚款；（二）发生较大事故的，处20万元以上50万元以下罚款；（三）发生重大事故的，处50万元以上200万元以下罚款。</t>
  </si>
  <si>
    <t>事故发生负有责任的单位</t>
  </si>
  <si>
    <t>18.对事故发生负有责任的单位的未依法履行职责或者负有领导责任的主要负责人的处罚</t>
  </si>
  <si>
    <t xml:space="preserve">《中华人民共和国特种设备安全法》（2013年6月29日中华人民共和国第十二届全国人民代表大会常务委员会第三次会议通过，自2014年1月1日起施行）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t>
  </si>
  <si>
    <t>《特种设备安全监察条例》（国务院令第373号，2009年1月24日修正）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</si>
  <si>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事故发生负有责任的单位的主要负责人</t>
  </si>
  <si>
    <t>19.对特种设备检验、检测机构及其检验、检测人员未经核准或者超出核准范围、使用未取得相应资格的人员从事检验、检测等行为的处罚</t>
  </si>
  <si>
    <t xml:space="preserve">《中华人民共和国特种设备安全法》（2013年6月29日中华人民共和国第十二届全国人民代表大会常务委员会第三次会议通过，自2014年1月1日起施行）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
</t>
  </si>
  <si>
    <t>《特种设备安全监察条例》（国务院令第373号，2009年1月24日修正）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第九二条 特种设备检验检测机构，有下列情形之一的，由特种设备安全监督管理部门处2万元以上10万元以下罚款；情节严重的，撤销其检验检测资格：（一）聘用未经特种设备安全监督管理部门组织考核合格并取得检验检测人员证书的人员，从事相关检验检测工作的；（二）在进行特种设备检验检测中，发现严重事故隐患或者能耗严重超标，未及时告知特种设备使用单位，并立即向特种设备安全监督管理部门报告的。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</si>
  <si>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特种设备检验、检测机构及其检验、检测人员</t>
  </si>
  <si>
    <t>20.对特种设备生产、经营、使用单位或者检验、检测机构拒不接受负责特种设备安全监督管理的部门依法实施的监督检查等行为的处罚</t>
  </si>
  <si>
    <t xml:space="preserve">《中华人民共和国特种设备安全法》（2013年6月29日中华人民共和国第十二届全国人民代表大会常务委员会第三次会议通过，自2014年1月1日起施行）
第九十五条 违反本法规定，特种设备生产、经营、使用单位或者检验、检测机构拒不接受负责特种设备安全监督管理的部门依法实施的监督检查的，责令限期改正；逾期没改正的，责令停产停业整顿，处二万元以上二十万元以下罚款。
特种设备生产、经营、使用单位擅自启动、调换、转移、损耗被查封、扣押的特种设备或者其主要部件的，责令整改，处五万元以上二十万元以下罚款；情节严重的，吊销生产许可证，注销特种设备使用登记证书。                           </t>
  </si>
  <si>
    <t>《特种设备安全监察条例》（国务院令第373号，2009年1月24日修正）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特种设备生产、使用单位擅自动用、调换、转移、损毁被查封、扣押的特种设备或者其主要部件的，由特种设备安全监督管理部门责令改正，处5万元以上20万元以下罚款；情节严重的，撤销其相应资格。</t>
  </si>
  <si>
    <t>特种设备生产、经营、使用单位或者检验、检测机构</t>
  </si>
  <si>
    <t>对违反《中华人民共和国文物保护法》行为的处罚，1.对擅自设立文物商店或经营文物拍卖企业，或者擅自从事文物的商业经营活动行为的处罚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</si>
  <si>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</si>
  <si>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擅自设立文物商店、经营文物拍卖的拍卖企业，或者擅自从事文物的商业经营活动企业</t>
  </si>
  <si>
    <t>对违反《中华人民共和国文物保护法》行为的处罚，2.对文物商店、经营文物拍卖的拍卖企业、文物收藏单位违法行为的处罚</t>
  </si>
  <si>
    <t>《中华人民共和国文物保护法》（1982年11月19日第五届全国人民代表大会常务委员会第二十五次会议通过，自1982年11月19日起施行；根据2017年11月4日第十二届全国人民代表大会常务委员会第三十次会议第五次修正）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</si>
  <si>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文物商店、经营文物拍卖的拍卖企业、拍卖企业、文物收藏单位</t>
  </si>
  <si>
    <t>对违反《中华人民共和国文物保护法实施条例》行为的处罚，对被吊销文物资质许可证逾期未办理变更或注销登记行为的处罚</t>
  </si>
  <si>
    <t>《中华人民共和国文物保护法实施条例》（2003年5月18日中华人民共和国国务院令第377号公布，自2003年7月1日起施行；根据2017年10月7日《国务院关于修改部分行政法规的决定》第四次修订）
第六十二条  依照文物保护法第六十六条、第七十三条的规定，单位被处以吊销许可证行政处罚的，应当依法到工商行政管理部门办理变更登记或者注销登记；逾期未办理的，由工商行政管理部门吊销营业执照。</t>
  </si>
  <si>
    <t>对违反《中华人民共和国循环经济促进法》行为的处罚，1.对在拆解或者处置过程中可能造成环境污染的电器电子等产品，设计使用列入国家禁止使用名录的有毒有害物质的行为的处罚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</si>
  <si>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</si>
  <si>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对违反《中华人民共和国循环经济促进法》行为的处罚</t>
  </si>
  <si>
    <t>《中华人民共和国循环经济促进法》（中华人民共和国第十一届全国人民代表大会常务委员会第四次会议于2008年8月29日通过，自2009年1月1日起施行；根据2018年10月26日第十三届全国人民代表大会常务委员会第六次会议修正）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</si>
  <si>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对违反《中华人民共和国野生动物保护法》行为的处罚，1.对以食用为目的猎捕、交易、运输在野外环境自然生长繁殖的相关野生动物行为的处罚</t>
  </si>
  <si>
    <t>【法律】《中华人民共和国野生动物保护法》（2022年12月30日第十三届全国人民代表大会常务委员会第三十八次会议第二次修订，2023年5月1日实施）
第五十条第三款        违反本法第三十一条第二款规定，以食用为目的交易、运输在野外环境自然生长繁殖的其他陆生野生动物的，由县级以上地方人民政府野生动物保护主管部门和市场监督管理部门按照职责分工没收野生动物；情节严重的，并处野生动物价值一倍以上五倍以下罚款；构成犯罪的，依法追究刑事责任。</t>
  </si>
  <si>
    <t>任何组织和个人</t>
  </si>
  <si>
    <t>2.对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行为的处罚。</t>
  </si>
  <si>
    <t>【法律】《中华人民共和国野生动物保护法》（2022年12月30日第十三届全国人民代表大会常务委员会第三十八次会议第二次修订，2023年5月1日实施）
第五十二条第一款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</si>
  <si>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3.对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行为的处罚</t>
  </si>
  <si>
    <t>【法律】《中华人民共和国野生动物保护法》2022年12月30日第十三届全国人民代表大会常务委员会第三十八次会议第二次修订，2023年5月1日实施）
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</si>
  <si>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4.对食用或者为食用非法购买本法规定保护的野生动物及其制品、食用或者为食用非法购买其他陆生野生动物及其制品等行为的处罚。</t>
  </si>
  <si>
    <t>【法律】《中华人民共和国野生动物保护法》2022年12月30日第十三届全国人民代表大会常务委员会第三十八次会议第二次修订，2023年5月1日实施）
第五十三条第一款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t>
  </si>
  <si>
    <t>5.对生产、经营使用本法规定保护的野生动物及其制品制作的食品以及生产、经营使用其他陆生野生动物及其制品制作的食品等行为的处罚。</t>
  </si>
  <si>
    <t>【法律】《中华人民共和国野生动物保护法》2022年12月30日第十三届全国人民代表大会常务委员会第三十八次会议第二次修订，2023年5月1日实施）
第五十三条第二款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</si>
  <si>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6.对为违法出售、购买、食用及利用野生动物及其制品或者禁止使用的猎捕工具提供展示、交易、消费服务行为的处罚。</t>
  </si>
  <si>
    <t>【法律】《中华人民共和国野生动物保护法》2022年12月30日第十三届全国人民代表大会常务委员会第三十八次会议第二次修订，2023年5月1日实施）
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</si>
  <si>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对违反《中华人民共和国野生植物保护条例》行为的处罚，1.对出售、收购国家重点保护野生植物行为的处罚</t>
  </si>
  <si>
    <t>《中华人民共和国野生植物保护条例》（国务院令第687号令重新修改，2017年10月7日公布）
第二十四条  违反本条例规定，出售、收购国家重点保护野生植物的，由工商行政管理部门或者野生植物行政主管部门按照职责分工没收野生植物和违法所得，可以并处违法所得10倍以下罚款。</t>
  </si>
  <si>
    <t>对违反《中华人民共和国野生植物保护条例》行为的处罚，2.对伪造、倒卖、转让采集证、允许进出口证明书或者有关批准文件、标签行为的处罚</t>
  </si>
  <si>
    <t>《中华人民共和国野生植物保护条例》（国务院令第687号令重新修改，2017年10月7日公布）
第二十六条  伪造、倒卖、转让采集证、允许进出口证明书或者有关批准文件、标签的，由野生植物行政主管部门或者工商行政管理部门按照职责分工收缴，没收违法所得，可以并处5万元以下罚款。</t>
  </si>
  <si>
    <t>对违反《中华人民共和国招标投标法》行为的处罚，1.对投标人互相串通或与招标人串通行为的处罚</t>
  </si>
  <si>
    <t xml:space="preserve">   《中华人民共和国招标投标法》（1999年8月30日发布，2017年12月27日修正）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</si>
  <si>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投标人</t>
  </si>
  <si>
    <t>2.对中标人违法肢解、转包分包工程情节严重行为的处罚</t>
  </si>
  <si>
    <t xml:space="preserve">   《中华人民共和国招标投标法》（1999年8月30日发布，2017年12月27日修正）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</si>
  <si>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中标人</t>
  </si>
  <si>
    <t>3.对中标人不按照与招标人订立的合同履行义务情节严重行为的处罚</t>
  </si>
  <si>
    <t xml:space="preserve">   《中华人民共和国招标投标法》（1999年8月30日发布，2017年12月27日修正）
第六十条第二款  中标人不按照与招标人订立的合同履行义务，情节严重的，取消其二年至五年内参加依法必须进行招标的项目的投标资格并予以公告，直至由工商行政管理机关吊销营业执照。</t>
  </si>
  <si>
    <t>对违反《中华人民共和国公务员法》行为的处罚，对公务员辞职或退休后违反从业规定行为的处罚</t>
  </si>
  <si>
    <t>《中华人民共和国公务员法》（2005年4月27日，第十届全国人民代表大会常务委员会第十五次会议通过，自2019年6月1日起施行；根据2018年12月29日，第十三届全国人民代表大会常务委员会第七次会议修订）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</si>
  <si>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辞去公职或者退休的公务员、接收单位</t>
  </si>
  <si>
    <t>对违反《中华人民共和国专利法》行为的处罚，对假冒专利行为的处罚</t>
  </si>
  <si>
    <t>《中华人民共和国专利法》（1984年3月12日第六届全国人民代表大会常务委员会第四次会议通过；根据2020年10月17日第十三届全国人民代表大会常务委员会第二十二次会议第四次修正，2021年6月1日起施行）
第六十八条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地方性法规】《辽宁省专利条例》（2013年11月29日辽宁省第十二届人民代表大会常务委员会第五次会议通过，2014年3月1日施行。根据2022年4月21日辽宁省第十三届人民代表大会常务委员会第三十二次会议《关于修改&lt;辽宁省食品安全条例&gt;等10件地方性法规的决定》修正）
第二十六条第二款  展会期间，专利权人或者利害关系人提供担保且有证据证明参展商涉嫌侵犯他人专利权或者有假冒专利行为的，专利管理部门可以责令参展商撤展，并依法予以处理。</t>
  </si>
  <si>
    <t>对违反《中华人民共和国商标法》行为的处罚，1.对商标注册人在使用注册商标的过程中，自行改变注册商标、注册人名义、地址或者其他注册事项的行为的处罚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</si>
  <si>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第四十九条第一款  商标注册人在使用注册商标的过程中，自行改变注册商标、注册人名义、地址或者其他注册事项的，由地方工商行政管理部门责令限期改正；期满不改正的，由商标局撤销其注册商标。</t>
  </si>
  <si>
    <t>商标注册人</t>
  </si>
  <si>
    <t>2.对复制、摹仿或者翻译他人已经在中国注册的驰名商标在不相同或者不相类似商品申请注册，误导公众，致使该驰名商标注册人的利益可能受到损害的行为的处罚</t>
  </si>
  <si>
    <t>《中华人民共和国商标法》（1982年8月23日第五届全国人民代表大会常务委员会第二十四次会议通过，自1983年3月1日起施行；根据2019年4月23日第十三届全国人民代表大会常务委员会第十次会议修正）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第五十三条  违反本法第十四条第五款规定的，由地方工商行政管理部门责令改正，处十万元罚款。
【行政法规】《中华人民共和国商标法实施条例》（国务院令第651号，2014年4月29日公布）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</si>
  <si>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3.对将“驰名商标”字样用于商品、商品包装或者容器上，或者用于广告宣传、展览以及其他商业活动中行为的处罚</t>
  </si>
  <si>
    <t>《中华人民共和国商标法》（1982年8月23日第五届全国人民代表大会常务委员会第二十四次会议通过，自1983年3月1日起施行；根据2019年4月23日第十三届全国人民代表大会常务委员会第十次会议修正）
第十四条第五款  生产、经营者不得将“驰名商标”字样用于商品、商品包装或者容器上，或者用于广告宣传、展览以及其他商业活动中。
第五十三条  违反本法第十四条第五款规定的，由地方工商行政管理部门责令改正，处十万元罚款。</t>
  </si>
  <si>
    <t>生产、经营者</t>
  </si>
  <si>
    <t>4.对经许可使用他人注册商标的，不在使用该注册商标的商品上标明被许可人的名称和商品产地的行为的处罚</t>
  </si>
  <si>
    <t>《中华人民共和国商标法》（1982年8月23日第五届全国人民代表大会常务委员会第二十四次会议通过，自1983年3月1日起施行；根据2019年4月23日第十三届全国人民代表大会常务委员会第十次会议修正）
第四十三条第二款  经许可使用他人注册商标的，必须在使用该注册商标的商品上标明被许可人的名称和商品产地。
【行政法规】《中华人民共和国商标法实施条例》（国务院令第651号，2014年4月29日公布）
第七十一条  违反商标法第四十三条第二款规定的，由工商行政管理部门责令限期改正；逾期不改正的，责令停止销售，拒不停止销售的，处10万元以下的罚款。</t>
  </si>
  <si>
    <t>经许可使用他人注册商标的单位和个人</t>
  </si>
  <si>
    <t>5.对未申请商标注册，未经核准注册，在市场销售的行为的处罚</t>
  </si>
  <si>
    <t>《中华人民共和国商标法》（1982年8月23日第五届全国人民代表大会常务委员会第二十四次会议通过，自1983年3月1日起施行；根据2019年4月23日第十三届全国人民代表大会常务委员会第十次会议修正）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</si>
  <si>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6.对使用未注册商标违反法律规定行为的处罚</t>
  </si>
  <si>
    <t xml:space="preserve">《中华人民共和国商标法》（1982年8月23日第五届全国人民代表大会常务委员会第二十四次会议通过，自1983年3月1日起施行；根据2019年4月23日第十三届全国人民代表大会常务委员会第十次会议修正）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</si>
  <si>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7.对侵犯注册商标专用权行为的处罚</t>
  </si>
  <si>
    <t>《中华人民共和国商标法》（1982年8月23日第五届全国人民代表大会常务委员会第二十四次会议通过，自1983年3月1日起施行；根据2019年4月23日第十三届全国人民代表大会常务委员会第十次会议修正）
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</si>
  <si>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8.对商标代理组织违反委托、提供证据、不正当竞争的法律规定行为的处罚</t>
  </si>
  <si>
    <t>《中华人民共和国商标法》（1982年8月23日第五届全国人民代表大会常务委员会第二十四次会议通过，自1983年3月1日起施行；根据2019年4月23日第十三届全国人民代表大会常务委员会第十次会议修正）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</si>
  <si>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商标代理机构</t>
  </si>
  <si>
    <t>对违反《商标印制管理办法》行为的处罚，对商标印制单位违反法定职责行为的处罚</t>
  </si>
  <si>
    <t>《商标印制管理办法》（1996年9月5日国家工商行政管理局令第57号公布 ； 2020年10月23日国家市场监督管理总局令第31号第三次修订）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</si>
  <si>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商标印制单位</t>
  </si>
  <si>
    <t>对违反《集体商标、证明商标注册和管理办法》行为的处罚，对集体商标、证明商标注册人没有对该商标使用进行有效管理或者控制，对消费者造成损害行为的处罚</t>
  </si>
  <si>
    <t>《集体商标、证明商标注册和管理办法》（2003年4月17日中华人民共和国国家工商行政管理总局第6号令公布，2003年6月1日起施行）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</si>
  <si>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集体商标、证明商标注册人</t>
  </si>
  <si>
    <t>对违反《中华人民共和国商标法实施条例》行为的处罚，对集体商标、证明商标在注册和使用时违反法律规定行为的处罚</t>
  </si>
  <si>
    <t>《中华人民共和国商标法实施条例》（2002年8月3日中华人民共和国国务院令第358号公布，2014年4月29日中华人民共和国国务院令第651号修订，自2014年5月1日起施行）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【规章】《集体商标、证明商标注册和管理办法》（国家工商行政管理总局令第6号，2003年4月17日公布）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</si>
  <si>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对违反《特殊标志管理条例》行为的处罚，1.对特殊标志所有人或者使用人擅自改变特殊标志文字、图形等行为的处罚</t>
  </si>
  <si>
    <t>《特殊标志管理条例》（1996年7月13日中华人民共和国国务院令第202号公布并施行）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</si>
  <si>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特殊标志所有人或者使用人</t>
  </si>
  <si>
    <t>对违反《特殊标志管理条例》行为的处罚，2.对擅自使用与所有人的特殊标志相同或者近似的文字、图形或者其组合等行为的处罚</t>
  </si>
  <si>
    <t>《特殊标志管理条例》（1996年7月13日中华人民共和国国务院令第202号公布并施行）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</si>
  <si>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对违反《奥林匹克标志保护条例》行为的处罚，对侵犯奥林匹克标志专有权的行为的处罚</t>
  </si>
  <si>
    <t>《奥林匹克标志保护条例》（2002年2月4日中华人民共和国国务院令第345号公布，2018年6月28日中华人民共和国国务院令第699号修订，自2018年7月31日起施行）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</si>
  <si>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对违反《世界博览会标志保护条例》行为的处罚，对侵犯世界博览会标志专有权行为的处罚</t>
  </si>
  <si>
    <t>《世界博览会标志保护条例》(2004年10月20日中华人民共和国国务院令第422号公布，自2004年12月1日起施行)
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５倍以下的罚款；没有违法所得的，可以并处５万元以下的罚款。</t>
  </si>
  <si>
    <t>对违反《印刷业管理条例》行为的处罚，对印刷企业接受委托印刷注册商标标识、广告宣传品，违反国家有关注册商标、广告印刷管理规定的行为的处罚</t>
  </si>
  <si>
    <t>《印刷业管理条例》（2001年8月2日中华人民共和国国务院令第315号公布并施行；根据2020年11月29日《国务院关于修改和废止部分行政法规的决定》第三次修订）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</si>
  <si>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印刷企业</t>
  </si>
  <si>
    <t>对违反《中华人民共和国烟草专卖法》行为的处罚，1.对生产、销售没有注册商标的卷烟、雪茄烟、有包装的烟丝的行为的处罚</t>
  </si>
  <si>
    <t xml:space="preserve">   《中华人民共和国烟草专卖法》（2009年8月27日公布，2015年4月24日第三次修正）
第三十三条第一款 生产、销售没有注册商标的卷烟、雪茄烟、有包装的烟丝的，由工商行政管理部门责令停止生产、销售，并处罚款。</t>
  </si>
  <si>
    <t>生产者、销售者</t>
  </si>
  <si>
    <t>2.对生产、销售假冒他人注册商标的烟草制品的行为的处罚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</si>
  <si>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第三十三条第二款 生产、销售假冒他人注册商标的烟草制品的，由工商行政管理部门责令停止侵权行为，赔偿被侵权人的损失，可以并处罚款；构成犯罪的，依法追究刑事责任。</t>
  </si>
  <si>
    <t>3.对非法印制烟草制品商标标识行为的处罚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</si>
  <si>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</si>
  <si>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4.对倒卖烟草专卖品行为的处罚</t>
  </si>
  <si>
    <t>《中华人民共和国烟草专卖法》（1991年6月29日第七届全国人民代表大会常务委员会第二十次会议通过，自1992年1月1日起施行；根据2015年4月24日第十二届全国人民代表大会常务委员会第十四次会议第三次修正）
第三十五条 倒卖烟草专卖品，构成犯罪的，依法追究刑事责任；情节轻微，不构成犯罪的，由工商行政管理部门没收倒卖的烟草专卖品和违法所得，可以并处罚款。</t>
  </si>
  <si>
    <t>对违反《中华人民共和国烟草专卖法实施条例》行为的处罚，对无烟草专卖零售许可证经营烟草制品零售业务行为的处罚</t>
  </si>
  <si>
    <t>《中华人民共和国烟草专卖法实施条例》（1997年7月3日中华人民共和国国务院令第223号公布并实施；根据2021年11月10日《国务院关于修改〈中华人民共和国烟草专卖法实施条例〉的决定》第三次修订）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</si>
  <si>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对违反《音像制品管理条例》行为的处罚，对未经批准，擅自设立音像制品出版、进口单位，擅自从事音像制品出版、制作、复制业务或者进口、批发、零售经营活动行为的处罚</t>
  </si>
  <si>
    <t>《音像制品管理条例》（2001年12月25日国务院令第341号公布，自2002年2月1日起施行；根据2020年11月29日《国务院关于修改和废止部分行政法规的决定》第四次修订）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</si>
  <si>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擅自设立音像制品出版、进口单位，擅自从事音像制品出版、制作、复制业务或者进口、批发、零售经营活动的单位或者个体工商户</t>
  </si>
  <si>
    <t>对违反《电影管理条例》行为的处罚，对擅自设立电影片的制片、发行、放映单位，或者擅自从事电影制片、进口、发行、放映活动行为的处罚</t>
  </si>
  <si>
    <t>《电影管理条例》（2001年12月25日中华人民共和国国务院令第342号公布，自2002年2月1日起施行）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t>
  </si>
  <si>
    <t>擅自设立电影片的制片、发行、放映单位，或者擅自从事电影制片、进口、发行、放映活动的其他单位和个人</t>
  </si>
  <si>
    <t>对违反《出版管理条例》行为的处罚，对擅自设立出版物的出版、印刷或者复制、进口、发行单位，或者擅自从事出版物的出版、印刷或者复制、进口、发行业务，假冒出版单位名称或者伪造、假冒报纸、期刊名称出版出版物行为的处罚</t>
  </si>
  <si>
    <t>《出版管理条例》（2001年12月25日国务院令第343号公布；根据2020年11月29日《国务院关于修改和废止部分行政法规的决定》第5次修订）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</si>
  <si>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擅自设立出版物的出版、印刷或者复制、进口单位，或者擅自从事出版物的出版、印刷或者复制、进口、发行业务的其他单位和个人</t>
  </si>
  <si>
    <t>对违反《商用密码管理条例》行为的处罚，对未经指定擅自生产、销售商用密码产品或超范围生产及进出口密码产品的行为的处罚</t>
  </si>
  <si>
    <t>《商用密码管理条例》（1999年10月7日中华人民共和国国务院令第273号发布并施行）
第二十条  有下列行为之一的，由国家密码管理机构根据不同情况分别会同工商行政管理、海关等部门没收密码产品，有违法所得的，没收违法所得；情节严重的，可以并处违法所得1至3倍的罚款；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
经许可销售商用密码产品的单位未按照规定销售商用密码产品的，由国家密码管理机构会同工商行政管理部门给予警告，责令改正。</t>
  </si>
  <si>
    <t>对违反《产品质量监督抽查管理暂行办法》行为的处罚，1.对被抽样生产者、销售者的行政处罚</t>
  </si>
  <si>
    <t>《产品质量监督抽查管理暂行办法》（2019年11月8日家市场监督管理总局令第18号公布，自2020年1月1日起施行）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</si>
  <si>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产品被抽样生产者、销售者</t>
  </si>
  <si>
    <t>对违反《产品质量监督抽查管理暂行办法》行为的处罚，2.对抽样机构、检验机构及其工作人员的行政处罚</t>
  </si>
  <si>
    <t>《产品质量监督抽查管理暂行办法》（2019年11月8日家市场监督管理总局令第18号公布，自2020年1月1日起施行）
第九条 监督抽查实行抽检分离制度。除现场检验外，抽样人员不得承担其抽样产品的检验工作。
第十四条 抽样机构、检验机构应当在委托范围内开展抽样、检验工作，保证抽样、检验工作及其结果的客观、公正、真实。抽样机构、检验机构不得有下列行为：（二）转包检验任务或者未经组织监督抽查的市场监督管理部门同意分包检验任务；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</si>
  <si>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抽样机构、检验机构及其工作人员</t>
  </si>
  <si>
    <t>对违反《药品、医疗器械、保健食品、特殊医学用途配方食品广告审查管理暂行办法》行为的处罚，1.对未显著、清晰表示广告中应当显著标明内容的处罚</t>
  </si>
  <si>
    <t>《中华人民共和国广告法》（1994年10月27日第八届全国人民代表大会常务委员会第十次会议通过；2021年4月29日第十三届全国人民代表大会常务委员会第二十八次会议修正）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</si>
  <si>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 xml:space="preserve">《药品、医疗器械、保健食品、特殊医学用途配方食品广告审查管理暂行办法》（国家市场监督管理总局令第21号，2019年12月24日公布，自2020年3月1日起施行）
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
</t>
  </si>
  <si>
    <t>2.对未经审查发布药品、医疗器械、保健食品和特殊医学用途配方食品广告的处罚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</si>
  <si>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</si>
  <si>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第二条 药品、医疗器械、保健食品和特殊医学用途配方食品广告的审查适用本办法。
未经审查不得发布药品、医疗器械、保健食品和特殊医学用途配方食品广告。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</si>
  <si>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3.对禁止继续发布审查批准的广告或者广告批准文号已超过有效期，仍继续发布药品、医疗器械、保健食品和特殊医学用途配方食品广告的处罚</t>
  </si>
  <si>
    <t xml:space="preserve">《药品、医疗器械、保健食品、特殊医学用途配方食品广告审查管理暂行办法》（国家市场监督管理总局令第21号，2019年12月24日公布，自2020年3月1日起施行）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</si>
  <si>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4.未按照审查通过的内容发布药品、医疗器械、保健食品和特殊医学用途配方食品广告的处罚</t>
  </si>
  <si>
    <t>《中华人民共和国广告法》（1994年10月27日第八届全国人民代表大会常务委员会第十次会议通过；根据2021年4月29日第十三届全国人民代表大会常务委员会第二十八次会议修正）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</si>
  <si>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t>
  </si>
  <si>
    <t xml:space="preserve">5.对药品、医疗器械、保健食品和特殊医学用途配方食品广告使用科研单位、学术机构、行业协会或者专家、学者、医师、药师、临床营养师、患者等的名义或者形象作推荐、证明；违反科学规律，明示或者暗示可以治疗所有疾病、适应所有症状、适应所有人群，或者正常生活和治疗病症所必需等内容；引起公众对所处健康状况和所患疾病产生不必要的担忧和恐惧，或者使公众误解不使用该产品会患某种疾病或者加重病情的内容；含有“安全”“安全无毒副作用”“毒副作用小”；明示或者暗示成分为“天然”，因而安全性有保证等内容的处罚
</t>
  </si>
  <si>
    <t>《中华人民共和国广告法》（1994年10月27日第八届全国人民代表大会常务委员会第十次会议通过；2021年4月29日第十三届全国人民代表大会常务委员会第二十八次会议修正）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</si>
  <si>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t>
  </si>
  <si>
    <t xml:space="preserve">6.对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法律、行政法规规定不得含有的其他内容的处罚
</t>
  </si>
  <si>
    <t>《药品、医疗器械、保健食品、特殊医学用途配方食品广告审查管理暂行办法》（国家市场监督管理总局令第21号，2019年12月24日公布，自2020年3月1日起施行）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</si>
  <si>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7.对违反规定发布药品、医疗器械、保健食品和特殊医学用途配方食品广告的处罚</t>
  </si>
  <si>
    <t>《中华人民共和国广告法》（1994年10月27日第八届全国人民代表大会常务委员会第十次会议通过；2021年4月29日第十三届全国人民代表大会常务委员会第二十八次会议修正）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</si>
  <si>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 xml:space="preserve">《药品、医疗器械、保健食品、特殊医学用途配方食品广告审查管理暂行办法》（国家市场监督管理总局令第21号，2019年12月24日公布，自2020年3月1日起施行）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                    
第二十九条 违反本办法第十一条第一项、第二十一条、第二十二条规定的，按照《中华人民共和国广告法》第五十七条处罚。
</t>
  </si>
  <si>
    <t>8.对隐瞒真实情况或者提供虚假材料申请药品、医疗器械、保健食品和特殊医学用途配方食品广告审查的；以欺骗、贿赂等不正当手段取得药品、医疗器械、保健食品和特殊医学用途配方食品广告批准文号的处罚</t>
  </si>
  <si>
    <t>《中华人民共和国广告法》（1994年10月27日第八届全国人民代表大会常务委员会第十次会议通过， 2015年4月24日第十二届全国人民代表大会常务委员会第十四次会议修订；2018年10月26日第十三届全国人民代表大会常务委员会第六次会议《全国人民代表大会常务委员会关于修改〈中华人民共和国广告法〉等十五部法律的决定》修正；根据2021年4月29日第十三届全国人民代表大会常务委员会第二十八次会议通过的《全国人民代表大会常务委员会关于修改〈中华人民共和国广告法〉等八部法律的决定》修正）
第六十五条  违反本法规定，伪造、变造或者转让广告审查批准文件的，由市场监督管理部门没收违法所得，并处一万元以上十万元以下的罚款。</t>
  </si>
  <si>
    <t>《药品、医疗器械、保健食品、特殊医学用途配方食品广告审查管理暂行办法》（国家市场监督管理总局令第21号，2019年12月24日公布，自2020年3月1日起施行）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</si>
  <si>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申请人</t>
  </si>
  <si>
    <t>对违反《食盐质量安全监督管理办法》行为的处罚,1.对违反本办法第六条，未取得食品生产经营许可从事食盐生产经营活动的处罚</t>
  </si>
  <si>
    <t>依据《食盐质量安全监督管理办法》（2020年1月2日国家市场监督管理总局令第23号公布，自2020年3月1日起实施），增补行政权力</t>
  </si>
  <si>
    <t>2.对违反本办法第八条第一款第一项至第四项的禁止性规定生产经营食盐的处罚</t>
  </si>
  <si>
    <t>3.违反本办法第八条第一款第五项，生产经营掺假掺杂、混有异物的食盐的处罚</t>
  </si>
  <si>
    <t>4.对违反本办法第八条第二款，食盐零售单位销售散装食盐，或者餐饮服务提供者采购、贮存、使用散装食盐的处罚</t>
  </si>
  <si>
    <t>5.对违反本办法第九条第一款、第二款，生产经营无标签或者标签不符合法律、法规、规章和食品安全标准规定的食盐的，或者加碘食盐的标签未标明碘的含量的处罚</t>
  </si>
  <si>
    <t>6.对违反本办法第九条第三款，未加碘食盐的标签未在显著位置标注“未加碘”字样的处罚</t>
  </si>
  <si>
    <t>对违反《食品生产许可管理办法》行为的处罚,1.对未取得食品生产许可从事食品生产活动的处罚</t>
  </si>
  <si>
    <t>《中华人民共和国食品安全法》（2009年2月28日第十一届全国人民代表大会常务委员会第七次会议通过；根据2021年4月29日第十三届全国人民代表大会常务委员会第二十八次会议第二次修正）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</si>
  <si>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《食品生产许可管理办法》（2020年1月2日国家市场监督管理总局令第24号公布,自2020年3月1日起施行）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t>
  </si>
  <si>
    <t>食品生产者、食品添加剂生产者</t>
  </si>
  <si>
    <t>2.对许可申请人隐瞒真实情况或者提供虚假材料申请食品生产许可的处罚</t>
  </si>
  <si>
    <t>《食品生产许可管理办法》（2020年1月2日国家市场监督管理总局令第24号公布,自2020年3月1日起施行）
第五十条  许可申请人隐瞒真实情况或者提供虚假材料申请食品生产许可的，由县级以上地方市场监督管理部门给予警告。申请人在1年内不得再次申请食品生产许可。</t>
  </si>
  <si>
    <t>许可申请人</t>
  </si>
  <si>
    <t>3.对被许可人以欺骗、贿赂等不正当手段取得食品生产许可的处罚</t>
  </si>
  <si>
    <t>《食品生产许可管理办法》（2020年1月2日国家市场监督管理总局令第24号公布,自2020年3月1日起施行）
第五十一条  被许可人以欺骗、贿赂等不正当手段取得食品生产许可的，由原发证的市场监督管理部门撤销许可，并处1万元以上3万元以下罚款。被许可人在3年内不得再次申请食品生产许可。</t>
  </si>
  <si>
    <t>被许可人</t>
  </si>
  <si>
    <t>4.对违反本办法第三十一条第一款规定，食品生产者伪造、涂改、倒卖、出租、出借、转让食品生产许可证的处罚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</si>
  <si>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t>
  </si>
  <si>
    <t>5.对违反本办法第三十一条第二款规定，食品生产者未按规定在生产场所的显著位置悬挂或者摆放食品生产许可证的处罚</t>
  </si>
  <si>
    <t>《食品生产许可管理办法》（2020年1月2日国家市场监督管理总局令第24号公布,自2020年3月1日起施行）
第三十一条  食品生产者应当妥善保管食品生产许可证，不得伪造、涂改、倒卖、出租、出借、转让。
食品生产者应当在生产场所的显著位置悬挂或者摆放食品生产许可证正本。
第五十二条第二款  违反本办法第三十一条第二款规定，食品生产者未按规定在生产场所的显著位置悬挂或者摆放食品生产许可证的，由县级以上地方市场监督管理部门责令改正；拒不改正的，给予警告。</t>
  </si>
  <si>
    <t>6.对违反本办法第三十二条第一款规定，食品生产许可证有效期内，食品生产者名称、现有设备布局和工艺流程、主要生产设备设施等事项发生变化，需要变更食品生产许可证载明的许可事项，未按规定申请变更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</si>
  <si>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t>
  </si>
  <si>
    <t>7.对违反本办法第三十二条第二款规定，食品生产者的生产场所迁址后未重新申请取得食品生产许可从事食品生产活动的处罚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</si>
  <si>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t>
  </si>
  <si>
    <t>8.对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处罚</t>
  </si>
  <si>
    <t>《食品生产许可管理办法》（2020年1月2日国家市场监督管理总局令第24号公布,自2020年3月1日起施行）
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</si>
  <si>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9.对食品生产者违反本办法规定，有《中华人民共和国食品安全法实施条例》第七十五条第一款规定的情形的处罚</t>
  </si>
  <si>
    <t>《中华人民共和国食品安全法实施条例》（2009年7月20日中华人民共和国国务院令第557号公布；2019年3月26日国务院第42次常务会议修订）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</si>
  <si>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《食品生产许可管理办法》（2020年1月2日国家市场监督管理总局令第24号公布,自2020年3月1日起施行）
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</si>
  <si>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食品生产者及其法定代表人、主要负责人、直接负责的主管人员和其他直接责任人员</t>
  </si>
  <si>
    <t>对违反《食品安全抽样检验管理办法》行为的处罚,1.对食品生产经营者违反本办法的规定，无正当理由拒绝、阻挠或者干涉食品安全抽样检验、风险监测和调查处理的处罚</t>
  </si>
  <si>
    <t>【法律】《中华人民共和国食品安全法》（2009年2月28日第十一届全国人民代表大会常务委员会第七次会议通过；2021年4月29日第十三届全国人民代表大会常务委员会第二十八次会议修正）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</si>
  <si>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 xml:space="preserve">【规章】《食品安全抽样检验管理办法》（2019年8月8日国家市场监督管理总局令第15号公布 根据2022年9月29日国家市场监督管理总局令第61号修正）
        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t>
  </si>
  <si>
    <t>2.对食品生产经营者违反本办法第三十七条的规定，提供虚假证明材料的处罚</t>
  </si>
  <si>
    <t xml:space="preserve">【规章】《食品安全抽样检验管理办法》（2019年8月8日国家市场监督管理总局令第15号公布 根据2022年9月29日国家市场监督管理总局令第61号修正）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        
        第四十七条第二款  食品生产经营者违反本办法第三十七条的规定，提供虚假证明材料的，由市场监督管理部门给予警告，并处1万元以上3万元以下罚款。
        </t>
  </si>
  <si>
    <t>3.对违反本办法第四十二条的规定，食品经营者未按规定公示相关不合格产品信息的处罚</t>
  </si>
  <si>
    <t xml:space="preserve">【规章】《食品安全抽样检验管理办法》（2019年8月8日国家市场监督管理总局令第15号公布 根据2022年9月29日国家市场监督管理总局令第61号修正）
        第四十二条 食品经营者收到监督抽检不合格检验结论后，应当按照国家市场监督管理总局的规定在被抽检经营场所显著位置公示相关不合格产品信息。
        第四十七条第三款  违反本办法第四十二条的规定，食品经营者未按规定公示相关不合格产品信息的，由市场监督管理部门责令改正；拒不改正的，给予警告，并处2000元以上3万元以下罚款。
       </t>
  </si>
  <si>
    <t>4.对违反本办法第四十条、第四十一条的规定，经市场监督管理部门责令履行后，食品生产经营者仍拒不召回或者停止经营的处罚</t>
  </si>
  <si>
    <t xml:space="preserve">【法律】《中华人民共和国食品安全法》（2009年2月28日第十一届全国人民代表大会常务委员会第七次会议通过；2021年4月29日第十三届全国人民代表大会常务委员会第二十八次会议修正）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t>
  </si>
  <si>
    <t xml:space="preserve">【规章】《食品安全抽样检验管理办法》（2019年8月8日国家市场监督管理总局令第15号公布 根据2022年9月29日国家市场监督管理总局令第61号修正）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t>
  </si>
  <si>
    <t>对违反《规范商标申请注册行为若干规定》行为的处罚,1.对违反本规定第三条恶意申请商标注册的申请人的处罚</t>
  </si>
  <si>
    <t>《规范商标申请注册行为若干规定》（2019年10月11日国家市场监督管理总局令第17号令公布，自2019年12月1日起施行）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</si>
  <si>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商标注册申请人</t>
  </si>
  <si>
    <t>对违反《规范商标申请注册行为若干规定》行为的处罚, 2.对违反本规定第四条的商标代理机构的处罚</t>
  </si>
  <si>
    <t>《规范商标申请注册行为若干规定》（2019年10月11日国家市场监督管理总局令第17号令公布，自2019年12月1日起施行）
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
【法律】《中华人民共和国商标法》（1982年8月23日第五届全国人民代表大会常务委员会第二十四次会议通过；2019年4月23日第十三届全国人民代表大会常务委员会第十次会议修正）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</si>
  <si>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对违反《检验检测机构监督管理办法》行为的处罚,1.对检验检测机构未按照国家有关强制性规定的样品管理、仪器设备管理与使用、检验检测规程或者方法、数据传输与保存等要求进行检验检测的行政处罚</t>
  </si>
  <si>
    <t>【规章】《检验检测机构监督管理办法》（ 2021年4月8日国家市场监督管理总局令第39号，自2021年6月1日起施行）
第二十五条第一款第一项“违反本办法第八条第一款规定，进行检验监测的，由县级以上市场监督管理部门责令限期改正；逾期未改正或者改正后仍不符合要求的，处3万元以下罚款”。
第八条 检验检测机构应当按照国家有关强制性规定的样品管理、仪器设备管理与使用、检验检测规程或者方法、数据传输与保存等要求进行检验检测。
检验检测机构与委托人可以对不涉及国家有关强制性规定的检验检测规程或者方法等作出约定。</t>
  </si>
  <si>
    <t>2.对检验检测机构分包检验检测项目，或者应当注明而未注明的行政处罚</t>
  </si>
  <si>
    <t>【规章】《检验检测机构监督管理办法》（ 2021年4月8日国家市场监督管理总局令第39号，自2021年6月1日起施行）
第二十五条第一款第二项“违反本办法第十条规定分包检验检测项目，或者应当注明而未注明的，由县级以上市场监督管理部门责令限期改正；逾期未改正或者改正后仍不符合要求的，处3万元以下罚款”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t>
  </si>
  <si>
    <t>3.对检验检测机构未在检验检测报告上加盖检验检测机构公章或者检验检测专用章，或者未经授权签字人签发或者授权签字人超出其技术能力范围签发的行政处罚</t>
  </si>
  <si>
    <t>【规章】《检验检测机构监督管理办法》（ 2021年4月8日国家市场监督管理总局令第39号，自2021年6月1日起施行）
第二十五条第一款第三项“未在检验检测报告上加盖检验检测机构公章或者检验检测专用章，或者未经授权签字人签发或者授权签字人超出其技术能力范围签发的，由县级以上市场监督管理部门责令限期改正；逾期未改正或者改正后仍不符合要求的，处3万元以下罚款”</t>
  </si>
  <si>
    <t>4.对检验检测机构出具不实检验检测报告的行政处罚</t>
  </si>
  <si>
    <t>【规章】《检验检测机构监督管理办法》（ 2021年4月8日国家市场监督管理总局令第39号，自2021年6月1日起施行）
第二十六条第一款第一项“出具不实检验检测报告的，法律、法规对撤销、吊销、取消检验检测资质或者证书等有行政处罚规定的，依照法律、法规的规定执行；法律、法规未作规定的，由县级以上市场监督管理部门责令限期改正，处3万元罚款”</t>
  </si>
  <si>
    <t>5.对检验检测机构出具虚假检验检测报告的行政处罚</t>
  </si>
  <si>
    <t>【规章】《检验检测机构监督管理办法》（ 2021年4月8日国家市场监督管理总局令第39号，自2021年6月1日起施行）
第二十六条第一款第二项“出具虚假检验检测报告的，法律、法规对撤销、吊销、取消检验检测资质或者证书等有行政处罚规定的，依照法律、法规的规定执行；法律、法规未作规定的，由县级以上市场监督管理部门责令限期改正，处3万元罚款”</t>
  </si>
  <si>
    <t>对违反《中华人民共和国未成年人保护法》行为的处罚,1.对大型的商场、超市、医院、图书馆、博物馆、科技馆、游乐场、车站、码头、机场、旅游景区景点等场所运营单位未设置搜寻走失未成年人安全警报系统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</si>
  <si>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
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t>
  </si>
  <si>
    <t>大型的商场、超市、医院、图书馆、博物馆、科技馆、游乐场、车站、码头、机场、旅游景区景点等场所运营单位</t>
  </si>
  <si>
    <t>2.对在学校、幼儿园周边设置营业性娱乐场所、酒吧、互联网上网服务营业场所等设置不适宜未成年人活动场所等行为的处罚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</si>
  <si>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
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</si>
  <si>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在学校、幼儿园周边设置营业性娱乐场所、酒吧、互联网上网服务营业场所</t>
  </si>
  <si>
    <t>3.对管理者未及时制止任何人在学校、幼儿园和其他未成年人集中活动的公共场所吸烟、饮酒行为的处罚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</si>
  <si>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第五十九条第二款 任何人不得在学校、幼儿园和其他未成年人集中活动的公共场所吸烟、饮酒。
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</si>
  <si>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场所管理者</t>
  </si>
  <si>
    <t>4.对招用未满十六周岁未成年人行为的处罚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</si>
  <si>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t>
  </si>
  <si>
    <t>任何组织或个人</t>
  </si>
  <si>
    <t>5.对未给予未成年人免费或者优惠待遇的行为的处罚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</si>
  <si>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</si>
  <si>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6.对未履行查询义务，或者招用、继续聘用具有相关违法犯罪记录人员的行为的处罚</t>
  </si>
  <si>
    <t>《中华人民共和国未成年人保护法》（1991年9月4日第七届全国人民代表大会常务委员会第二十一次会议通过，自1992年1月1日起施行；2020年10月17日，第十三届全国人民代表大会常务委员会第二十二次会议第二次修订， 自2021年6月1日起施行）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
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</si>
  <si>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密切接触未成年人的单位</t>
  </si>
  <si>
    <t>对违反《辽宁省电梯安全管理条例》行为的处罚,1.对新安装电梯、在用载人电梯未按照规定安装相关设施、装置的行为的处罚</t>
  </si>
  <si>
    <t>《辽宁省电梯安全管理条例》（2020年11月24日辽宁省第十三届人民代表大会常务委员会第二十三次会议通过）</t>
  </si>
  <si>
    <t>电梯安装单位</t>
  </si>
  <si>
    <t>2.对电梯制造单位未履行保修期限内的保修义务和设置技术障碍，影响电梯正常运行和维护保养的行为的处罚</t>
  </si>
  <si>
    <t>3.对电梯使用单位相关违法行为的处罚</t>
  </si>
  <si>
    <t>电梯使用单位</t>
  </si>
  <si>
    <t>4.对电梯维护保养单位未履行维护保养责任的违法行为的处罚</t>
  </si>
  <si>
    <t>5.对开展检测工作的电梯使用单位、维护保养单位和电梯检验、检测机构相关违法行为的处罚</t>
  </si>
  <si>
    <t>开展检测工作的电梯使用单位、维护保养单位和电梯检验、检测机构</t>
  </si>
  <si>
    <t>对违反《医疗广告管理办法》规定的广告主、广告经营者、广告发布者的处罚,对违反《医疗广告管理办法》规定的广告主、广告经营者、广告发布者依据《广告法》、《反不正当竞争法》规定以外的处罚</t>
  </si>
  <si>
    <t>《医疗广告管理办法》（原国家工商总局 原卫生部令第16号，2007.1.1施行）                                                                                                                                                                                                                                                                                                                                                                  第三条 医疗机构发布医疗广告，应当在发布前申请医疗广告审查。未取得《医疗广告审查证明》，不得发布医疗广告。                                                                                                                                                                                                                                                                                                                                                              第五条 非医疗机构不得发布医疗广告，医疗机构不得以内部科室名义发布医疗广告。                                                                                                                                                                                                                                                                                                                                                                                                                              第七条 医疗广告的表现形式不得含有以下情形：
　　（一）涉及医疗技术、诊疗方法、疾病名称、药物的；
　　（二）保证治愈或者隐含保证治愈的；
　　（三）宣传治愈率、有效率等诊疗效果的；
　　（四）淫秽、迷信、荒诞的；
　　（五）贬低他人的；
　　（六）利用患者、卫生技术人员、医学教育科研机构及人员以及其他社会社团、组织的名义、形象作证明的；
　　（七）使用解放军和武警部队名义的；
　　（八）法律、行政法规规定禁止的其他情形。                                                                                                                                                                                                                                                                                                                                                                                                                                                                                                    第二十二条：工商行政管理机关对违反本办法规定的广告主、广告经营者、广告发布者依据《广告法》、《反不正当竞争法》予以处罚，对情节严重，造成严重后果的，可以并处一至六个.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</si>
  <si>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对违反《专利代理条例》行为的处罚,1.对专利代理机构违反《专利代理条例》行为的处罚</t>
  </si>
  <si>
    <t>《专利代理条例》（国务院令第706号，2018年11月6日公布）第二十五条。</t>
  </si>
  <si>
    <t>2.对专利代理师构违反《专利代理条例》行为的处罚</t>
  </si>
  <si>
    <t>《专利代理条例》（国务院令第706号，2018年11月6日公布）第二十六条。</t>
  </si>
  <si>
    <t>3.对擅自开展专利代理业务行为的处罚</t>
  </si>
  <si>
    <t>《专利代理条例》（国务院令第706号，2018年11月6日公布）第二十七条。</t>
  </si>
  <si>
    <t>对违反《中华人民共和国商标法》行为的处罚,1.对国家规定必须使用注册商标的商品，未经核准注册而在市场销售的等行为的处罚</t>
  </si>
  <si>
    <t>《中华人民共和国商标法》
第四十九条。</t>
  </si>
  <si>
    <t>对违反《中华人民共和国药品管理法》行为的处罚,1.对未取得药品生产许可证、药品经营许可证或医疗机构制剂许可证生产、销售药品的处罚</t>
  </si>
  <si>
    <t>《中华人民共和国药品管理法》第一百一十五条。</t>
  </si>
  <si>
    <t>2.对生产、销售假药的处罚</t>
  </si>
  <si>
    <t>《中华人民共和国药品管理法》第一百一十六条。</t>
  </si>
  <si>
    <t>3.对生产、销售劣药的处罚</t>
  </si>
  <si>
    <t>《中华人民共和国药品管理法》第一百一十七条。</t>
  </si>
  <si>
    <t>4.对生产、销售的中药饮片不符合药品标准，尚不影响安全性、有效性的处罚</t>
  </si>
  <si>
    <t>5.对生产、销售假药，或者生产、销售劣药且情节严重的处罚</t>
  </si>
  <si>
    <t>《中华人民共和国药品管理法》第一百一十八条。</t>
  </si>
  <si>
    <t>6.对药品使用单位使用假药、劣药的处罚</t>
  </si>
  <si>
    <t>《中华人民共和国药品管理法》第一百一十九条。</t>
  </si>
  <si>
    <t>7.对知道或者应当知道属于假药、劣药或者本法第124条第1款第1项至第5项规定的药品，而为其提供储存、运输等便利条件的处罚</t>
  </si>
  <si>
    <t>《中华人民共和国药品管理法》第一百二十条。</t>
  </si>
  <si>
    <t>8.对伪造、变造、出租、出借、非法买卖许可证或者药品批准证明文件的处罚</t>
  </si>
  <si>
    <t>《中华人民共和国药品管理法》第一百二十二条。</t>
  </si>
  <si>
    <t>9.对提供虚假的证明、数据、资料、样品或者采取其他手段骗取临床试验许可、药品生产许可、药品经营许可、医疗机构制剂许可或者药品注册等许可的处罚</t>
  </si>
  <si>
    <t>《中华人民共和国药品管理法》第一百二十三条。</t>
  </si>
  <si>
    <t>12.对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</si>
  <si>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《中华人民共和国药品管理法》第一百二十六条。</t>
  </si>
  <si>
    <t>13.对违反本法规定，药品上市许可持有人、药品生产企业、药品经营企业或者医疗机构未从药品上市许可持有人或者具有药品生产、经营资格的企业购进药品的处罚</t>
  </si>
  <si>
    <t>《中华人民共和国药品管理法》第一百二十九条。</t>
  </si>
  <si>
    <t>14.对违反本法规定，药品经营企业购销药品未按照规定进行记录，零售药品未正确说明用法、用量等事项，或者未按照规定调配处方的处罚</t>
  </si>
  <si>
    <t>《中华人民共和国药品管理法》第一百三十条。</t>
  </si>
  <si>
    <t>15.对违反本法规定，医疗机构将其配制的制剂在市场上销售的处罚</t>
  </si>
  <si>
    <t>《中华人民共和国药品管理法》第一百三十三条。</t>
  </si>
  <si>
    <t>16.对药品经营企业未按照规定报告疑似药品不良反应的处罚</t>
  </si>
  <si>
    <t>《中华人民共和国药品管理法》第一百三十四条。</t>
  </si>
  <si>
    <t>17.对医疗机构未按照规定报告疑似药品不良反应的处罚</t>
  </si>
  <si>
    <t>19.对药品检验机构出具虚假检验报告的处罚</t>
  </si>
  <si>
    <t>《中华人民共和国药品管理法》第一百三十八条。</t>
  </si>
  <si>
    <t>20.对药品上市持有人、药品生产企业、药品经营企业或者医疗机构违反本法规定聘用人员的处罚</t>
  </si>
  <si>
    <t>《中华人民共和国药品管理法》第一百四十条。</t>
  </si>
  <si>
    <t>21.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处罚</t>
  </si>
  <si>
    <t>《中华人民共和国药品管理法》第一百四十一条。</t>
  </si>
  <si>
    <t>对违反《中华人民共和国药品管理法实施条例》行为的处罚,1.对未经批准，擅自在城乡集市贸易市场设点销售药品或者在城乡集市贸易市场设点销售的药品超出批准经营的药品范围的处罚</t>
  </si>
  <si>
    <t xml:space="preserve">
《中华人民共和国药品管理法实施条例》（2002年8月4日国务院令第360号，2019年3月2日予以修改）第六十条。</t>
  </si>
  <si>
    <t>2.对未经批准，医疗机构擅自使用其他医疗机构配制的制剂的处罚</t>
  </si>
  <si>
    <t>《中华人民共和国药品管理法实施条例》（2002年8月4日国务院令第360号，2019年3月2日予以修改）第六十一条。</t>
  </si>
  <si>
    <t>3.对个人设置的门诊部、诊所等医疗机构向患者提供的药品超出规定的范围和品种的处罚</t>
  </si>
  <si>
    <t>《中华人民共和国药品管理法实施条例》（2002年8月4日国务院令第360号，2019年3月2日予以修改）第六十二条。</t>
  </si>
  <si>
    <t>4.对使用假药、劣药的处罚</t>
  </si>
  <si>
    <t>《中华人民共和国药品管理法实施条例》（2002年8月4日国务院令第360号，2019年3月2日予以修改）第六十三条。</t>
  </si>
  <si>
    <t>5.对药品包装、标签、说明书违反规定的处罚</t>
  </si>
  <si>
    <t>《中华人民共和国药品管理法实施条例》（2002年8月4日国务院令第360号，2019年3月2日予以修改）第六十八条。</t>
  </si>
  <si>
    <t>6.对药品生产企业、药品经营企业和医疗机构变更药品生产经营许可事项，应当办理变更登记手续而未办理行为的处罚</t>
  </si>
  <si>
    <t>《中华人民共和国药品管理法实施条例》（2002年8月4日国务院令第360号，2019年3月2日予以修改）第六十九条。</t>
  </si>
  <si>
    <t>对违反《麻醉药品和精神药品管理条例》行为的处罚,7.对第二类精神药品零售企业违反规定储存、销售或者销毁第二类精神药品的处罚</t>
  </si>
  <si>
    <t>《麻醉药品和精神药品管理条例》（2005年8月3日国务院令第442号，2016年2月6日国务院第666号令修正）第七十条。</t>
  </si>
  <si>
    <t>8.对违反规定，购买麻醉药品和精神药品的处罚</t>
  </si>
  <si>
    <t>《麻醉药品和精神药品管理条例》（2005年8月3日国务院令第442号，2016年2月6日国务院第666号令修正）第七十一条。</t>
  </si>
  <si>
    <t>9.对违反规定运输麻醉药品和精神药品的处罚</t>
  </si>
  <si>
    <t>《麻醉药品和精神药品管理条例》（2005年8月3日国务院令第442号，2016年2月6日国务院第666号令修正）第七十四条。</t>
  </si>
  <si>
    <t xml:space="preserve">10.对采取欺骗手段取得麻醉药品和精神药品的实验研究、生产、经营、使用资格的处罚 </t>
  </si>
  <si>
    <t>《麻醉药品和精神药品管理条例》（2005年8月3日国务院令第442号，2016年2月6日国务院第666号令修正）第七十五条。</t>
  </si>
  <si>
    <t>12.对定点生产企业、定点批发企业和第二类精神药品零售企业生产、销售假劣麻醉药品和精神药品的处罚</t>
  </si>
  <si>
    <t>《麻醉药品和精神药品管理条例》（2005年8月3日国务院令第442号，2016年2月6日国务院第666号令修正）第七十八条。</t>
  </si>
  <si>
    <t>13.对定点生产企业、定点批发企业和其他单位使用现金进行麻醉药品和精神药品交易的处罚</t>
  </si>
  <si>
    <t>《麻醉药品和精神药品管理条例》（2005年8月3日国务院令第442号，2016年2月6日国务院第666号令修正）第七十九条。</t>
  </si>
  <si>
    <t>14.对发生麻醉药品和精神药品被盗、被抢、丢失案件的单位，违反规定未采取必要的控制措施或者未按规定报告的处罚</t>
  </si>
  <si>
    <t>《麻醉药品和精神药品管理条例》（2005年8月3日国务院令第442号，2016年2月6日国务院第666号令修正）第八十条。</t>
  </si>
  <si>
    <t>15.对依法取得麻醉药品药用原植物种植或者麻醉药品和精神药品实验研究、生产、经营、使用、运输等资格的单位，倒卖、转让、出租、出借、涂改其麻醉药品和精神药品许可证明文件的处罚</t>
  </si>
  <si>
    <t>《麻醉药品和精神药品管理条例》（2005年8月3日国务院令第442号，2016年2月6日国务院第666号令修正）第八十一条。</t>
  </si>
  <si>
    <t>对违反《易制毒化学品管理条例》《药品类易制毒化学品管理办法》行为的处罚,1.对药品类易制毒化学品生产、经营、购买、运输或者进口、出口单位未按规定建立安全管理制度等的处罚</t>
  </si>
  <si>
    <t>《易制毒化学品管理条例》（2005年8月26日国务院令第445号，2018年9月18日国务院令第703号修正）第四十条。</t>
  </si>
  <si>
    <t>2.对药品类易制毒化学品生产企业、经营企业、使用药品类易制毒化学品的药品生产企业和教学科研单位，拒不接受食品药品监督管理部门监督检查的处罚</t>
  </si>
  <si>
    <t>《易制毒化学品管理条例》（2005年8月26日国务院令第445号，2018年9月18日国务院令第703号修正）第四十二条。</t>
  </si>
  <si>
    <t>3.对药品类易制毒化学品生产企业、经营企业、使用药品类易制毒化学品的药品生产企业、教学科研单位，未按规定执行安全管理制度的处罚</t>
  </si>
  <si>
    <t>4.对未按规定报告、备案，或未按规定渠道购销药品类易制毒化学品的处罚</t>
  </si>
  <si>
    <t>《药品类易制毒化学品管理办法》（卫生部令第72号，2010年3月18日颁布）第四十三条。</t>
  </si>
  <si>
    <t>5.对药品类易制毒化学品生产企业、经营企业、使用药品类易制毒化学品的药品生产企业和教学科研单位，拒不接受食品药品监督管理部门监督检查的处罚</t>
  </si>
  <si>
    <t xml:space="preserve">《易制毒化学品管理条例》（2005年8月26日国务院令第445号，2018年9月18日国务院令第703号修正）第四十二条。
</t>
  </si>
  <si>
    <t>《药品类易制毒化学品管理办法》（卫生部令第72号，2010年3月18日颁布）第四十四条。</t>
  </si>
  <si>
    <t>6.对非法生产、经营、购买、运输易制毒化学品的的单位或个人，3年内不予受理许可申请的处罚</t>
  </si>
  <si>
    <t>《药品类易制毒化学品管理办法》（卫生部令第72号，2010年3月18日颁布）第四十五条。</t>
  </si>
  <si>
    <t>对违反《反兴奋剂条例》生产企业擅自生产蛋白同化制剂、肽类激素或药品批发企业擅自经营蛋白同化制剂、肽类激素，药品零售企业擅自经营蛋白同化制剂、肽类激素等的处罚行为的处罚</t>
  </si>
  <si>
    <t>《反兴奋剂条例》（2004年1月13日国务院令第398号，2018年9月18日国务院令第703号修正）第三十八条。</t>
  </si>
  <si>
    <t>对违反《中华人民共和国疫苗管理法》行为的处罚,1.疫苗上市许可持有人或者其他单位违反药品相关质量管理规范的</t>
  </si>
  <si>
    <t>《中华人民共和国疫苗管理法》第八十二条。</t>
  </si>
  <si>
    <t>2.对违反疫苗储存、运输管理规范有关冷链储存、运输要求的处罚</t>
  </si>
  <si>
    <t>《中华人民共和国疫苗管理法》第八十五条。</t>
  </si>
  <si>
    <t>3.对有违反疫苗储存、运输管理规范有关冷链储存、运输要求以外的违反疫苗储存、运输管理规范行为的处罚</t>
  </si>
  <si>
    <t>《中华人民共和国疫苗管理法》第八十六条。</t>
  </si>
  <si>
    <t>【行政法规】《医疗器械监督管理条例》（2014年3月7日国务院令第650号，2017年5月4日国务院令第680号修正）
第六十四条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</si>
  <si>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备案时提供虚假资料的，由县级以上人民政府食品药品监督管理部门向社会公告备案单位和产品名称；情节严重的，直接责任人员5年内不得从事医疗器械生产经营活动。</t>
  </si>
  <si>
    <t>【行政法规】《医疗器械监督管理条例》（2014年3月7日国务院令第650号，2017年5月4日国务院令第680号修正）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【规章】《体外诊断试剂注册管理办法》(国家食品药品监督管理总局令第5号，2014年7月30日颁布)
第八十一条  违反本办法规定，未依法办理第一类体外诊断试剂变更备案或者第二类、第三类体外诊断试剂注册登记事项变更的，按照《医疗器械监督管理条例》有关未备案的情形予以处罚。</t>
  </si>
  <si>
    <t>《体外诊断试剂注册管理办法》(国家食品药品监督管理总局令第5号，2014年7月30日颁布)第七十九条、第八十条</t>
  </si>
  <si>
    <t xml:space="preserve">【行政法规】《医疗器械监督管理条例》（2014年3月7日国务院令第650号，2017年5月4日国务院令第680号修正）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 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t>
  </si>
  <si>
    <t>【行政法规】《医疗器械监督管理条例》（2014年3月7日国务院令第650号，2017年5月4日国务院令第680号修正）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 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t>
  </si>
  <si>
    <t>《体外诊断试剂注册管理办法》(国家食品药品监督管理总局令第5号，2014年7月30日颁布)第七十九条</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</si>
  <si>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t>
  </si>
  <si>
    <t>《体外诊断试剂注册管理办法》(国家食品药品监督管理总局令第5号，2014年7月30日颁布)第八十一条。</t>
  </si>
  <si>
    <t>【行政法规】《医疗器械监督管理条例》（2014年3月7日国务院令第650号，2017年5月4日国务院令第680号修正）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</si>
  <si>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【行政法规】《医疗器械监督管理条例》（2014年3月7日国务院令第650号，2017年5月4日国务院令第680号修正）
第七十一条 违反本条例规定，颁布未取得批准文件的医疗器械广告，未事先核实批准文件的真实性即颁布医疗器械广告，或者颁布广告内容与批准文件不一致的医疗器械广告的，由工商行政管理部门依照有关广告管理的法律、行政法规的规定给予处罚。篡改经批准的医疗器械广告内容的，由原发证部门撤销该医疗器械的广告批准文件，2年内不受理其广告审批申请。颁布虚假医疗器械广告的，由省级以上人民政府食品药品监督管理部门决定暂停销售该医疗器械，并向社会颁布；仍然销售该医疗器械的，由县级以上人民政府食品药品监督管理部门没收违法销售的医疗器械，并处2万元以上5万元以下罚款。</t>
  </si>
  <si>
    <t>对违反《化妆品监督管理条例》行为的处罚</t>
  </si>
  <si>
    <t>《化妆品监督管理条例》（国务院令第727号，2020年6月16日颁布，自2021年1月1日起施行。）第五十九条</t>
  </si>
  <si>
    <t>《化妆品监督管理条例》（国务院令第727号，2020年6月16日颁布，自2021年1月1日起施行。）第六十条</t>
  </si>
  <si>
    <t>《化妆品监督管理条例》（国务院令第727号，2020年6月16日颁布，自2021年1月1日起施行。）第六十一条</t>
  </si>
  <si>
    <t>《化妆品监督管理条例》（国务院令第727号，2020年6月16日颁布，自2021年1月1日起施行。）第六十二条</t>
  </si>
  <si>
    <t>对违反《药品流通监督管理办法》行为的处罚,1.对药品生产、经营企业未按规定留存有关资料、销售凭证的处罚</t>
  </si>
  <si>
    <t>《药品流通监督管理办法》（国家食品药品监督管理局令第26号，2007年1月31日颁布）第三十条。</t>
  </si>
  <si>
    <t>2.对药品生产、经营企业未加强对药品销售人员的管理，并未对其销售行为作出具体规定的处罚</t>
  </si>
  <si>
    <t>《药品流通监督管理办法》（国家食品药品监督管理局令第26号，2007年1月31日颁布）第三十一条。</t>
  </si>
  <si>
    <t>3.对药品生产、经营企业违反规定，在经药品监督管理部门核准的地址以外的场所现货销售药品等的处罚</t>
  </si>
  <si>
    <t>《药品流通监督管理办法》（国家食品药品监督管理局令第26号，2007年1月31日颁布）第三十二条。</t>
  </si>
  <si>
    <t>4.对药品生产、经营企业违反规定，在经药品监督管理部门核准的地址以外的场所储存药品行为的处罚</t>
  </si>
  <si>
    <t>《药品流通监督管理办法》（国家食品药品监督管理局令第26号，2007年1月31日颁布）第三十三条。</t>
  </si>
  <si>
    <t>5.对药品零售企业未按规定开具销售凭证的处罚</t>
  </si>
  <si>
    <t>《药品流通监督管理办法》（国家食品药品监督管理局令第26号，2007年1月31日颁布）第三十四条。</t>
  </si>
  <si>
    <t>6.对药品生产、经营企业知道或者应当知道他人从事无证生产、经营药品行为的，而为其提供药品的处罚</t>
  </si>
  <si>
    <t>《药品流通监督管理办法》(国家食品药品监督管理局令第26号，2007年1月31日颁布)第十三条、第三十五条。</t>
  </si>
  <si>
    <t>7.对药品生产、经营企业为他人以本企业的名义经营药品提供场所，或者资质证明文件，或者票据等便利条件的处罚</t>
  </si>
  <si>
    <t>《药品流通监督管理办法》（国家食品药品监督管理局令第26号，2007年1月31日颁布）第三十六条。</t>
  </si>
  <si>
    <t>8.对药品经营企业购进和销售医疗机构配制的制剂的处罚</t>
  </si>
  <si>
    <t>《药品流通监督管理办法》（国家食品药品监督管理局令第26号，2007年1月31日颁布）第三十七条。</t>
  </si>
  <si>
    <t>9.对药品零售企业未按规定凭处方销售处方药的处罚</t>
  </si>
  <si>
    <t>《药品流通监督管理办法》(国家食品药品监督管理局令第26号，2007年1月31日颁布)第十八条、第三十八条。</t>
  </si>
  <si>
    <t>10.对药品零售企业在执业药师或者其他依法经过资格认定的药学技术人员不在岗时销售处方药或者甲类非处方药的处罚</t>
  </si>
  <si>
    <t>11.对药品生产、经营企业以搭售、买药品赠药品、买商品赠药品等方式向公众赠送处方药或者甲类非处方药的处罚</t>
  </si>
  <si>
    <t>《药品流通监督管理办法》(国家食品药品监督管理局令第26号，2007年1月31日颁布)第二十条、第四十条。</t>
  </si>
  <si>
    <t>12.对非法收购药品行为的处罚</t>
  </si>
  <si>
    <t>《药品流通监督管理办法》（国家食品药品监督管理局令第26号，2007年1月31日颁布）第四十三条。</t>
  </si>
  <si>
    <t>对违反《化妆品标识管理规定》行为的处罚,1.对化妆品标识未标注化妆品名称或者标注名称不符合规定要求等的处罚</t>
  </si>
  <si>
    <t>《化妆品标识管理规定》(国家质量监督检验检疫总局令第100号，2007年8月27日颁布)第六条、第七条、第二十四。</t>
  </si>
  <si>
    <t>2.对化妆品标识未依法标注化妆品实际生产加工地或者生产者名称、地址的处罚</t>
  </si>
  <si>
    <t xml:space="preserve">《中华人民共和国产品质量法》第五十三条。
</t>
  </si>
  <si>
    <t>《化妆品标识管理规定》(国家质量监督检验检疫总局令第100号，2007年8月27日颁布)第八条、第九条、第二十五条。</t>
  </si>
  <si>
    <t>3.对化妆品标识未清晰地标注化妆品的生产日期和保质期或者生产批号和限期使用日期，未按规定增加使用说明或标注注意事项、中文警示说明等的处罚</t>
  </si>
  <si>
    <t>《中华人民共和国产品质量法》第五十四条；</t>
  </si>
  <si>
    <t xml:space="preserve">
《化妆品标识管理规定》(国家质量监督检验检疫总局令第100号，2007年8月27日颁布)第十条、第十五条、第二十六条。</t>
  </si>
  <si>
    <t>4.对未按规定标注化妆品净含量的处罚</t>
  </si>
  <si>
    <t>《定量包装商品计量监督管理办法》(国家质量监督检验检疫总局令第75号，2005年5月30日颁布)第十七条；
《化妆品标识管理规定》(国家质量监督检验检疫总局令第100号，2007年8月27日颁布)第十一条、第二十七条。</t>
  </si>
  <si>
    <t>5.对化妆品标识未标注全成分表，标注方法和要求不符合相应标准规定的处罚</t>
  </si>
  <si>
    <t>《化妆品标识管理规定》(国家质量监督检验检疫总局令第100号，2007年8月27日颁布)第十二条。</t>
  </si>
  <si>
    <t>6.对未标注产品标准号或者未标注质量检验合格证明的处罚</t>
  </si>
  <si>
    <t>《化妆品标识管理规定》(国家质量监督检验检疫总局令第100号，2007年8月27日颁布)第十三条、第二十九条。</t>
  </si>
  <si>
    <t>7.对化妆品标识未依法标注生产许可证标志和编号的处罚</t>
  </si>
  <si>
    <t>【行政法规】《中华人民共和国工业产品生产许可证管理条例》(国务院令第440号，2005年7月9日颁布)第四十七条。</t>
  </si>
  <si>
    <t>《化妆品标识管理规定》(国家质量监督检验检疫总局令第100号，2007年8月27日颁布)第十四条、第三十条。</t>
  </si>
  <si>
    <t>8.对化妆品标识标注夸大功能、虚假宣传、贬低同类产品的内容等的处罚</t>
  </si>
  <si>
    <t>《化妆品标识管理规定》(国家质量监督检验检疫总局令第100号，2007年8月27日颁布)第十六条、第三十一条。</t>
  </si>
  <si>
    <t>9.对化妆品标识与化妆品包装物（容器）分离等的处罚</t>
  </si>
  <si>
    <t>《化妆品标识管理规定》(国家质量监督检验检疫总局令第100号，2007年8月27日颁布)第十七条、第十八条、第三十二条。</t>
  </si>
  <si>
    <t>10.对化妆品标识未按规定使用规范中文等的处罚</t>
  </si>
  <si>
    <t>《化妆品标识管理规定》(国家质量监督检验检疫总局令第100号，2007年8月27日颁布)第二十一条、第二十二条、第三十三条。</t>
  </si>
  <si>
    <t>11.对化妆品标识利用字体大小、色差或者暗示性的语言、图形、符号误导消费者，擅自涂改化妆品标识中的化妆品名称、生产日期和保质期或者生产批号和限期使用日期的处罚</t>
  </si>
  <si>
    <t>《化妆品标识管理规定》(国家质量监督检验检疫总局令第100号，2007年8月27日颁布)第二十三条、第三十四条。</t>
  </si>
  <si>
    <t>《医疗器械监督管理条例》（2000年1月4日国务院令第276号，2020年12月21日国务院修订通过,2021年6月1日实施）第九十九条。</t>
  </si>
  <si>
    <t>《医疗器械监督管理条例》（2000年1月4日国务院令第276号，2020年12月21日国务院修订通过,2021年6月1日实施）第一百条。</t>
  </si>
  <si>
    <t>对违反《医疗器械经营监督管理办法》行为的处罚</t>
  </si>
  <si>
    <t>《医疗器械经营监督管理办法》(国家食品药品监督管理总局令第8号，2014年7月30日颁布)第五十三条。</t>
  </si>
  <si>
    <t>《医疗器械经营监督管理办法》(国家食品药品监督管理总局令第8号，2014年7月30日颁布)第五十四条。</t>
  </si>
  <si>
    <t>《医疗器械经营监督管理办法》(国家食品药品监督管理总局令第8号，2014年7月30日颁布)第五十五条。</t>
  </si>
  <si>
    <t>《医疗器械经营监督管理办法》(国家食品药品监督管理总局令第8号，2014年7月30日颁布)第五十六条。</t>
  </si>
  <si>
    <t>《医疗器械经营监督管理办法》(国家食品药品监督管理总局令第8号，2014年7月30日颁布)第五十九条。</t>
  </si>
  <si>
    <t>《医疗器械经营监督管理办法》(国家食品药品监督管理总局令第8号，2014年7月30日颁布)第六十条。</t>
  </si>
  <si>
    <t>《医疗器械经营监督管理办法》(国家食品药品监督管理总局令第8号，2014年7月30日颁布)第六十一条。</t>
  </si>
  <si>
    <t>对违反《医疗器械不良事件监测和再评价管理办法》的处罚</t>
  </si>
  <si>
    <t>【规章】《医疗器械不良事件监测和再评价管理办法》(国家市场监督管理总局令第1号，2019年1月1日施行)
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t>
  </si>
  <si>
    <t>2.医疗器械经营企业、使用单位未主动收集并按照时限要求报告医疗器械不良事件等的处罚</t>
  </si>
  <si>
    <t>【规章】《医疗器械不良事件监测和再评价管理办法》(国家市场监督管理总局令第1号，2019年1月1日施行)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t>
  </si>
  <si>
    <t>3.持有人未按照要求开展再评价、隐匿再评价结果、应当提出注销申请而未提出的处罚</t>
  </si>
  <si>
    <t>【规章】《医疗器械不良事件监测和再评价管理办法》(国家市场监督管理总局令第1号，2019年1月1日施行)
第七十二条 持有人未按照要求开展再评价、隐匿再评价结果、应当提出注销申请而未提出的，由省级以上药品监督管理部门责令改正，给予警告，可以并处1万元以上3万元以下罚款。</t>
  </si>
  <si>
    <t>4.持有人未按照规定建立医疗器械不良事件监测和再评价工作制度等的处罚</t>
  </si>
  <si>
    <t>【规章】《医疗器械不良事件监测和再评价管理办法》(国家市场监督管理总局令第1号，2018年8月13日颁布)
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</si>
  <si>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5.医疗器械经营企业、使用单位未按照要求建立医疗器械不良事件监测工作制度等的处罚</t>
  </si>
  <si>
    <t>【规章】《医疗器械不良事件监测和再评价管理办法》(国家市场监督管理总局令第1号，2019年1月1日施行)
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</si>
  <si>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对违反《医疗机构制剂配制监督管理办法》（试行）行为的处罚
1.对未经批准擅自委托或者接受委托配制制剂的处罚</t>
  </si>
  <si>
    <t>《医疗机构制剂配制监督管理办法》（试行）（国家食品药品监督管理局令第18号，2005年4月14日颁布）第五十一条。</t>
  </si>
  <si>
    <t>对违反《野生药材资源保护管理条例》行为的处罚,1.对采猎一级保护野生药材物种、未按照批准计划采猎二、三级保护野生药材物种等的处罚</t>
  </si>
  <si>
    <t>《野生药材资源保护管理条例》（国发[1987]第96号，1987年10月30日颁布）第六条、第七条、第八条、第九条、第十八。</t>
  </si>
  <si>
    <t>对违反《野生药材资源保护管理条例》行为的处罚
2.对未经批准进入野生药材资源保护区从事科研、教学、旅游等活动的处罚</t>
  </si>
  <si>
    <t>《野生药材资源保护管理条例》（国发[1987]第96号，1987年10月30日颁布）第十二条、第十九条。</t>
  </si>
  <si>
    <t>对违反《药品不良反应报告和监测管理办法》行为的处罚
1.对药品生产企业违反不良反应报告和监测管理规定的处罚</t>
  </si>
  <si>
    <t>《药品不良反应报告和监测管理办法》(卫生部令第81号，2011年5月4日颁布)第五十八条。</t>
  </si>
  <si>
    <t>对违反《药品不良反应报告和监测管理办法》行为的处罚
2.对药品经营企业违反不良反应报告和监测管理规定的处罚</t>
  </si>
  <si>
    <t>《药品不良反应报告和监测管理办法》(卫生部令第81号，2011年5月4日颁布)第五十九条。</t>
  </si>
  <si>
    <t>对违反《医疗器械经营监督管理办法》行为的处罚
1.对伪造、变造、买卖、出租、出借医疗器械经营备案凭证的处罚</t>
  </si>
  <si>
    <t>《医疗器械经营监督管理办法》(国家食品药品监督管理总局令第8号，2014年7月30日颁布)第五十七条。</t>
  </si>
  <si>
    <t>对违反《医疗器械经营监督管理办法》行为的处罚
2.对医疗器械经营未按规定备案或者备案时提供虚假资料的的处罚</t>
  </si>
  <si>
    <t>《医疗器械经营监督管理办法》(国家食品药品监督管理总局令第8号，2014年7月30日颁布)第五十八条。</t>
  </si>
  <si>
    <t>对违反《辽宁省医疗机构药品和医疗器械使用监督管理办法》行为的处罚
1.对医疗机构未建立药械管理制度等的处罚</t>
  </si>
  <si>
    <t>《辽宁省医疗机构药品和医疗器械使用监督管理办法》（省政府令第197号，2006年11月14日颁布）第三十一条。</t>
  </si>
  <si>
    <t>2.对医疗机构对患者调配、使用超过有效期的药品的处罚</t>
  </si>
  <si>
    <t>《辽宁省医疗机构药品和医疗器械使用监督管理办法》（省政府令第197号，2006年11月14日颁布）第三十二条。</t>
  </si>
  <si>
    <t>3.对医疗机构采购和使用过期或者失效的医疗器械的处罚</t>
  </si>
  <si>
    <t>《辽宁省医疗机构药品和医疗器械使用监督管理办法》（省政府令第197号，2006年11月14日颁布）第三十三条。</t>
  </si>
  <si>
    <t>4.对医疗机构超出依法核定的诊疗科目或者服务范围向患者调配药品从中牟利等的处罚</t>
  </si>
  <si>
    <t>《辽宁省医疗机构药品和医疗器械使用监督管理办法》（省政府令第197号，2006年11月14日颁布）第三十四条。</t>
  </si>
  <si>
    <t>5.对医疗机构以营利为目的将其失效的第二类、第三类医疗器械转手出售给其他医疗机构的处罚</t>
  </si>
  <si>
    <t>《辽宁省医疗机构药品和医疗器械使用监督管理办法》（省政府令第197号，2006年11月14日颁布）第三十五条。</t>
  </si>
  <si>
    <t>6.对医疗机构从不具有生产或者批发经营许可证的企业采购药品的处罚</t>
  </si>
  <si>
    <t>《辽宁省医疗机构药品和医疗器械使用监督管理办法》（省政府令第197号，2006年11月14日颁布）第三十六条。</t>
  </si>
  <si>
    <t>对违反《医疗器械使用质量监督管理办法》行为的处罚
1.对使用不符合强制性标准或者不符合经注册或者备案的产品技术要求或者无合格证明文件、过期、失效、淘汰的医疗器械的处罚</t>
  </si>
  <si>
    <t>【行政法规】《医疗器械监督管理条例》（2014年3月7日国务院令第650号，2017年5月4日国务院令第680号修正）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【规章】《医疗器械使用质量监督管理办法》(国家食品药品监督管理总局令第18号，2015年9月29日颁布)
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t>
  </si>
  <si>
    <t>2.对未按照医疗器械产品说明书和标签标示要求贮存医疗器械或者转让或者捐赠过期、失效、淘汰、检验不合格的在用医疗器械的处罚</t>
  </si>
  <si>
    <t xml:space="preserve">【行政法规】《医疗器械监督管理条例》（2014年3月7日国务院令第650号，2017年5月4日国务院令第680号修正）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【规章】《医疗器械使用质量监督管理办法》(国家食品药品监督管理总局令第18号，2015年9月29日颁布)
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t>
  </si>
  <si>
    <t>3.对未建立并执行医疗器械进货查验制度，未查验供货者的资质，或者未真实、完整、准确地记录进货查验情况或者未按照产品说明书的要求进行定期检查、检验、校准、保养、维护并记录或者发现使用的医疗器械存在安全隐患未立即停止使用、通知检修，或者继续使用经检修仍不能达到使用安全标准的医疗器械或者未妥善保存购入第三类医疗器械的原始资料或者未按规定建立和保存植入和介入类医疗器械使用记录的处罚。</t>
  </si>
  <si>
    <t>【行政法规】《医疗器械监督管理条例》（2014年3月7日国务院令第650号，2017年5月4日国务院令第680号修正）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【规章】《医疗器械使用质量监督管理办法》(国家食品药品监督管理总局令第18号，2015年9月29日颁布)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t>
  </si>
  <si>
    <t>4.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</si>
  <si>
    <t>【规章】《医疗器械使用质量监督管理办法》(国家食品药品监督管理总局令第18号，2016年2月1日施行)
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</si>
  <si>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5.对未按要求提供维护维修服务，或者未按要求提供维护维修所必需的材料和信息的处罚</t>
  </si>
  <si>
    <t>【规章】《医疗器械使用质量监督管理办法》(国家食品药品监督管理总局令第18号，2016年2月1日施行)
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</si>
  <si>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6.对医疗器械使用单位、生产经营企业和维修服务机构等不配合食品药品监督管理部门的监督检查，或者拒绝、隐瞒、不如实提供有关情况和资料的处罚</t>
  </si>
  <si>
    <t>【规章】《医疗器械使用质量监督管理办法》(国家食品药品监督管理总局令第18号，2016年2月1日施行)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</si>
  <si>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b/>
        <sz val="9"/>
        <color theme="1"/>
        <rFont val="宋体"/>
        <charset val="134"/>
        <scheme val="minor"/>
      </rPr>
      <t>对违反《医疗器械使用质量监督管理办法》行为的处罚</t>
    </r>
    <r>
      <rPr>
        <sz val="9"/>
        <color theme="1"/>
        <rFont val="宋体"/>
        <charset val="134"/>
        <scheme val="minor"/>
      </rPr>
      <t xml:space="preserve">
1.对未按规定配备与其规模相适应的医疗器械质量管理机构或者质量管理人员，或者未按规定建立覆盖质量管理全过程的使用质量管理制度或者未按规定由指定的部门或者人员统一采购医疗器械或者购进、使用未备案的第一类医疗器械，或者从未备案的经营企业购进第二类医疗器械或者贮存医疗器械的场所、设施及条件与医疗器械品种、数量不相适应的，或者未按照贮存条件、医疗器械有效期限等要求对贮存的医疗器械进行定期检查并记录或者未按规定建立、执行医疗器械使用前质量检查制度或者未按规定索取、保存医疗器械维护维修相关记录或者未按规定对本单位从事医疗器械维护维修的相关技术人员进行培训考核、建立培训档案或者未按规定对其医疗器械质量管理工作进行自查、形成自查报告的处罚。</t>
    </r>
  </si>
  <si>
    <t>《医疗器械使用质量监督管理办法》(国家食品药品监督管理总局令第18号，2016年2月1日施行)第三十条。</t>
  </si>
  <si>
    <t>对违反《医疗器械使用质量监督管理办法》行为的处罚,2.对未按要求提供维护维修服务，或者未按要求提供维护维修所必需的材料和信息的处罚</t>
  </si>
  <si>
    <t>《医疗器械使用质量监督管理办法》(国家食品药品监督管理总局令第18号，2016年2月1日施行)第三十一条。</t>
  </si>
  <si>
    <t>对违反《医疗器械使用质量监督管理办法》行为的处罚
3.对医疗器械使用单位、生产经营企业和维修服务机构等不配合食品药品监督管理部门的监督检查，或者拒绝、隐瞒、不如实提供有关情况和资料的处罚</t>
  </si>
  <si>
    <t>《医疗器械使用质量监督管理办法》(国家食品药品监督管理总局令第18号，2016年2月1日施行)第三十二条。</t>
  </si>
  <si>
    <t>对违反《医疗器械网络销售监督管理办法》的处罚
1.违反本办法规定，未取得医疗器械经营许可从事网络第三类医疗器械销售的和未取得第二类医疗器械经营备案凭证从事网络第二类医疗器械销售的处罚</t>
  </si>
  <si>
    <t>《医疗器械网络销售监督管理办法》(国家食品药品监督管理总局令第38号，2018年3月1日施行)第三十八条。</t>
  </si>
  <si>
    <t>2.从事医疗器械网络销售的企业未按照本办法规定备案的处罚</t>
  </si>
  <si>
    <t>《医疗器械网络销售监督管理办法》(国家食品药品监督管理总局令第38号，2018年3月1日施行)第三十九条。</t>
  </si>
  <si>
    <t>3.从事医疗器械网络销售的企业未按照本办法要求展示医疗器械生产经营许可证或者备案凭证、医疗器械注册证或者备案凭证等的处罚</t>
  </si>
  <si>
    <t>《医疗器械网络销售监督管理办法》(国家食品药品监督管理总局令第38号，2018年3月1日施行)第四十条。</t>
  </si>
  <si>
    <t>4.从事医疗器械网络销售的企业备案信息发生变化，未按规定变更等的处罚</t>
  </si>
  <si>
    <t>《医疗器械网络销售监督管理办法》(国家食品药品监督管理总局令第38号，2018年3月1日施行)第四十一条。</t>
  </si>
  <si>
    <t>5.从事医疗器械网络销售的企业、医疗器械网络交易服务第三方平台条件发生变化，不再满足规定要求等的处罚</t>
  </si>
  <si>
    <t>《医疗器械网络销售监督管理办法》(国家食品药品监督管理总局令第38号，2018年3月1日施行)第四十三条。</t>
  </si>
  <si>
    <t>6.从事医疗器械网络销售的企业超出经营范围销售等的处罚</t>
  </si>
  <si>
    <t>《医疗器械网络销售监督管理办法》(国家食品药品监督管理总局令第38号，2018年3月1日施行)第四十四条。</t>
  </si>
  <si>
    <t>对违反《医疗器械网络销售监督管理办法》的处罚
 1.违反本办法规定，未取得医疗器械经营许可从事网络第三类医疗器械销售的和未取得第二类医疗器械经营备案凭证从事网络第二类医疗器械销售的处罚</t>
  </si>
  <si>
    <t>【规章】《医疗器械网络销售监督管理办法》(国家食品药品监督管理总局令第38号，2018年3月1日施行)
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t>
  </si>
  <si>
    <t>【规章】《医疗器械网络销售监督管理办法》(国家食品药品监督管理总局令第38号，2018年3月1日施行)
第三十九条 从事医疗器械网络销售的企业未按照本办法规定备案的，由县级以上地方食品药品监督管理部门责令限期改正，给予警告；拒不改正的，向社会公告，处1万元以下罚款。</t>
  </si>
  <si>
    <t>【规章】《医疗器械网络销售监督管理办法》(国家食品药品监督管理总局令第38号，2018年3月1日施行)
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</si>
  <si>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【规章】《医疗器械网络销售监督管理办法》(国家食品药品监督管理总局令第38号，2018年3月1日施行)
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</si>
  <si>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【规章】《医疗器械网络销售监督管理办法》(国家食品药品监督管理总局令第38号，2018年3月1日施行)
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</si>
  <si>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【规章】《医疗器械网络销售监督管理办法》(国家食品药品监督管理总局令第38号，2018年3月1日施行)
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</si>
  <si>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7.从事医疗器械网络销售的企业未按照医疗器械说明书和标签标示要求运输、贮存医疗器械的处罚</t>
  </si>
  <si>
    <t>【行政法规】《医疗器械监督管理条例》（2000年1月4日国务院令第276号,2017年5月4日修正）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【规章】《医疗器械网络销售监督管理办法》(国家食品药品监督管理总局令第38号，2018年3月1日施行)
第四十五条 从事医疗器械网络销售的企业未按照医疗器械说明书和标签标示要求运输、贮存医疗器械的，依照《医疗器械监督管理条例》第六十七条的规定予以处罚。</t>
  </si>
  <si>
    <t>对违反《医疗器械召回管理办法》的处罚
1.医疗器械生产企业违反本办法规定，拒绝召回医疗器械的处罚</t>
  </si>
  <si>
    <t>【行政法规】《医疗器械监督管理条例》（2000年1月4日国务院令第276号,2017年5月4日修正）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【规章】《医疗器械召回管理办法》(国家食品药品监督管理总局令第29号，2017年5月1日施行)
第二十四条　食品药品监督管理部门经过调查评估，认为医疗器械生产企业应当召回存在缺陷的医疗器械产品而未主动召回的，应当责令医疗器械生产企业召回医疗器械。
责令召回的决定可以由医疗器械生产企业所在地省、自治区、直辖市食品药品监督管理部门作出，也可以由批准该医疗器械注册或者办理备案的食品药品监督管理部门作出。作出该决定的食品药品监督管理部门，应当在其网站向社会公布责令召回信息。
医疗器械生产企业应当按照食品药品监督管理部门的要求进行召回，并按本办法第十四条第二款的规定向社会公布产品召回信息。
必要时，食品药品监督管理部门可以要求医疗器械生产企业、经营企业和使用单位立即暂停生产、销售和使用，并告知使用者立即暂停使用该缺陷产品。
第二十九条　医疗器械生产企业违反本办法第二十四条规定，拒绝召回医疗器械的，依据《医疗器械监督管理条例》第六十六条的规定进行处理。</t>
  </si>
  <si>
    <t>《医疗器械召回管理办法》(国家食品药品监督管理总局令第29号，2017年5月1日施行)第二十四条。</t>
  </si>
  <si>
    <t>2.未按照本办法规定建立医疗器械召回管理制度等的处罚</t>
  </si>
  <si>
    <t>【规章】《医疗器械召回管理办法》(国家食品药品监督管理总局令第29号，2017年5月1日施行)
第三十一条　医疗器械生产企业有下列情形之一的，予以警告，责令限期改正；逾期未改正的，处3万元以下罚款：
(一)未按照本办法规定建立医疗器械召回管理制度的；
(二)拒绝配合食品药品监督管理部门开展调查的；
(三)未按照本办法规定提交医疗器械召回事件报告表、调查评估报告和召回计划、医疗器械召回计划实施情况和总结评估报告的；
(四)变更召回计划，未报食品药品监督管理部门备案的。</t>
  </si>
  <si>
    <t>3.医疗器械经营企业、使用单位发现其经营、使用的医疗器械可能为缺陷产品的，未立即暂停销售或者使用该医疗器械，未及时通知医疗器械生产企业或者供货商，并未向所在地省、自治区、直辖市食品药品监督管理部门报告；使用单位为医疗机构的，还未同时向所在地省、自治区、直辖市卫生行政部门报告的处罚</t>
  </si>
  <si>
    <t>【规章】《医疗器械召回管理办法》(国家食品药品监督管理总局令第29号，2017年5月1日施行)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</si>
  <si>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4.医疗器械经营企业、使用单位拒绝配合有关医疗器械缺陷调查、拒绝协助医疗器械生产企业召回医疗器械的处罚</t>
  </si>
  <si>
    <t>【规章】《医疗器械召回管理办法》(国家食品药品监督管理总局令第29号，2017年5月1日施行)
第三十三条　医疗器械经营企业、使用单位拒绝配合有关医疗器械缺陷调查、拒绝协助医疗器械生产企业召回医疗器械的，予以警告，责令限期改正；逾期拒不改正的，处3万元以下罚款。</t>
  </si>
  <si>
    <t>对违反《医疗器械不良事件监测和再评价管理办法》的处罚
1.医疗器械经营企业、使用单位未主动收集并按照时限要求报告医疗器械不良事件等的处罚</t>
  </si>
  <si>
    <t>《医疗器械不良事件监测和再评价管理办法》(国家市场监督管理总局令第1号，2019年1月1日施行)第七十一条</t>
  </si>
  <si>
    <t>对违反《医疗器械不良事件监测和再评价管理办法》的处罚
2.医疗器械经营企业、使用单位未按照要求建立医疗器械不良事件监测工作制度等的处罚</t>
  </si>
  <si>
    <t>《医疗器械不良事件监测和再评价管理办法》(国家市场监督管理总局令第1号，2019年1月1日施行)第七十四条。</t>
  </si>
  <si>
    <t>对违反《药品经营和使用质量监督管理办法》行为的处罚</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</si>
  <si>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　</t>
  </si>
  <si>
    <t>对到期不缴纳罚款加处罚款</t>
  </si>
  <si>
    <t>《中华人民共和国行政处罚法》（1996年3月17日第八届全国人民代表大会第四次会议通过；2021年1月22日第十三届全国人民代表大会常务委员会第二十五次会议修订，2021年7月15日施行）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
行政机关批准延期、分期缴纳罚款的，申请人民法院强制执行的期限，自暂缓或者分期缴纳罚款期限结束之日起计算。</t>
  </si>
  <si>
    <t>公民、法人或其他组织的财物</t>
  </si>
  <si>
    <t>查封与涉嫌违法行为有关的财物、物品</t>
  </si>
  <si>
    <t>《中华人民共和国商标法》（1982年8月23日第五届全国人民代表大会常务委员会第二十四次会议通过；2019年4月23日第十三届全国人民代表大会常务委员会第十次会议修正）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
【行政法规】《无证无照经营查处办法》(2017年8月6日中华人民共和国国务院令第684号公布　自2017年10月1日起施行)
 第十一条第二款  对涉嫌从事无照经营的场所，可以予以查封；对涉嫌用于无照经营的工具、设备、原材料、产品（商品）等物品，可以予以查封、扣押。
对涉嫌无证经营进行查处，依照相关法律、法规的规定采取措施。
【行政法规】《奥林匹克标志保护条例》（2002年2月4日中华人民共和国国务院令第345号公布，2018年6月28日中华人民共和国国务院令第699号修订，自2018年7月31日起施行）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【行政法规】《世界博览会标志保护条例》（2004年10月20日中华人民共和国国务院令第422号公布，自2004年12月1日起施行）
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
【行政法规】《军服管理条例》（2009年1月13日中华人民共和国国务院、中华人民共和国中央军事委员会令第547号公布，自2009年3月1日起施行）
第十二条第二款  工商行政管理部门发现涉嫌非法生产、销售军服或者军服仿制品的行为时，可以查封、扣押涉嫌物品。</t>
  </si>
  <si>
    <t>查封与涉嫌违法行为有关的经营场所</t>
  </si>
  <si>
    <t>《禁止传销条例》（2005年8月23日中华人民共和国国务院令第444号公布，自2005年11月1日实施）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</si>
  <si>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扣押与涉嫌违法行为有关的资料、材料</t>
  </si>
  <si>
    <t xml:space="preserve">《禁止传销条例》（2005年8月23日中华人民共和国国务院令第444号公布，自2005年11月1日实施）
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
【行政法规】《直销管理条例》（国务院令第444号，自2005年11月1日实施。根据2017年3月1日《国务院关于修改和废止部分行政法规的决定》修订）
第三十五条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
工商行政管理部门依照前款规定进行现场检查时，检查人员不得少于２人，并应当出示合法证件；实施查封、扣押的，必须经县级以上工商行政管理部门主要负责人批准。 </t>
  </si>
  <si>
    <t>对当事人逃逸或者所有权人不明的涉嫌走私货物、物品和运输工具的处理</t>
  </si>
  <si>
    <t>《辽宁省反走私综合治理条例》(辽宁省第十二届人民代表大会常务委员会第二十次会议于2015年7月30日审议通过，自2015年10月1日起施行)
第十七条  对当事人逃逸或者所有权人不明的涉嫌走私货物、物品和运输工具，行政管理部门应当在当地主要媒体和省人民政府反走私综合治理工作机构网站发布认领公告，公告期为两个月。公告期满无人认领的，按照有关法律、法规和规章的规定处理，所得款项上缴同级财政。
前款货物、物品中的危险品或者鲜活、易腐、易失效等不宜长期保存的货物、物品，行政管理部门可以依法先行处理。
当事人或者所有权人在公告期间持相关合法证明认领货物、物品和运输工具的，行政管理部门应当及时退还相关货物、物品和运输工具。对于先行处理的货物、物品，应当及时退还所得款项。
法律、法规另有规定的，从其规定。</t>
  </si>
  <si>
    <t>进口不符合强制性标准产品的封存和未经认证的产品或者不符合认证要求的产品强制措施</t>
  </si>
  <si>
    <t>《中华人民共和国标准化法实施条例》（1990年4月6日中华人民共和国国务院令第53号公布并施行）
第三十三条生产不符合强制性标准的产品的，应当责令其停止生产，并没收产品，监督销毁或作必要技术处理；处以该批产品货值金额百分之二十至百分之五十的罚款；对有关责任者处以五千元以下罚款。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售出的商品，监督销毁或作必要技术处理；没收违法所得；处以该批商品货值金额百分之十至百分之二十的罚款；对有关责任者处以五千元以下罚款。
进口不符合强制性标准的产品的，应当封存并没收该产品，监督销毁或作必要技术处理；处以进口产品货值金额百分之二十至百分之五十的罚款；对有关责任者给予行政处分，并可处以五千元以下罚款。
本条规定的责令停止生产、行政处分，由有关行政主管部门决定；其他行政处罚由标准化行政主管部门和工商行政管理部门依据职权决定。</t>
  </si>
  <si>
    <t>对不符合法定要求的产品，违法使用的原料、辅料、添加剂、农业投入品以及用于违法生产的工具、设备等的查封、扣押</t>
  </si>
  <si>
    <t>《强制性产品认证管理规定》（2009年7月3日国家质量监督检验检疫总局令第117号公布 根据2022年9月29日国家市场监督管理总局令第61号修订）第三十八条 县级以上地方市场监督管理部门进行强制性产品认证监督检查时，可以依法进入生产经营场所实施现场检查，查阅、复制有关合同、票据、账簿以及其他资料，查封、扣押未经认证的产品或者不符合认证要求的产品。</t>
  </si>
  <si>
    <t>对可能导致食品安全事故的食品及原料、工具、设备、设施等封存</t>
  </si>
  <si>
    <t>《中华人民共和国食品安全法》（2009年2月28日第十一届全国人民代表大会常务委员会第七次会议通过；2021年4月29日第十三届全国人民代表大会常务委员会第二十八次会议修改 ）。
第一百零五条　县级以上人民政府食品安全监督管理部门接到食品安全事故的报告后，应当立即会同同级卫生行政、质量监督、农业行政等部门进行调查处理，并采取下列措施，防止或者减轻社会危害：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【行政法规】《中华人民共和国食品安全法实施条例》（2009年7月20日中华人民共和国国务院令第557号公布；2019年3月26日国务院第42次常务会议修订通过)
第五十六条　发生食品安全事故的单位应当对导致或者可能导致食品安全事故的食品及原料、工具、设备、设施等，立即采取封存等控制措施。</t>
  </si>
  <si>
    <t>对有证据证明不符合食品安全标准或者有证据证明存在安全隐患以及用于违法生产经营的食品、食品添加剂、食品相关产品的查封、扣押；对违法从事食品生产经营活动场所的查封</t>
  </si>
  <si>
    <t>《中华人民共和国食品安全法》（2009年2月28日第十一届全国人民代表大会常务委员会第七次会议通过；根据2021年4月29日第十三届全国人民代表大会常务委员会第二十八次会议修改）
第一百一十条　县级以上人民政府食品安全监督管理部门履行食品安全监督管理职责，有权采取下列措施，对生产经营者遵守本法的情况进行监督检查：
（一）进入生产经营场所实施现场检查；
（二）对生产经营的食品进行抽样检验；
（三）查阅、复制有关合同、票据、账簿以及其他有关资料；
（四）查封、扣押有证据证明不符合食品安全标准的食品，违法使用的食品原料、食品添加剂、食品相关产品，以及用于违法生产经营或者被污染的工具、设备；
（五）查封违法从事食品生产经营活动的场所。
【行政法规】《乳品质量安全监督管理条例》（国务院令第536号，2008年10月9日颁布） 
 第四十七条 畜牧兽医、质量监督、工商行政管理等部门在依据各自职责进行监督检查时，行使下列职权：
（一）实施现场检查；
（二）向有关人员调查、了解有关情况；
（三）查阅、复制有关合同、票据、账簿、检验报告等资料
（四）查封、扣押有证据证明不符合乳品质量安全国家标准的乳品以及违法使用的生鲜乳、辅料、添加剂；
（五）查封涉嫌违法从事乳品生产经营活动的场所，扣押用于违法生产经营的工具、设备；
（六）法律、行政法规规定的其他职权。
【行政法规】《国务院关于加强食品等产品安全监督管理的特别规定》（国务院令第503号，2007年7月26日颁布）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t>
  </si>
  <si>
    <t>对食品等产品及场所采取强制措施</t>
  </si>
  <si>
    <t>《中华人民共和国食品安全法》（2009年2月28日第十一届全国人民代表大会常务委员会第七次会议通过；根据2021年4月29日第十三届全国人民代表大会常务委员会第二十八次会议修改 ）。
第一百一十条　县级以上人民政府食品安全监督管理部门履行各自食品安全监督管理职责，有权采取下列措施，对生产经营者遵守本法的情况进行监督检查：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</si>
  <si>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对违法盐产品的查封扣押</t>
  </si>
  <si>
    <t>《食盐专营办法》(1996年5月27日中华人民共和国国务院令第197号公布并施行；根据2013年12月7日《国务院关于修改部分行政法规的决定》修订；2017年12月26日中华人民共和国国务院令第696号修订  )
第二十三条 盐业主管部门依法履行监督检查职责，可以采取下列措施：
（一）向有关单位和个人了解情况；
（二）查阅或者复制有关合同、票据、账簿、购销记录及其他有关资料；
（三）查封、扣押与涉嫌盐业违法行为有关的食盐及原材料，以及用于违法生产或者销售食盐的工具、设备；
（四）查封涉嫌违法生产或者销售食盐的场所。
采取前款第三项、第四项规定的措施，应当向盐业主管部门主要负责人书面报告，并经批准。
盐业主管部门调查涉嫌盐业违法行为，应当遵守《中华人民共和国行政强制法》和其他有关法律、行政法规的规定。</t>
  </si>
  <si>
    <t>对有证据表明属于违反《中华人民共和国工业产品生产许可证管理条例》生产、销售或者在经营活动中使用的列入目录产品的查封、扣押</t>
  </si>
  <si>
    <t>《中华人民共和国工业产品生产许可证管理条例》（2005年7月9日中华人民共和国国务院令第440号公布  自2005年9月1日起施行）
 第三十七条 （县级以上工业产品生产许可证主管部门根据已经取得的违法嫌疑证据或者举报，对涉嫌违反本条例的行为进行查处并可以行使下列职权：）第一款第（三）项：对有证据表明属于违反本条例生产、销售或者在经营活动中使用的列入目录产品予以查封或者扣押。</t>
  </si>
  <si>
    <t>对制造、销售未经型式批准或样机试验合格的计量器具新产品的封存</t>
  </si>
  <si>
    <t>《中华人民共和国计量法实施细则》（1987年1月19日国务院批准，1987年2月1日国家计量局发布并施行；根据2022年3月29日国务院令第752号《国务院关于修改和废止部分行政法规的决定》第四次修订）
第四十四条 制造、销售未经型式批准或样机试验合格的计量器具新产品的，责令其停止制造、销售，封存该种新产品，没收全部违法所得，可并处三千元以下的罚款。</t>
  </si>
  <si>
    <t>对有证据表明不符合安全技术规范要求或者存在严重事故隐患等特种设备的查封、扣押</t>
  </si>
  <si>
    <t>《中华人民共和国特种设备安全法》（中华人民共和国第十二届全国人民代表大会常务委员会第三次会议于2013年6月29日通过，自2014年1月1日起施行）
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
【行政法规】《特种设备安全监察条例》(2003年2月19日国务院令第373号公布，2009年1月14日经国务院令第549号修改，自2009年5月1日起施行)
第五十一条 第（三）项 对有证据表明不符合安全技术规范要求的或者有其他严重事故隐患、能耗严重超标的特种设备，予以查封或者扣押。</t>
  </si>
  <si>
    <t>查封扣押假冒专利产品</t>
  </si>
  <si>
    <t>《中华人民共和国专利法》（1984年3月12日第六届全国人民代表大会常务委员会第四次会议通过；2020年10月17日第十三届全国人民代表大会常务委员会第二十二次会议修正）
第六十九条　负责专利执法的部门根据已经取得的证据，对涉嫌假冒专利行为进行查处时，有权采取下列措施：
（一）询问有关当事人，调查与涉嫌违法行为有关的情况；（二）对当事人涉嫌违法行为的场所实施现场检查；
（三）查阅、复制与涉嫌违法行为有关的合同、发票、账簿以及其他有关资料；
（四）检查与涉嫌违法行为有关的产品；（红色删除）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</si>
  <si>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对有根据认为不符合保障人体健康和人身、财产安全的国家标准、行业标准的产品或者其他严重质量问题的产品、以及直接用于生产、销售该项产品的原辅材料、包装物、生产工具的查封、扣押</t>
  </si>
  <si>
    <t>食品生产监管科、执法队</t>
  </si>
  <si>
    <t xml:space="preserve">《中华人民共和国产品质量法》第十八条。
</t>
  </si>
  <si>
    <t>《国务院关于加强食品等产品安全监督管理的特别规定》（国务院令第503号，2007年7月26日颁布）第十五条。</t>
  </si>
  <si>
    <t>对药品、医疗器械等产品、场所、设备及相关证据资料的查封、扣押
1.对可能危害人体健康的药品及其有关材料的查封、扣押</t>
  </si>
  <si>
    <t>药品经营监管科、医疗器械监管科、医疗机构药品监管科、执法队</t>
  </si>
  <si>
    <t xml:space="preserve">《中华人民共和国药品管理法》第一百条。
</t>
  </si>
  <si>
    <t xml:space="preserve">《麻醉药品和精神药品管理条例》（国务院令第442号，2016年2月6日修正）第六十条。
</t>
  </si>
  <si>
    <t>《市场监督管理行政处罚程序暂行规定》（国家市场监督管理总局令第2号，2018年12月21日颁布）第三十三条。</t>
  </si>
  <si>
    <t>对药品、医疗器械等产品、场所、设备及相关证据资料的查封、扣押
2.查封、扣押与医疗器械有关合同、票据、账簿以及其他有关资料；查封、扣押不符合法定要求的医疗器械，违法使用的零配件、原材料以及用于违法生产医疗器械的工具、设备；查封违反规定从事医疗器械生产经营活动的场所</t>
  </si>
  <si>
    <t>医疗器械监管科、执法队</t>
  </si>
  <si>
    <t>《医疗器械监督管理条例》（2014年3月7日国务院令第650号，2020年12月21日国务院修订通过,2021年6月1日实施）第七十条。</t>
  </si>
  <si>
    <t>对药品、医疗器械等产品、场所、设备及相关证据资料的查封、扣押
3.对管理存在安全隐患的麻醉药品和精神药品可能流入非法渠道行为的行政强制</t>
  </si>
  <si>
    <t>药品经营监管科、医疗器械监管科、医疗机构药品监管科、 执法队</t>
  </si>
  <si>
    <t>《麻醉药品和精神药品管理条例》（2005年8月3日国务院令第442号，2016年2月6日国务院第666号令修正）第六十条。</t>
  </si>
  <si>
    <t>查封、扣押不符合强制性国家标准、技术规范或者有证据证明可能危害人体健康的化妆品及其原料、直接接触化妆品的包装材料，以及有证据证明用于违法生产经营的工具、设备；</t>
  </si>
  <si>
    <t>化妆品监管科、执法队</t>
  </si>
  <si>
    <t>《化妆品监督管理条例》(国务院令第727号，2021年1月1日施行）第四十六条。</t>
  </si>
  <si>
    <t>股权出质的设立
股权出质设立、变更、注销/撤销登记</t>
  </si>
  <si>
    <t>《中华人民共和国民法典》（2020年5月28日，十三届全国人大三次会议表决通过了《中华人民共和国民法典》，自2021年1月1日起施行。）
第四百四十三条 以基金份额、股权出质的，质权自办理出质登记时设立。
【规章】《股权出质登记办法》（2008年9月1日国家工商总局令第32号公布；2020年12月31日国家市监总局令第34号修改）
第二条 以持有的有限责任公司和股份有限公司股权出质，办理出质登记的，适用本办法。已在证券登记结算机构登记的股份有限公司的股权除外。
第三条 负责出质股权所在公司登记的市场监督管理部门是股权出质登记机关（以下简称登记机关）。
各级市场监督管理部门的企业登记机构是股权出质登记机构。</t>
  </si>
  <si>
    <t>对计量纠纷的调解和仲裁检定</t>
  </si>
  <si>
    <t>《中华人民共和国计量法实施细则》（1987年1月19日国务院批准；2018年3月19日国务院令第698号修订，2022年3月29日国务院令第752号第四次修订）
第三十四条 县级以上人民政府计量行政部门负责计量纠纷的调解和仲裁检定，并可根据司法机关，合同管理机关、涉外仲裁机关或者其他单位的委托，指定有关计量检定机构进行仲裁检定。
第三十六条计量纠纷当事人对仲裁检定不服的，可以在接到仲裁检定通知书之日起15日内向上一级人民政府计量行政部门申诉。上一级人民政府计量行政部门进行的仲裁检定为终局仲裁检定。</t>
  </si>
  <si>
    <t>收费</t>
  </si>
  <si>
    <t>对企业名称争议的裁决</t>
  </si>
  <si>
    <t>登记注册科、行政审批科</t>
  </si>
  <si>
    <t>《企业名称登记管理规定》（1991年4月30日中华人民共和国国家工商行政管理局令第7号公布；2020年12月28日中华人民共和国国务院令第734号修订）
第二条　县级以上人民政府市场监督管理部门（以下统称企业登记机关）负责中国境内设立企业的企业名称登记管理。
国务院市场监督管理部门主管全国企业名称登记管理工作，负责制定企业名称登记管理的具体规范。
省、自治区、直辖市人民政府市场监督管理部门负责建立本行政区域统一的企业名称申报系统和企业名称数据库，并向社会开放。
第二十一条　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t>
  </si>
  <si>
    <t>3个月</t>
  </si>
  <si>
    <t>专利权侵权纠纷处理</t>
  </si>
  <si>
    <t>知识产权保护科</t>
  </si>
  <si>
    <t>《中华人民共和国专利法》第六十条。</t>
  </si>
  <si>
    <t>修改为：《辽宁省专利条例》2022年修订(辽宁省第十三届人民代表大会常务委员会第三十二次会议）第二十二条 。</t>
  </si>
  <si>
    <t>对价格违法行为举报的奖励</t>
  </si>
  <si>
    <t>《中华人民共和国价格法》（1997年12月29日第八届全国人民代表大会常务委员会第二十九次会议通过，自1998年5月1日起施行）
第三十八条第二款任何单位和个人均有权对价格违法行为进行举报。政府价格主管部门应当对举报者给予鼓励，并负责为举报者保密。</t>
  </si>
  <si>
    <t>对举报假冒伪劣经营行为的奖励</t>
  </si>
  <si>
    <t>【法律】《中华人民共和国产品质量法》(1993年2月22日第七届全国人民代表大会常务委员会第三十次会议通过；2018年12月29日第十三届全国人民代表大会常务委员会第七次会议修正)
第十条任何单位和个人有权对违反本法规定的行为，向产品质量监督部门或者其他有关部门检举。
产品质量监督部门和有关部门应当为检举人保密，并按照省、自治区、直辖市人民政府的规定给予奖励。</t>
  </si>
  <si>
    <t>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</si>
  <si>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对举报食品等产品安全问题查证属实的给予举报人的奖励</t>
  </si>
  <si>
    <t>《中华人民共和国食品安全法》（2009年2月28日第十一届全国人民代表大会常务委员会第七次会议通过；2021年4月29日第十三届全国人民代表大会常务委员会第二十八次会议修改）
第一百一十五条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</si>
  <si>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</si>
  <si>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组织或个人</t>
  </si>
  <si>
    <t>对举报违反大气污染防治法律法规问题查证属实的给予举报人的奖励</t>
  </si>
  <si>
    <t>《中华人民共和国大气污染防治法》（1987年9月5日第六届全国人民代表大会常务委员会第二十二次会议通过；2018年10月26日第十三届全国人民代表大会常务委员会第六次会议修正）
第三十一条第二款环境保护主管部门和其他负有大气环境保护监督管理职责的部门接到举报的，应当及时处理并对举报人的相关信息予以保密；对实名举报的，应当反馈处理结果等情况，查证属实的，处理结果依法向社会公开，并对举报人给予奖励。</t>
  </si>
  <si>
    <t>对投诉举报违法行为有功人员的奖励</t>
  </si>
  <si>
    <t xml:space="preserve">《中华人民共和国产品质量法》(1993年2月22日第七届全国人民代表大会常务委员会第三十次会议通过；2018年12月29日第十三届全国人民代表大会常务委员会第七次会议修正)
第十条任何单位和个人有权对违反本法规定的行为，向市场监督管理部门或者其他有关部门检举。
市场监督管理部门和有关部门应当为检举人保密，并按照省、自治区、直辖市人民政府的规定给予奖励。
</t>
  </si>
  <si>
    <t>《国务院关于整顿和规范市场经济秩序的决定》（国发〔2001〕11号）
第三条、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市场监管总局 财政部关于印发《市场监管领域重大违法行为举报奖励暂行办法》的通知（国市监稽规〔2021〕4号）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t>
  </si>
  <si>
    <t>对向执法机关检举、揭发各类案件的人民群众，经查实后给予的奖励</t>
  </si>
  <si>
    <t>《直销管理条例》（2005年8月23日中华人民共和国国务院令第443号公布,自2005年12月1日起施行；2017年3月1日国务院令第676号修改）
第三十七条第二款工商行政管理部门应当为举报人保密；对举报有功人员，应当依照国家有关规定给予奖励。</t>
  </si>
  <si>
    <t>举报传销行为的奖励</t>
  </si>
  <si>
    <t xml:space="preserve">                </t>
  </si>
  <si>
    <t xml:space="preserve">《禁止传销条例》（2005年8月23日中华人民共和国国务院令第444号公布，自2005年11月1日实施）
第六条　任何单位和个人有权向工商行政管理部门、公安机关举报传销行为。工商行政管理部门、公安机关接到举报后，应当立即调查核实，依法查处，并为举报人保密；经调查属实的，依照国家有关规定对举报人给予奖励。   </t>
  </si>
  <si>
    <t>《辽宁省打击传销举报奖励办法》第五条　对下列传销行为的举报给予奖励：
（一）组织者或者经营者通过发展人员，要求被发展人员发展其他人员加入，对发展的人员以其直接或者间接滚动发展的人员数量为依据计算和给付报酬，牟取非法利益的。
（二）组织者或者经营者通过发展人员，要求被发展人员交纳费用或者以认购商品等方式变相交纳费用，取得加入或者发展其他人员加入资格，牟取非法利益的。
（三）组织者或者经营者通过发展人员，要求被发展人员发展其他人员加入，形成上下线关系，并以下线的销售业绩为依据计算和给付上线报酬，牟取非法利益的。</t>
  </si>
  <si>
    <t>食品安全举报奖励</t>
  </si>
  <si>
    <t>《中华人民共和国食品安全法》（2009年2月28日第十一届全国人民代表大会常务委员会第七次会议通过；2021年4月29日第十三届全国人民代表大会常务委员会第二十八次会议修改 ）
第一百一十五条第一款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</si>
  <si>
    <t>《国务院关于加强食品等产品安全监督管理的特别规定》（2007年7月26日中华人民共和国国务院令第503号公布并施行）
第十九条第一款任何组织或者个人对违反本规定的行为有权举报。接到举报的部门应当为举报人保密。举报经调查属实的，受理举报的部门应当给予举报人奖励。</t>
  </si>
  <si>
    <t>组织抚顺市市长长质量奖评选
发布通告、组织申报、部门推荐、资格审查、资料评审、现场评审、综合评价、审议公示、审定报批9个程序。</t>
  </si>
  <si>
    <t>质量发展科</t>
  </si>
  <si>
    <t>【规范性文件】抚顺市市长质量奖管理办法(抚质强（2018）3号)2018年11月6日颁布）
第二条  抚顺市市长质量奖（以下简称市长质量奖）是市政府依法设立的抚顺市质量领域最高奖项；是市政府授予实施卓越绩效管理并取得显著质量、经济、社会效益，有广泛的社会知名度与影响力，注重品牌建设，自主创新能力和市场竞争力等在国内、省内同行业处于领先地位，对抚顺市经济社会发展作出突出贡献的组织的奖励。
第十八条  获奖组织由市政府发布表彰决定，并以适当的形式颁发奖牌、证书、奖金。</t>
  </si>
  <si>
    <t>抚顺市行政区域内登记注册并合法生产经营3年以上，符合国家法律法规及政策要求，具有卓越的经营业绩和突出的社会贡献，实施卓越绩效管理、质量意识和创新能力强且具有推广价值的各类组织。</t>
  </si>
  <si>
    <t>272个工作日</t>
  </si>
  <si>
    <t>假冒专利行为举报投诉奖励</t>
  </si>
  <si>
    <t>修改为：《辽宁省专利条例》2022年修订(辽宁省第十三届人民代表大会常务委员会第三十二次会议）第二十一条 。</t>
  </si>
  <si>
    <t>市场主体歇业</t>
  </si>
  <si>
    <t>《中华人民共和国市场主体登记管理条例实施细则》（中华人民共和国国务院令第746号公布，自2022年3月1日起施行）第三十条　因自然灾害、事故灾难、公共卫生事件、社会安全事件等原因造成经营困难的，市场主体可以自主决定在一定时期内歇业。法律、行政法规另有规定的除外。
市场主体应当在歇业前与职工依法协商劳动关系处理等有关事项。
市场主体应当在歇业前向登记机关办理备案。登记机关通过国家企业信用信息公示系统向社会公示歇业期限、法律文书送达地址等信息。
市场主体歇业的期限最长不得超过3年。市场主体在歇业期间开展经营活动的，视为恢复营业，市场主体应当通过国家企业信用信息公示系统向社会公示。
市场主体歇业期间，可以以法律文书送达地址代替住所或者主要经营场所。</t>
  </si>
  <si>
    <t>市场主体有关事项备案</t>
  </si>
  <si>
    <t>《中华人民共和国市场主体登记管理条例》（中华人民共和国国务院令第746号公布，自2022年3月1日起施行）
第二十九条　市场主体变更本条例第九条规定的备案事项的，应当自作出变更决议、决定或者法定变更事项发生之日起30日内向登记机关办理备案。农民专业合作社（联合社）成员发生变更的，应当自本会计年度终了之日起90日内向登记机关办理备案。</t>
  </si>
  <si>
    <t>第一类医疗器械生产企业备案</t>
  </si>
  <si>
    <t xml:space="preserve">         
</t>
  </si>
  <si>
    <t>《医疗器械监督管理条例》（2014年3月7日国务院令第650号，2017年5月4日国务院令第680号修正）第二十一条　。</t>
  </si>
  <si>
    <t>《医疗器械生产监督管理办法》（国家食品药品监督管理总局令第8号，2014年7月30日颁布）第十一条　、第二十一条。</t>
  </si>
  <si>
    <t>医疗器械产品备案</t>
  </si>
  <si>
    <t>《医疗器械监督管理条例》（2014年3月7日国务院令第650号，2017年5月4日国务院令第680号修正）第十条。</t>
  </si>
  <si>
    <t>第二类医疗器械经营备案</t>
  </si>
  <si>
    <t xml:space="preserve"> </t>
  </si>
  <si>
    <t>《医疗器械监督管理条例》第三十条。</t>
  </si>
  <si>
    <t>医疗器械委托生产备案</t>
  </si>
  <si>
    <t>《医疗器械生产监督管理办法》（国家食品药品监督管理总局令第8号，2014年7月30日颁布）第三十条。</t>
  </si>
  <si>
    <t>仅销售预包装食品
经营者备案</t>
  </si>
  <si>
    <t xml:space="preserve">【法律】《中华人民共和国食品安全法》（2009年2月28日第十一届全国人民代表大会常务委员会第七次会议通过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t>
  </si>
  <si>
    <t>通过自建网站交易
的食品生产经营者
备案</t>
  </si>
  <si>
    <t>《网络食品安全违法行为查处办法》（2016年7月13日国家食品药品监督管理总局令第27号公布，根据2021年4月2日《国家市场监督管理总局关于废止和修改部分规章的决定》修改，国家市场监督管理总局令第38号公公布，2021年6月1日起施行。）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t>
  </si>
  <si>
    <t>医疗器械网络销售备案</t>
  </si>
  <si>
    <t>《医疗器械网络销售监督管理办法》（国家食品药品监督管理总局令第38号，2017年12月20日颁布）第八条。</t>
  </si>
  <si>
    <t>营业执照遗失补领、换发</t>
  </si>
  <si>
    <t>行政审批科、登记注册科</t>
  </si>
  <si>
    <t>《中华人民共和国市场主体登记管理条例》（中华人民共和国国务院令第746号）
第三十七条　任何单位和个人不得伪造、涂改、出租、出借、转让营业执照。营业执照遗失或者毁坏的，市场主体应当通过国家企业信用信息公示系统声明作废，申请补领。</t>
  </si>
  <si>
    <t>企业经营异常名录、市场监督管理严重违法失信名单管理</t>
  </si>
  <si>
    <t>《企业经营异常名录管理暂行办法》（国家工商行政管理总局令第68号，2014年8月19日施行）
第四条　县级以上工商行政管理部门应当将有下列情形之一的企业列入经营异常名录：（一）未按照《企业信息公示暂行条例》第八条规定的期限公示年度报告的；（二）未在工商行政管理部门依照《企业信息公示暂行条例》第十条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《市场监督管理严重违法失信名单管理办法》（国家市场监督管理总局令第44号，2021年9月1日施行） 
第二条  当事人违反法律、行政法规，性质恶劣、情节严重、社会危害较大，受到市场监督管理部门较重行政处罚的，由市场监督管理部门依照本办法规定列入严重违法失信名单。
第十四条  作出列入决定的市场监督管理部门和当事人登记地（住所地）在同一省、自治区、直辖市的，作出列入决定的市场监督管理部门应当自作出决定之日起二十个工作日内将相关信息通过国家企业信用信息公示系统进行公示。作出列入决定的市场监督管理部门和当事人登记地（住所地）不在同一省、自治区、直辖市的，作出列入决定的市场监督管理部门应当自作出决定之日起十个工作日内将列入严重违法失信名单信息推送至当事人登记地（住所地）市场监督管理部门，由其协助在收到信息之日起十个工作日内通过国家企业信用信息公示系统进行公示。
第十六条  当事人被列入严重违法失信名单满一年，且符合下列条件的，可以依照本办法规定向市场监督管理部门申请提前移出：
（一）已经自觉履行行政处罚决定中规定的义务；
（二）已经主动消除危害后果和不良影响；
（三）未再受到市场监督管理部门较重行政处罚。依照法律、行政法规规定，实施相应管理措施期限尚未届满的，不得申请提前移出。
第十七条  当事人申请提前移出的，应当提交申请书，守信承诺书，履行本办法第十六条第一款第一项、第二项规定义务的相关材料，说明事实、理由。市场监督管理部门应当自收到申请之日起二个工作日内作出是否受理的决定。申请材料齐全、符合法定形式的，应当予以受理。市场监督管理部门应当自受理之日起十五个工作日内对申请进行核实，并决定是否予以移出。
第十八条  市场监督管理部门决定移出的，应当于三个工作日内停止公示相关信息，并解除相关管理措施。
第十九条  列入严重违法失信名单所依据的行政处罚被撤销、确认违法或者无效的，市场监督管理部门应当撤销对当事人的列入决定，于三个工作日内停止公示相关信息，并解除相关管理措施。
第二十一条  当事人被列入严重违法失信名单之日起满三年的，由列入严重违法失信名单的市场监督管理部门移出，停止公示相关信息，并解除相关管理措施。依照法律法规实施限制开展生产经营活动、限制从业等措施超过三年的，按照实际限制期限执行。</t>
  </si>
  <si>
    <t xml:space="preserve">企业 </t>
  </si>
  <si>
    <t>根据《企业经营异常名录管理暂行办法》和《市场监督管理严重违法失信名单管理办法》规定的不同情形办理时限办理</t>
  </si>
  <si>
    <t>申请增加、减少营业执照副本</t>
  </si>
  <si>
    <t>《中华人民共和国市场主体登记管理条例》（2021年4月14日国务院第131次常务会议通过，现予公布，自2022年3月1日起施行。）
第二十二条　营业执照分为正本和副本，具有同等法律效力。
　　电子营业执照与纸质营业执照具有同等法律效力。
　　营业执照样式、电子营业执照标准由国务院市场监督管理部门统一制定。</t>
  </si>
  <si>
    <t>企业申请迁移调档</t>
  </si>
  <si>
    <t>登记注册科、行政审批科、办公室</t>
  </si>
  <si>
    <t>《中华人民共和国市场主体登记管理条例》（中华人民共和国国务院令第746号）
第二十七条　市场主体变更住所或者主要经营场所跨登记机关辖区的，应当在迁入新的住所或者主要经营场所前，向迁入地登记机关申请变更登记。迁出地登记机关无正当理由不得拒绝移交市场主体档案等相关材料。</t>
  </si>
  <si>
    <t>外国企业常驻代表机构年度报告</t>
  </si>
  <si>
    <t>《外国企业常驻代表机构登记管理条例》（2010年11月19日中华人民共和国国务院令第584号公布,自2011年3月1日起施行；2018年9月18日《国务院关于修改部分行政法规的决定》第二次修订)）　
第六条　代表机构应当于每年3月1日至6月30日向登记机关提交年度报告。年度报告的内容包括外国企业的合法存续情况、代表机构的业务活动开展情况及其经会计师事务所审计的费用收支情况等相关情况。</t>
  </si>
  <si>
    <t>每年3月1日至6月30日</t>
  </si>
  <si>
    <t>餐饮服务食品安全重大活动保障</t>
  </si>
  <si>
    <t>餐饮安全管理科</t>
  </si>
  <si>
    <t xml:space="preserve">《中华人民共和国食品安全法》第六条、第一百零九条。
</t>
  </si>
  <si>
    <t>《关于印发重大活动食品安全监督管理办法（试行）的通知》（国食药监食监二[2018]27号，2018年3月13日实施）第三条。</t>
  </si>
  <si>
    <t>改为：对人体造成伤害或者有证据证明可能危害人体健康的医疗器械采取责令暂停销售的控制措施，并上报省局</t>
  </si>
  <si>
    <t>医疗器械监督管理科</t>
  </si>
  <si>
    <t>《医疗器械监督管理条例》第七十二条。</t>
  </si>
  <si>
    <t>特种设备一般事故调查处理</t>
  </si>
  <si>
    <t>《中华人民共和国特种设备安全法》
，第七十二条第四款 发生一般事故，由设区的市级人民政府负责特种设备安全监督管理的部门会同有关部门组织事故调查组进行调查。</t>
  </si>
  <si>
    <t>对医疗机构未设置专门质量管理部门或者人员、未规定履行进货查验、药品储存和养护、停止使用、报告等义务行为的通报</t>
  </si>
  <si>
    <t>医疗机构药品监管科</t>
  </si>
  <si>
    <t>【部门规章】《药品经营和使用质量监督管理办法》第七十三条　　医疗机构未按本办法第五十一条第二款规定设置专门质量管理部门或者人员、未按本办法第五十二条、第五十三条、第五十四条、第五十五条、第五十六条规定履行进货查验、药品储存和养护、停止使用、报告等义务的，由药品监督管理部门责令限期改正，并通报卫生健康主管部门；逾期不改正或者情节严重的，处五千元以上五万元以下罚款；造成严重后果的，处五万元以上二十万元以下罚款。</t>
  </si>
  <si>
    <t>抚顺市医疗保障局</t>
  </si>
  <si>
    <t>对违反《医疗保障基金使用监督管理条例》的处罚—对造成医疗保障基金损失的处罚</t>
  </si>
  <si>
    <t>基金监管科</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</si>
  <si>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t>
  </si>
  <si>
    <t>定点医药机构、公民</t>
  </si>
  <si>
    <t>适用普通程序办理的案件应当自立案之日起90日内作出处理决定。</t>
  </si>
  <si>
    <t>对违反《医疗保障基金使用监督管理条例》的处罚—对定点医药机构未按规定进行管理和不配合检查等的处罚</t>
  </si>
  <si>
    <t xml:space="preserve">  《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
   （一）未建立医疗保障基金使用内部管理制度，或者没有专门机构或者人员负责医疗保障基金使用管理工作；
   （二）未按照规定保管财务账目、会计凭证、处方、病历、治疗检查记录、费用明细、药品和医用耗材出入库记录等资料；
   （三）未按照规定通过医疗保障信息系统传送医疗保障基金使用有关数据；
   （四）未按照规定向医疗保障行政部门报告医疗保障基金使用监督管理所需信息；
   （五）未按照规定向社会公开医药费用、费用结构等信息；
   （六）除急诊、抢救等特殊情形外，未经参保人员或者其近亲属、监护人同意提供医疗保障基金支付范围以外的医药服务；
   （七）拒绝医疗保障等行政部门监督检查或者提供虚假情况。</t>
  </si>
  <si>
    <t>定点医药机构</t>
  </si>
  <si>
    <t>对医疗保险经办机构以及医疗机构、药品经营单位等医疗保险服务机构以欺诈、伪造证明材料或者其他手段骗取医疗保险、生育保险基金支出的处罚</t>
  </si>
  <si>
    <t xml:space="preserve">  1.《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2.《中华人民共和国基本医疗卫生与健康促进法》
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t>
  </si>
  <si>
    <t xml:space="preserve">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
  （一）分解住院、挂床住院；
  （二）违反诊疗规范过度诊疗、过度检查、分解处方、超量开药、重复开药或者提供其他不必要的医药服务；
  （三）重复收费、超标准收费、分解项目收费；
  （四）串换药品、医用耗材、诊疗项目和服务设施；
  （五）为参保人员利用其享受医疗保障待遇的机会转卖药品，接受返还现金、实物或者获得其他非法利益提供便利；
  （六）将不属于医疗保障基金支付范围的医药费用纳入医疗保障基金结算；
  （七）造成医疗保障基金损失的其他违法行为。
  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
  （一）诱导、协助他人冒名或者虚假就医、购药，提供虚假证明材料，或者串通他人虚开费用单据；
  （二）伪造、变造、隐匿、涂改、销毁医学文书、医学证明、会计凭证、电子信息等有关资料； 
  （三）虚构医药服务项目；  
  （四）其他骗取医疗保障基金支出的行为。            </t>
  </si>
  <si>
    <t>定点医药机构、
社会保险经办机构</t>
  </si>
  <si>
    <t xml:space="preserve">对以欺诈、伪造证明材料或者其他手段骗取医疗保险、生育保险待遇的处罚     </t>
  </si>
  <si>
    <t xml:space="preserve">  1.《中华人民共和国社会保险法》第八十八条：以欺诈、伪造证明材料或者其他手段骗取社会保险待遇的，由社会保险行政部门责令退回骗取的社会保险金，处骗取金额二倍以上五倍以下的罚款。
  2.《中华人民共和国基本医疗卫生与健康促进法》第一百零四条：违反本法规定，以欺诈、伪造证明材料或者其他手段骗取基本医疗保险待遇，由县级以上人民政府医疗保障主管部门依照有关社会保险的法律、行政法规规定给予行政处罚。
</t>
  </si>
  <si>
    <t xml:space="preserve">  《医疗保障基金使用监督管理条例》第四十一条：个人有下列情形之一的，由医疗保障行政部门责令改正；造成医疗保障基金损失的，责令退回；属于参保人员的，暂停其医疗费用联网结算3个月至12个月：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
  （二）重复享受医疗保障待遇；
  （三）利用享受医疗保障待遇的机会转卖药品，接受返还现金、实物或者获得其他非法利益。
  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</si>
  <si>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对采取虚报、隐瞒、伪造等手段，骗取医疗救助资金的处罚</t>
  </si>
  <si>
    <t xml:space="preserve">  1.《医疗保障基金使用监督管理条例》第二条：本条例适用于中华人民共和国境内基本医疗保险（含生育保险）基金、医疗救助基金等医疗保障基金使用及其监督管理。
  2.《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t>
  </si>
  <si>
    <t>对用人单位不办理医疗保险和生育保险登记、未按规定变更登记或注销登记以及伪造、变造登记证明的处罚</t>
  </si>
  <si>
    <t xml:space="preserve">  《中华人民共和国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</si>
  <si>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 xml:space="preserve">  《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</si>
  <si>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对参加药品采购投标的投标人以低于成本的报价竞标，或者以欺诈、串通投标、滥用市场支配地位等方式竞标的违法行为的处罚</t>
  </si>
  <si>
    <t xml:space="preserve">  《中华人民共和国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</si>
  <si>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对可能灭失或者以后难以取得的医疗保险基金相关资料先行登记保存</t>
  </si>
  <si>
    <t>《中华人民共和国行政处罚法》第五十六条：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</si>
  <si>
    <t xml:space="preserve">  《医疗保障行政处罚程序暂行规定》第二十六条：医疗保障行政部门在收集证据时，在证据可能灭失或者以后难以取得的情况下，经医疗保障行政部门负责人批准，可以先行登记保存，并应当在七个工作日内及时作出处理决定。情况紧急，需要当场采取先行登记保存措施的，执法人员应当在二十四小时内向医疗保障行政部门负责人报告，并补办批准手续。医疗保障行政部门负责人认为不应当采取先行登记保存措施的，应当立即解除。</t>
  </si>
  <si>
    <t>7个工作日内作出处理决定。</t>
  </si>
  <si>
    <t>对可能被转移、隐匿或者灭失，无法以先行登记保存措施加以证据保全的医疗保险基金相关资料进行封存</t>
  </si>
  <si>
    <t>《中华人民共和国社会保险法》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t>
  </si>
  <si>
    <t xml:space="preserve">  《医疗保障行政处罚程序暂行规定》第二十九条：医疗保障行政部门对可能被转移、隐匿或者灭失的资料，无法以先行登记保存措施加以证据保全，采取封存措施；采取或者解除封存措施的，应当经医疗保障行政部门负责人批准。
  情况紧急，需要当场采取封存等行政强  制措施的，执法人员应当在二十四小时内向医疗保障行政部门负责人报告，并补办批准手续。医疗保障行政部门负责人认为不应当采取行政强制措施的，应当立即解除。</t>
  </si>
  <si>
    <t>封存的期限不得超过30日。</t>
  </si>
  <si>
    <t>对用人单位和个人遵守医疗保险法律、法规情况进行监督检查</t>
  </si>
  <si>
    <t xml:space="preserve">  《中华人民共和国社会保险法》第七十七条：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t>
  </si>
  <si>
    <t>对基本医疗保险基金的收支、管理情况进行监督检查</t>
  </si>
  <si>
    <t xml:space="preserve">  1.《中华人民共和国社会保险法》
第七十九条：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2.《中华人民共和国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t>
  </si>
  <si>
    <t xml:space="preserve">  《医疗保障基金使用监督管理条例》第六条：国务院医疗保障行政部门主管全国的医疗保障基金使用监督管理工作。国务院其他有关部门在各自职责范围内负责有关的医疗保障基金使用监督管理工作。
  县级以上地方人民政府医疗保障行政部门负责本行政区域的医疗保障基金使用监督管理工作。县级以上地方人民政府其他有关部门在各自职责范围内负责有关的医疗保障基金使用监督管理工作。  </t>
  </si>
  <si>
    <t>对医疗救助的监督检查</t>
  </si>
  <si>
    <t xml:space="preserve">  《社会救助暂行办法》第五十七条：县级以上人民政府及其社会救助管理部门应当加强对社会救助工作的监督检查，完善相关监督管理制度。</t>
  </si>
  <si>
    <t>行政
奖励</t>
  </si>
  <si>
    <t>对欺诈骗取医疗保障基金行为的举报奖励</t>
  </si>
  <si>
    <t xml:space="preserve">  《中华人民共和国社会保险法》第八十二条：任何组织或者个人有权对违反社会保险法律、法规的行为进行举报、投诉。社会保险行政部门、卫生行政部门、社会保险经办机构、社会保险费征收机构和财政部门、审计机关对属于本部门、本机构职责范围的举报、投诉,应当依法处理；对不属于本部门、本机构职责范围的,应当书面通知并移交有权处理的部门、机构处理。有权处理的部门、机构应当及时处理,不得推诿。</t>
  </si>
  <si>
    <t xml:space="preserve">  《医疗保障基金使用监督管理条例》第三十五条：任何组织和个人有权对侵害医疗保障基金的违法违规行为进行举报、投诉。医疗保障行政部门应当畅通举报投诉渠道，依法及时处理有关举报投诉，并对举报人的信息保密。对查证属实的举报，按照国家有关规定给予举报人奖励。</t>
  </si>
  <si>
    <t>抚顺市国家保密局</t>
  </si>
  <si>
    <t>保密奖励</t>
  </si>
  <si>
    <t>保密工作科</t>
  </si>
  <si>
    <t>《中华人民共和国保守国家秘密法》
第十二条  国家加强保密人才培养和队伍建设，完善相关激励保障机制。
对在保守、保护国家秘密工作中做出突出贡献的组织和个人，按照国家有关规定给予表彰和奖励。</t>
  </si>
  <si>
    <t>《中华人民共和国保守国家秘密法实施条例》 
第十一条 对有下列表现之一的组织和个人，应当按照国家有关规定给予表彰和奖励：
（一）在危急情况下保护国家秘密安全的；
（二）在重大涉密活动中，为维护国家秘密安全做出突出贡献的；
（三）在保密科学技术研发中取得重大成果或者显著成绩的；
（四）及时检举泄露或者非法获取、持有国家秘密行为的；
（五）发现他人泄露或者可能泄露国家秘密，立即采取补救措施，避免或者减轻危害后果的；
（六）在保密管理等涉密岗位工作，忠于职守，严守国家秘密，表现突出的；
（七）其他在保守、保护国家秘密工作中做出突出贡献的。</t>
  </si>
  <si>
    <t>党政机关涉及国家秘密的单位</t>
  </si>
  <si>
    <t>对机关、单位遵守保密制度情况的检查</t>
  </si>
  <si>
    <t>《中华人民共和国保守国家秘密法》
第四十九条  保密行政管理部门依法组织开展保密宣传教育、保密检查、保密技术防护、保密违法案件调查处理工作，对保密工作进行指导和监督管理。
第五十一条  保密行政管理部门依法对机关、单位遵守保密法律法规和相关制度的情况进行检查；涉嫌保密违法的，应当及时调查处理或者组织、督促有关机关、单位调查处理；涉嫌犯罪的，应当依法移送监察机关、司法机关处理。</t>
  </si>
  <si>
    <t>《中华人民共和国保守国家秘密法实施条例》 
第五十八条 机关、单位应当对遵守保密法律法规和相关制度情况开展自查自评。保密行政管理部门依法对下列情况进行检查：
 （一）保密工作责任制落实情况；
 （二）保密制度建设情况；
 （三）保密宣传教育培训情况；
 （四）涉密人员保密管理情况；
 （五）国家秘密确定、变更、解除情况；
 （六）国家秘密载体管理情况；
 （七）信息系统和信息设备保密管理情况；
 （八）互联网使用保密管理情况；
 （九）涉密场所及保密要害部门、部位管理情况；
 （十）采购涉及国家秘密的工程、货物、服务，或者委托企业事业单位从事涉密业务管理情况；
 （十一）涉及国家秘密会议、活动管理情况；
 （十二）信息公开保密审查情况；
 （十三）其他遵守保密法律法规和相关制度的情况。
第五十九条 保密行政管理部门依法开展保密检查和案件调查处理，查阅有关材料、询问人员、记录情况，对有关设施、设备、文件资料等登记保存，进行保密技术检测，应当遵守国家有关规定和程序。
有关机关、单位和个人应当配合保密行政管理部门依法履行职责，如实反映情况，提供必要资料，不得弄虚作假，隐匿、销毁证据，或者以其他方式逃避、妨碍保密监督管理。
保密行政管理部门实施保密检查后，应当出具检查意见，对需要整改的，应当明确整改内容和期限，并在一定范围内通报检查结果。</t>
  </si>
  <si>
    <t>《保密检查工作规定》（国保发〔2013〕14号）
第七条  县级以上地方保密行政管理部门保密检查工作的主要职责是：……  
第十条  保密检查包括以下内容……</t>
  </si>
  <si>
    <t>对泄密案件的调查</t>
  </si>
  <si>
    <t>《中华人民共和国保守国家秘密法》
第四十九条  保密行政管理部门依法组织开展保密宣传教育、保密检查、保密技术防护、保密违法案件调查处理工作，对保密工作进行指导和监督管理。</t>
  </si>
  <si>
    <t>《中华人民共和国保守国家秘密法实施条例》
第六十条 保密行政管理部门对涉嫌保密违法的线索和案件，应当依法及时调查处理或者组织、督促有关机关、单位调查处理；发现需要采取补救措施的，应当立即责令有关机关、单位和人员停止违法行为，采取有效补救措施。调查工作结束后，有违反保密法律法规的事实，需要追究责任的，保密行政管理部门应当依法作出行政处罚决定或者提出处理建议；涉嫌犯罪的，应当依法移送监察机关、司法机关处理。有关机关、单位应当及时将处理结果书面告知同级保密行政管理部门。</t>
  </si>
  <si>
    <t>《泄密案件查处办法》
第十三条  省（自治区、直辖市）保密行政管理部门依法调查或者组织督促查处下列泄密案件：
（一）省级机关及省（自治区、直辖市）直属机关发生的；
（二）涉及本行政区域内各个市（地、州、盟）或者部门的；
（三）中央和国家机关没在省（自治区、直辖市）的直属机构发生的；
（四）本辖区内重大、复杂案件。</t>
  </si>
  <si>
    <r>
      <rPr>
        <sz val="9"/>
        <rFont val="宋体"/>
        <charset val="134"/>
        <scheme val="minor"/>
      </rPr>
      <t>9</t>
    </r>
    <r>
      <rPr>
        <sz val="11"/>
        <color indexed="8"/>
        <rFont val="等线"/>
        <charset val="134"/>
      </rPr>
      <t>0日</t>
    </r>
  </si>
  <si>
    <t>收缴非法获取、持有的国家秘密载体</t>
  </si>
  <si>
    <t>《中华人民共和国保守国家秘密法》
第五十二条  保密行政管理部门在保密检查和案件调查处理中，可以依法查阅有关材料、询问人员、记录情况，先行登记保存有关设施、设备、文件资料等；必要时，可以进行保密技术检测。
保密行政管理部门对保密检查和案件调查处理中发现的非法获取、持有的国家秘密载体，应当予以收缴；发现存在泄露国家秘密隐患的，应当要求采取措施，限期整改；对存在泄露国家秘密隐患的设施、设备、场所，应当责令停止使用。</t>
  </si>
  <si>
    <t>《中华人民共和国保守国家秘密法实施条例》       
第六十二条 保密行政管理部门收缴非法获取、持有的国家秘密载体，应当进行登记并出具清单，查清密级、数量、来源、扩散范围等，并采取相应的保密措施。
保密行政管理部门可以提请公安、市场监督管理等有关部门协助收缴非法获取、持有的国家秘密载体，有关部门应当予以配合。</t>
  </si>
  <si>
    <t>抚顺市档案局</t>
  </si>
  <si>
    <t>延期移交档案审批</t>
  </si>
  <si>
    <t>档案管理科</t>
  </si>
  <si>
    <r>
      <rPr>
        <sz val="9"/>
        <rFont val="宋体"/>
        <charset val="134"/>
        <scheme val="minor"/>
      </rPr>
      <t>《中华人民共和国档案法实施条例》第二十条</t>
    </r>
    <r>
      <rPr>
        <sz val="9"/>
        <color indexed="8"/>
        <rFont val="宋体"/>
        <charset val="0"/>
        <scheme val="minor"/>
      </rPr>
      <t> </t>
    </r>
    <r>
      <rPr>
        <sz val="9"/>
        <color indexed="8"/>
        <rFont val="宋体"/>
        <charset val="134"/>
        <scheme val="minor"/>
      </rPr>
      <t>机关、团体、企业事业单位和其他组织，应当按照国家档案主管部门关于档案移交的规定，定期向有关的国家档案馆移交档案。属于中央级和省级、设区的市级国家档案馆接收范围的档案，移交单位应当自档案形成之日起满二十年即向有关的国家档案馆移交。属于县级国家档案馆接收范围的档案，移交单位应当自档案形成之日起满十年即向有关的县级国家档案馆移交。经同级档案主管部门检查和同意，专业性较强或者需要保密的档案，可以延长向有关的国家档案馆移交的期限。已撤销单位的档案可以提前向有关的国家档案馆移交。由于单位保管条件不符合要求或者存在其他原因可能导致不安全或者严重损毁的档案，经协商可以提前交有关档案馆保管。</t>
    </r>
  </si>
  <si>
    <t>档案行政许可程序规定》第二条县级以上人民政府的档案行政管理部门（以上简称档案行政管理部门）实施档案行政许可使用本规定。</t>
  </si>
  <si>
    <t>对重点项目的档案的验收</t>
  </si>
  <si>
    <t>《辽宁省档案条例》第十四条第三款  属于省、市、县重点项目的档案，由本级人民政府档案行政管理部门会同有关主管部门验收；未进行档案验收或者档案验收不合格的项目，不能通过项目竣工验收或者鉴定。</t>
  </si>
  <si>
    <t>档案执法监督检查</t>
  </si>
  <si>
    <t>共和国档案法》第八条第二款  县级以上地方档案主管部门主管本行政区域内的档案工作，对本行政区域内机关、团体、企业事业单位和其他组织的档案工作实行监督和指导。第四十二条  档案主管部门依照法律、行政法规有关档案管理的规定，可以对档案馆和机关、团体、企业事业单位以及其他组织的下列情况进行检查：（一）档案工作责任制和管理制度落实情况;(二)档案库房、设施、设备配置使用情况；（三）档案工作人员管理情况；（四）档案收集、整理、保管、提供利用等情况：（五）档案信息化建设和信息安全保障情况；（六）对所属单位等的档案工作监督和指导情况。第四十三条  档案主管部门根据违法线索进行检查时，在符合安全保密要求的前提下，可以检查有关库房、设施、设备，查阅有关材料，询问有关人员，记录有关情况，有关单位和个人应当配合。第四十四条  档案馆和机关、团体、个业事业单位以及其他组织发现本单们存在档案安全隐患的，应当及时采取补求措施，消除档案安全隐患。发生档案损毁、信息泄露等情形的，应当及时向档案主管部门报告。第四十五条  档案主管部门发现档案馆和机关、团体、企业事业单位以及其他组织存在档案安全隐患的，应当责令限期整改，消除档案安全隐患。第四十六条  任何单位和个人对档案违法行为，有权向档案主管部门和有关机关举报。</t>
  </si>
  <si>
    <r>
      <rPr>
        <sz val="9"/>
        <rFont val="宋体"/>
        <charset val="134"/>
        <scheme val="minor"/>
      </rPr>
      <t>《中华人民共和国档案法实施条例》
第十二条</t>
    </r>
    <r>
      <rPr>
        <sz val="9"/>
        <color indexed="8"/>
        <rFont val="宋体"/>
        <charset val="0"/>
        <scheme val="minor"/>
      </rPr>
      <t> </t>
    </r>
    <r>
      <rPr>
        <sz val="9"/>
        <color indexed="8"/>
        <rFont val="宋体"/>
        <charset val="134"/>
        <scheme val="minor"/>
      </rPr>
      <t>县级以上地方档案主管部门依照《档案法》第八条第二款的规定，履行下列职责：
（一）贯彻执行有关法律、法规、规章和国家有关方针政策；
（二）制定本行政区域档案事业发展规划和档案工作制度规范，并组织实施；
（三）监督、指导本行政区域档案工作，对有关法律、法规、规章和国家有关方针政策的实施情况进行监督检查，依法查处档案违法行为；
（四）组织、指导本行政区域档案理论与科学技术研究、档案信息化建设、档案宣传教育、档案工作人员培训。</t>
    </r>
  </si>
  <si>
    <t>《辽宁省档案条例》第七条  省人民政府档案行政管理部门主管全省的档案事业，实行宏观管理、监督和指导。市、县（含县级市、区，下同）人民政府档案行政管理部门主管本行政区域内的档案事业，业务上受上级人民政府档案行政管理部门的监督和指导。</t>
  </si>
  <si>
    <t>《档案执法监督检查工作暂行规定》第四条  国家档案局和省、自治区、直辖市档案局应设档案执法监督检查机构，计划单列市、省（自治区）辖市、行署和县级档案行政管理部门应设档案执法监督检查机构和监督检查员，负责组织、协调各自管辖范围内的档案执法监督检查工作。</t>
  </si>
  <si>
    <t>对违反《档案法》行为的处罚</t>
  </si>
  <si>
    <t>《中华人民共和国档案法》第四十九条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第五十条 违反本法规定，擅自运送、邮寄、携带或者通过互联网传输禁止出境的档案或者其复制件出境的，由海关或者有关部门予以没收、阻断传输，并对单位处一万元以上十万元以下的罚款，对个人处五百元以上五千元以下的罚款；并将没收、阻断传输的档案或者其复制件移交档案主管部门。第五十一条 违反本法规定，构成犯罪的，依法追究刑事责任；造成财产损失或者其他损害的，依法承担民事责任。</t>
  </si>
  <si>
    <r>
      <rPr>
        <sz val="9"/>
        <rFont val="宋体"/>
        <charset val="134"/>
        <scheme val="minor"/>
      </rPr>
      <t>《中华人民共和国档案法实施条例》第四十八条</t>
    </r>
    <r>
      <rPr>
        <sz val="9"/>
        <color indexed="8"/>
        <rFont val="宋体"/>
        <charset val="0"/>
        <scheme val="minor"/>
      </rPr>
      <t> </t>
    </r>
    <r>
      <rPr>
        <sz val="9"/>
        <color indexed="8"/>
        <rFont val="宋体"/>
        <charset val="134"/>
        <scheme val="minor"/>
      </rPr>
      <t>国家档案馆违反国家规定擅自扩大或者缩小档案接收范围的，或者不按照国家规定开放、提供利用档案的，由县级以上档案主管部门责令限期改正；情节严重的，由有关机关对负有责任的领导人员和直接责任人员依法给予处分。第四十九条</t>
    </r>
    <r>
      <rPr>
        <sz val="9"/>
        <color indexed="8"/>
        <rFont val="宋体"/>
        <charset val="0"/>
        <scheme val="minor"/>
      </rPr>
      <t> </t>
    </r>
    <r>
      <rPr>
        <sz val="9"/>
        <color indexed="8"/>
        <rFont val="宋体"/>
        <charset val="134"/>
        <scheme val="minor"/>
      </rPr>
      <t>单位或者个人将应当归档的材料据为己有，拒绝交档案机构、档案工作人员归档的，或者不按照国家规定向国家档案馆移交档案的，由县级以上档案主管部门责令限期改正；拒不改正的，由有关机关对负有责任的领导人员和直接责任人员依法给予处分。第五十条</t>
    </r>
    <r>
      <rPr>
        <sz val="9"/>
        <color indexed="8"/>
        <rFont val="宋体"/>
        <charset val="0"/>
        <scheme val="minor"/>
      </rPr>
      <t> </t>
    </r>
    <r>
      <rPr>
        <sz val="9"/>
        <color indexed="8"/>
        <rFont val="宋体"/>
        <charset val="134"/>
        <scheme val="minor"/>
      </rPr>
      <t>单位或者个人侵占、挪用国家档案馆的馆舍的，由县级以上档案主管部门责令限期改正；情节严重的，由有关机关对负有责任的领导人员和直接责任人员依法给予处分；构成犯罪的，依法追究刑事责任；造成财产损失或者其他损害的，依法承担民事责任。第五十一条</t>
    </r>
    <r>
      <rPr>
        <sz val="9"/>
        <color indexed="8"/>
        <rFont val="宋体"/>
        <charset val="0"/>
        <scheme val="minor"/>
      </rPr>
      <t> </t>
    </r>
    <r>
      <rPr>
        <sz val="9"/>
        <color indexed="8"/>
        <rFont val="宋体"/>
        <charset val="134"/>
        <scheme val="minor"/>
      </rPr>
      <t xml:space="preserve">档案服务企业在提供服务过程中明知存在档案安全隐患而不采取措施的，档案主管部门可以采取约谈、责令限期改正等措施。档案服务企业因违反《档案法》和本条例规定受到行政处罚的，行政处罚信息依照有关法律、行政法规的规定予以公示。   </t>
    </r>
  </si>
  <si>
    <t>《辽宁省档案条例》第二十五条 违反本条例，有下列行为之一的单位，由县以上人民政府档案行政管理部门责令改正；情节严重的，由主管部门对直接负责的主管人员或者其他直接责任人员给予行政处分：（一）档案管理混乱或者造成档案损失的；（二）擅自设立、撤销档案馆的；（三）拒绝接受人民政府档案行政管理部门监督检查或者拒不改正的；（四）不按规定归档或者不按规定向档案馆移交档案的；（五）不按规定向社会开放和提供利用档案的；（六）将属于国家所有的档案据为己有的。第二十六条 违反本条例，有下列情形之一的，按照《中华人民共和国档案法》和《中华人民共和国档案法实施办法》的有关规定处罚：（一）损毁、丢失属于国家所有的档案的；（二）擅自提供、抄录、公布、销毁属于国家所有的档案的；（三）涂改伪造档案的。第二十七条 违反国家规定，赠送、交换、转让、出卖、倒卖国家所有的档案及其复制件的，除依法给予行政处分外，由县以上人民政府档案行政管理部门给予警告，可以对单位并处3000元至3万元罚款，对个人并处200元至2000元罚款；有违法所得的，没收违法所得；并可以依法征购所出卖或者赠送的档案；构成犯罪的，依法追究刑事责任。  第二十八条 违反本条例，擅自携带、运输、邮寄档案及其复制件出境的，由海关予以没收，可以并处罚款；没收的档案或者复制件移交省人民政府行政管理部门处理；构成犯罪的，依法追究刑事责任。泄漏应当保密的档案的，依照国家有关法律、法规的规定处理。</t>
  </si>
  <si>
    <t>自立案之日起90日内作出行政处罚决定，因案情复杂或者其他原因，不能在规定期限内作出处理决定的，经档案主管部门负责人批准，可以延长30日</t>
  </si>
  <si>
    <t>抚顺市退役军人事务局</t>
  </si>
  <si>
    <t>接收安置退役士兵</t>
  </si>
  <si>
    <t>移交安置和就业创业科</t>
  </si>
  <si>
    <t>《退役士兵安置条例》（国务院第608号，2011年11月1日颁布）第五条、第五十条、第五十一条</t>
  </si>
  <si>
    <t>机关企事业单位</t>
  </si>
  <si>
    <t>烈士纪念设施检查</t>
  </si>
  <si>
    <t>拥军优抚和褒扬纪念科</t>
  </si>
  <si>
    <t>《中华人民共和国英雄烈士保护法》（2018年4月27日第十三届全国人民代表大会常务委员会第二次会议通过，2018年5月1日起施行）第二十七条、第二十八条</t>
  </si>
  <si>
    <t>抚顺市国家密码管理局</t>
  </si>
  <si>
    <t>对商用密码活动进行监督检查</t>
  </si>
  <si>
    <t>《中华人民共和国密码法》第三十一条 密码管理部门和有关部门建立日常监管和随机抽查相结合的商用密码事中事后监管制度，建立统一的商用密码监督管理信息平台，推进事中事后监管与社会信用体系相衔接，强化商用密码从业单位自律和社会监督。</t>
  </si>
  <si>
    <t>《商用密码管理条例》（中华人民共和国国务院令 第760号）第四十三条　密码管理部门依法组织对商用密码活动进行监督检查，对国家机关和涉及商用密码工作的单位的商用密码相关工作进行指导和监督。第四十四条　密码管理部门和有关部门建立商用密码监督管理协作机制，加强商用密码监督、检查、指导等工作的协调配合。第四十五条　密码管理部门和有关部门依法开展商用密码监督检查，可以行使下列职权：（一）进入商用密码活动场所实施现场检查；（二）向当事人的法定代表人、主要负责人和其他有关人员调查、了解有关情况；（三）查阅、复制有关合同、票据、账簿以及其他有关资料。</t>
  </si>
  <si>
    <t>行政机关、其他组织</t>
  </si>
  <si>
    <t>抚顺市林业和草原局</t>
  </si>
  <si>
    <t>林木良种繁殖材料，主要草种杂交种子及其亲本种子、常规原种</t>
  </si>
  <si>
    <t xml:space="preserve">抚顺市林业和草原局
</t>
  </si>
  <si>
    <t>【法律】《中华人民共和国种子法》第三十一条：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
第九十一条：草种、烟草种、中药材种、食用菌菌种的种质资源管理和选育、生产经营、管理等活动，参照本法执行。</t>
  </si>
  <si>
    <t>【规范性文件】《辽宁省人民政府关于调整一批行政职权事项的决定》（辽政发〔2018〕35号）“草种生产许可证核发”“草种经营许可证核发”委托设区市农业行政主管部门实施。</t>
  </si>
  <si>
    <t>其中“主要草种杂交种子及其亲本种子、常规原种种子生产经营许可证核发”设区的市级林草部门受省林草局委托实施</t>
  </si>
  <si>
    <t>省际间调运林草植物检疫证书核发</t>
  </si>
  <si>
    <t>【行政法规】《植物检疫条例》第三条：县级以上地方各级农业主管部门、林业主管部门所属的植物检疫机构，负责执行国家的植物检疫任务。
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植物检疫证书的格式由国务院农业主管部门、林业主管部门制定。对可能被植物检疫对象污染的包装材料、运载工具、场地、仓库等，也应实施检疫。如已被污染，托运人应按植物检疫机构的要求处理。因实施检疫需要的车船停留、货物搬运、开拆、取样、储存、消毒处理等费用，由托运人负责。 
第十条：省、自治区、直辖市间调运本条例第七条规定必须经过检疫的植物和植物产品的，调入单位必须事先征得所在地的省、自治区、直辖市植物检疫机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
第十一条：试验、推广的种子、苗木和其他繁殖材料，不得带有植物检疫对象。植物检疫机构应实施产地检疫。</t>
  </si>
  <si>
    <t>【规范性文件】《辽宁省人民政府关于取消调整一批行政职权事项的决定》（辽政发〔2015〕21号）“出省森林植物省间调运检疫审批”委托下放至市、县级植物检疫机构。</t>
  </si>
  <si>
    <t>委托设区的市级、县级林草部门（植物检疫机构）行使</t>
  </si>
  <si>
    <t>3.在草原上修建直接为草原保护和畜牧业生产服务的工程设施审批</t>
  </si>
  <si>
    <t>【法律】《中华人民共和国草原法》第四十一条：在草原上修建直接为草原保护和畜牧业生产服务的工程设施，需要使用草原的，由县级以上人民政府草原行政主管部门批准；修筑其他工程，需要将草原转为非畜牧业生产用地的，必须依法办理建设用地审批手续。前款所称直接为草原保护和畜牧业生产服务的工程设施，是指：（一）生产、贮存草种和饲草饲料的设施；（二）牲畜圈舍、配种点、剪毛点、药浴池、人畜饮水设施；（三）科研、试验、示范基地；（四）草原防火和灌溉设施。</t>
  </si>
  <si>
    <t>【地方性法规】《辽宁省草原管理实施办法》第二十五条：在草原上修建直接为草原保护和畜牧业生产服务的工程设施，需要使用草原的，应当按照下列权限向草原行政主管部门提出申请，经审核批准后方可使用：
（一）5公顷以上的，由省草原行政主管部门审核批准；
（二）5公顷以下1公顷以上的，由市草原行政主管部门审核批准；
（三）1公顷以下的，由县草原行政主管部门审核批准。</t>
  </si>
  <si>
    <t>【规范性文件】 《草原征占用审核审批管理规范》（林草规〔2020〕2号）第八条：在草原上修建直接为草原保护和畜牧业生产服务的工程设施确需使用草原的，依照下列规定的权限办理：
（一）使用草原超过七十公顷的，由省级林业和草原主管部门审批；
（二）使用草原七十公顷及其以下的，由县级以上地方林业和草原主管部门依据所在省、自治区、直辖市确定的审批权限审批。修建其他工程，需要将草原转为非畜牧业生产用地的，应当依照本规范第六条的规定办理。</t>
  </si>
  <si>
    <t>【规范性文件】《国务院关于取消和下放一批行政审批项目的决定》（国发〔2014〕5号）附件第29项：在草原上修建直接为草原保护和畜牧业生产服务的工程设施使用七十公顷以上草原审批；处理决定：下放至省级人民政府农业主管部门。
【规范性文件】《辽宁省人民政府关于调整一批行政职权事项的决定》（辽政发〔2018〕35号）“临时占用草原、在草原上修建直接为草原保护和畜牧业生产服务的工程设施审批”委托设区市畜牧兽医主管部门实施。</t>
  </si>
  <si>
    <t>委托设区的市级林草部门行使</t>
  </si>
  <si>
    <t>4.临时占用草原审批</t>
  </si>
  <si>
    <t>【法律】《中华人民共和国草原法》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t>
  </si>
  <si>
    <t>【地方性法规】《辽宁省草原管理实施办法》第二十四条： 需要临时占用草原的，应当按照下列权限向草原行政主管部门提出申请，经审核同意后方可占用：（一）10公顷以上的，由市草原行政主管部门审核同意；（二）10公顷以下的，由县草原行政主管部门审核同意。</t>
  </si>
  <si>
    <t>【规范性文件】《草原征占用审核审批管理规范》（林草规〔2020〕2号）第七条：工程建设、勘查、旅游等确需临时占用草原的，由县级以上地方林业和草原主管部门依据所在省、自治区、直辖市确定的权限分级审批。</t>
  </si>
  <si>
    <t>林木采伐许可证核发(省属国有林场)</t>
  </si>
  <si>
    <t>【法律】《中华人民共和国森林法》第五十六条：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第五十九条：符合林木采伐技术规程的，审核发放采伐许可证的部门应当及时核发采伐许可证。但是，审核发放采伐许可证的部门不得超过年采伐限额发放采伐许可证。</t>
  </si>
  <si>
    <t xml:space="preserve">【行政法规】《中华人民共和国森林法实施条例》第三十二条：除森林法已有明确规定的外，林木采伐许可证按照下列规定权限核发：（二）省、自治区、直辖市和设区的市、自治州所属的国有林业企业事业单位、其他国有企业事业单位，由所在地的省、自治区、直辖市人民政府林业主管部门核发。 
</t>
  </si>
  <si>
    <t>【规范性文件】《辽宁省人民政府关于取消调整一批行政职权事项的决定》（辽政发〔2015〕21号）“省属国有林场林木采伐许可证核发 ”委托下放至市、县级林业行政主管部门。</t>
  </si>
  <si>
    <t>委托设区的市级、县级林草部门行使</t>
  </si>
  <si>
    <t>3.出售、收购国家二级保护野生植物审批</t>
  </si>
  <si>
    <t>【行政法规】《中华人民共和国野生植物保护条例》第十八条：出售、收购国家二级保护野生植物的，必须经省、自治区、直辖市人民政府野生植物行政主管部门或者其授权的机构批准。</t>
  </si>
  <si>
    <t>【规范性文件】《辽宁省人民政府关于调整一批行政职权事项的决定》辽政发〔2018〕35号“出售、收购国家二级保护野生植物审批 ”委托设区市林业行政主管部门实施。</t>
  </si>
  <si>
    <t>2.草原防火期内在草原上进行爆破、勘察和施工等活动审批</t>
  </si>
  <si>
    <t>【行政法规】《草原防火条例》第十九条：在草原防火期内，在草原上进行爆破、勘察和施工等活动的，应当经县级以上地方人民政府草原防火主管部门批准，并采取防火措施，防止失火。</t>
  </si>
  <si>
    <t>进入草原防火管制区审批</t>
  </si>
  <si>
    <t>【行政法规】《草原防火条例》第二十二条：进入草原防火管制区的车辆，应当取得县级以上地方人民政府草原防火主管部门颁发的草原防火通行证，并服从防火管制。</t>
  </si>
  <si>
    <t>草原等级评定</t>
  </si>
  <si>
    <t>【法律】《中华人民共和国草原法》（2013年6月29日修正）第二十三条第二款：县级以上人民政府草原行政主管部门根据草原调查结果、草原的质量，依据草原等级评定标准，对草原进行评等定级。</t>
  </si>
  <si>
    <t>侵犯植物新品种权处理</t>
  </si>
  <si>
    <t>【法律】《中华人民共和国种子法》（2021年12月24日）第七十二条　违反本法第二十八条规定，有侵犯植物新品种权行为的，由当事人协商解决，不愿协商或者协商不成的，植物新品种权所有人或者利害关系人可以请求县级以上人民政府农业农村、林业草原主管部门进行处理，也可以直接向人民法院提起诉讼。</t>
  </si>
  <si>
    <t>代为恢复植被和林业生产条件、补种树木</t>
  </si>
  <si>
    <t>【法律】《中华人民共和国森林法》（《中华人民共和国森林法》于1984年9月20日第六届全国人民代表大会常务委员会第七次会议通过，2019年12月28日修订）
第八十一条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</si>
  <si>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可能被转移、销毁、隐匿或者篡改的文件、资料予以封存</t>
  </si>
  <si>
    <t xml:space="preserve">【法律】《中华人民共和国森林法》（《中华人民共和国森林法》于1984年9月20日第六届全国人民代表大会常务委员会第七次会议通过，2019年12月28日修订）
第六十七条　县级以上人民政府林业主管部门履行森林资源保护监督检查职责，有权采取下列措施：
　　（一）进入生产经营场所进行现场检查；
　　（二）查阅、复制有关文件、资料，对可能被转移、销毁、隐匿或者篡改的文件、资料予以封存；
　　（三）查封、扣押有证据证明来源非法的林木以及从事破坏森林资源活动的工具、设备或者财物；
　　（四）查封与破坏森林资源活动有关的场所。
</t>
  </si>
  <si>
    <t>查封、扣押有证据证明来源非法的林木以及从事破坏森林资源活动的工具、设备或者财物</t>
  </si>
  <si>
    <t>查封与破坏森林资源活动有关的场所</t>
  </si>
  <si>
    <t>对违反《中华人民共和国森林法实施条例》行为的强制</t>
  </si>
  <si>
    <t>【行政法规】《中华人民共和国森林法实施条例》（国务院令第278号，2000年1月29日颁布）
第四十五条 擅自移动或者毁坏林业服务标志的，由县级以上人民政府林业主管部门责令限期恢复原状；逾期不恢复原状的，由县级以上人民政府林业主管部门代为恢复，所需费用由违法者支付。</t>
  </si>
  <si>
    <t>对违反《中华人民共和国陆生野生动物保护实施条例》行为的强制</t>
  </si>
  <si>
    <t>【行政法规】《中华人民共和国陆生野生动物保护实施条例》（ 国务院批准，林业部1992年3月1日颁布，林策通字〔1992〕29号）
第四十二条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</si>
  <si>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封存或扣押与案件有关的植物品种的繁殖材料，封存与案件有关的合同、帐册及有关文件</t>
  </si>
  <si>
    <t>【行政法规】《中华人民共和国植物新品种保护条例》（国务院令第213号，1997年3月20日颁布，2014年7月29日根据《国务院关于修改部分行政法规的决定》第二次修订）
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</si>
  <si>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对未经沙化土地治理者同意，擅自在他人的治理范围内从事治理或开发利用活动的责令停止违法行为</t>
  </si>
  <si>
    <t>【法律】《中华人民共和国防沙治沙法》（2001年8月31日第九届全国人民代表大会常务委员会第二十三次会议通过，自2002年1月1日起施行，根据2018年10月26日第十三届全国人民代表大会常务委员会第六次会议《关于修改〈中华人民共和国野生动物保护法〉等十五部法律的决定》修正）
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</si>
  <si>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发生森林病虫害不除治或者除治不力，造成森林病虫害蔓延成灾的</t>
  </si>
  <si>
    <t>【行政法规】《森林病虫害防治条例》 （1989年11月17日国务院第五十次常务会议通过，1989年12月18日国务院令第46号发布施行）   
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
【地方性法规】《辽宁省森林病虫害防治实施办法》
第十二条 森林经营单位或者个人因技术、设备等原因，无力防治森林病虫害的，林业行政管理部门或者防治机构可以组织力量，代为防治，并收取防治费用。</t>
  </si>
  <si>
    <t>1.代为清除不再利用湿地从事生产经营或生态旅游活动在湿地上修建的设施</t>
  </si>
  <si>
    <t>【地方性法规】《辽宁省湿地保护条例》（2007年7月27日辽宁省第十届人民代表大会常务委员会第三十二次会议通过，2011年11月24日修正）
第二十二条 对不再利用湿地从事生产经营或者生态旅游活动的，利用单位和个人应当及时清除在湿地上修建的建筑物、构筑物、围垻、通道等设施。未能及时清除的，由湿地保护主管部门代为清除，所需要的费用由利用单位和个人承担。</t>
  </si>
  <si>
    <t>2.代为恢复破坏湿地违法行为</t>
  </si>
  <si>
    <t>【地方性法规】《辽宁省湿地保护条例》（2007年7月27日辽宁省第十届人民代表大会常务委员会第三十二次会议通过，2011年11月24日修正）
第二十八条 违反本条例规定，有下列行为之一的，由湿地保护主管部门责令停止违法行为，并给予下列处罚：
(一） 破坏或擅自改变湿地保护界标的，责令限期恢复原状，可以处100元以上1000元以下罚款；
(二） 超出允许范围在沼泽湿地放牧、割苇、割草的，予以警告；情节严重的，处50元以上500元以下罚款；
(三） 排放沼泽湿地水资源或者截断湿地水系与外围水系联系的，责令限期恢复原状，并处3000元以上1万元以下罚款；
(四） 在湿地围（开）垦或者擅自在沼泽湿地挖塘、挖沟、筑坝、烧荒的，责令限期恢复原状，并按照所破坏面积处每平方米20元以上50元以下罚款；
(五） 在候鸟主要繁殖、栖息的湿地捡拾鸟卵的，处100元以上1000元以下罚款；非法收售鸟卵的，没收鸟卵及违法所得，有违法所得的，并处违法所得5倍以上10倍以下罚款；没有违法所得的，并处500元以上5000元以下罚款；
(六） 破坏候鸟主要繁殖、栖息湿地的，责令限期恢复原状，并处恢复原状所需费用1倍以上3倍以下罚款。前款规定的恢复原状，当事人逾期未履行的，由湿地保护主管部门组织代为恢复，所需费用由当事人承担。</t>
  </si>
  <si>
    <t>对违反《中华人民共和国草原法》有关行为的强制</t>
  </si>
  <si>
    <t>【法律】《中华人民共和国草原法》（1985年6月18日第六届全国人民代表大会常务委员会第十一次会议通过，自1985年10月1日起施行。于2013年6月29日第十二届全国人民代表大会常务委员会第三次会议第二次修正）
第五十六条 国务院草原行政主管部门和草原面积较大的省、自治区的县级以上地方人民政府草原行政主管部门设立草原监督管理机构，负责草原法律、法规执行情况的监督检查，对违反草原法律、法规的行为进行查处。
第七十一条 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</si>
  <si>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查封、扣押有证据证明违法生产经营的种子,以及用于违法生产经营的工具、设备及运输工具等</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</si>
  <si>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</si>
  <si>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查封违法从事种子生产经营活动的场所</t>
  </si>
  <si>
    <t>【法律】《中华人民共和国种子法》（2000年7月8日第九届全国人民代表大会常务委员会第十六次会议通过，2021年12月24日第十三届全国人民代表大会常务委员会第三十二次会议第三次修正，自2022年3月1日起施行）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</si>
  <si>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未经批准将从境外引进的野生动物放归野外环境的强制</t>
  </si>
  <si>
    <t>【法律】《中华人民共和国野生动物保护法》（《中华人民共和国野生动物保护法》由中华人民共和国第十三届全国人民代表大会常务委员会第三十八次会议于2022年12月30日修订通过，自2023年5月1日起施行）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</si>
  <si>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1.对建设项目占用重要湿地未按规定恢复、重建湿地的强制</t>
  </si>
  <si>
    <r>
      <rPr>
        <sz val="9"/>
        <rFont val="宋体"/>
        <charset val="134"/>
        <scheme val="minor"/>
      </rPr>
      <t>【法律】《中华人民共和国湿地保护法》（2021年12月24日颁布）第五十三条</t>
    </r>
    <r>
      <rPr>
        <sz val="9"/>
        <rFont val="宋体"/>
        <charset val="1"/>
        <scheme val="minor"/>
      </rPr>
      <t>  </t>
    </r>
    <r>
      <rPr>
        <sz val="9"/>
        <rFont val="宋体"/>
        <charset val="134"/>
        <scheme val="minor"/>
      </rPr>
      <t>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r>
  </si>
  <si>
    <t>2.对破坏湿地的违法行为人未按照规定期限或者未按照修复方案修复湿地的的强制</t>
  </si>
  <si>
    <r>
      <rPr>
        <sz val="9"/>
        <rFont val="宋体"/>
        <charset val="134"/>
        <scheme val="minor"/>
      </rPr>
      <t>【法律】《中华人民共和国湿地保护法》（2021年12月24日颁布）第五十九条</t>
    </r>
    <r>
      <rPr>
        <sz val="9"/>
        <rFont val="宋体"/>
        <charset val="1"/>
        <scheme val="minor"/>
      </rPr>
      <t>  </t>
    </r>
    <r>
      <rPr>
        <sz val="9"/>
        <rFont val="宋体"/>
        <charset val="134"/>
        <scheme val="minor"/>
      </rPr>
      <t>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r>
  </si>
  <si>
    <t>责令发包方违反本办法规定的，限期改正</t>
  </si>
  <si>
    <t>【法规】辽宁省实施《中华人民共和国农村土地承包法》办法 第二十四条违反本办法规定，发包方主要负责人有下列行为之一的，由乡（镇）人民政府或者县级以上农业农村、林业草原等行政主管部门责令其限期改正；侵害承包方土地承包经营权的，应当依法承担民事责任：（一）非法收回、调整承包地的；（二）非法预留机动地或者超过法定比例预留的机动地未按照本办法规定调整的；（三）干涉承包方依法享有的生产经营自主权的；（四）以其他方式承包的土地，未通过招标、拍卖、公开协商等方式承包，或者不公示承包方案的；（五）强迫或者阻碍承包方进行土地承包经营权流转的；（六）擅自截留、扣缴土地承包经营权流转收益的；（七）未按期报送农村土地承包合同办理农村土地承包经营权证或者林权证的；（八）扣留或者擅自更改农村土地承包合同、土地承包经营权证或者林权证的；（九）其他侵害承包方土地承包经营权的行为。</t>
  </si>
  <si>
    <t>林木种子生产、经营、质量监督检查</t>
  </si>
  <si>
    <t xml:space="preserve">【法律】《中华人民共和国种子法》（2021年12月24日，中华人民共和国第十三届全国人民代表大会常务委员会第三十二次会议通过《全国人民代表大会常务委员会关于修改＜中华人民共和国种子法＞的决定》，自2022年3月1日起施行）
第四十九条 农业农村、林业草原主管部门是种子行政执法机关。种子执法人员依法执行公务时应当出示行政执法证件。农业农村、林业草原主主管部门依法履行种子监督检查职责时，有权采取下列措施：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                    </t>
  </si>
  <si>
    <t>【部门规章】《林木种子生产经营许可证管理办法》(2016年4月11日国家林业局局务会议审议通过,自2016年6月1日起施行）
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t>
  </si>
  <si>
    <t>对检查中发现的森林火灾隐患责令限期整改，消除隐患</t>
  </si>
  <si>
    <t>【行政法规】《森林防火条例》（国务院令第541号，2008年12月1日颁布）
第二十四条第一款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t>
  </si>
  <si>
    <t>植物检疫检查</t>
  </si>
  <si>
    <t>【行政法规】《植物检疫条例》
第三条 县级以上地方各级农业主管部门、林业主管部门所属的植物检疫机构，负责执行国家的植物检疫任务。
第八条 按照本条例第七条的规定必须检疫的植物和植物产品，经检疫未发现植物检疫对象的，发给植物检疫证书。发现有植物检疫对象、但未能彻底消毒处理的，托运人应按植物检疫机构的要求，在指定地点作消毒处理，经检查合格后发给植物检疫证书；无法消毒处理的，应停止调运。 对可能被植物检疫对象污染的包装材料、运载工具、场地、仓库等，也应实施检疫。</t>
  </si>
  <si>
    <t>【规章】《植物检疫条例实施细则（林业部分）》（林业部令第4号，1994年7月26日颁布）
第五条  森检人员在执行森检任务时有权行使下列职权 （一）进入车站、机扬、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t>
  </si>
  <si>
    <t>对土地承包和承包合同管理依法实施监督检查</t>
  </si>
  <si>
    <t>【法规】辽宁省实施《中华人民共和国农村土地承包法》办法 第十八条县级以上农业农村、林业草原等行政主管部门对土地承包和承包合同管理依法实施监督检查时，有权要求被检查单位或者个人提供有关土地承包的文件或者资料。被检查单位或者个人对有关土地承包情况，应当如实说明，不得干预和阻挠农业农村、林业草原等行政主管部门及其工作人员依法行使职权。</t>
  </si>
  <si>
    <t>对擅自改变林地用途行为的处罚</t>
  </si>
  <si>
    <t>【法律】《中华人民共和国森林法》（2019年12月28日修订）第七十三条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</si>
  <si>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对拒绝、阻碍监督检查行为的处罚</t>
  </si>
  <si>
    <t>【法律】《中华人民共和国森林法》（2019年12月28日修订）第八十条　违反本法规定，拒绝、阻碍县级以上人民政府林业主管部门依法实施监督检查的，可以处五万元以下的罚款，情节严重的，可以责令停产停业整顿。</t>
  </si>
  <si>
    <t>对伪造、变造、买卖、转让、租借有关证件、专用标识或者有关批准文件行为的处罚</t>
  </si>
  <si>
    <t>【法律】《中华人民共和国野生动物保护法》（2022年12月30日第十三届全国人民代表大会常务委员会第三十八次会议第二次修订）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</si>
  <si>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【行政法规】《中华人民共和国陆生野生动物保护实施条例》（根据2016年2月6日国务院令第666号修订）
第三十七条 伪造、倒卖、转让狩猎证或者驯养繁殖许可证，依照《野生动物保护法》第三十七条的规定处以罚款的，按照五千元以下的标准执行。伪造、倒卖、转让特许猎捕证或者允许进出口证明书，依照《野生动物保护法》第三十七条的规定处以罚款的，按照五万元以下的标准执行。</t>
  </si>
  <si>
    <t>【地方性法规】《辽宁省实施〈中华人民共和国野生动物保护法〉办法》（2014年1月9日辽宁省第十二届人民代表大会常务委员会第六次会议修正）
第三十六条 转让、倒卖、伪造驯养繁殖许可证，特许猎捕证、狩猎证或者允许进出口证明书的，由野生动物主管部门或者工商行政管理部门吊销证件，没收违法所得，可以并处五百元至四千元罚款</t>
  </si>
  <si>
    <t>在自然保护地、禁猎（渔）区、禁猎（渔）期猎捕国家重点保护野生动物；未取得特许猎捕证、未按照特许猎捕证规定猎捕、杀害国家重点保护野生动物；使用禁用的工具、方法猎捕国家重点保护野生动物行为的处罚</t>
  </si>
  <si>
    <t>【法律】《中华人民共和国野生动物保护法》（2022年12月30日第十三届全国人民代表大会常务委员会第三十八次会议第二次修订） 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
（一）在自然保护地、禁猎（渔）区、禁猎（渔）期猎捕国家重点保护野生动物；（二）未取得特许猎捕证、未按照特许猎捕证规定猎捕、杀害国家重点保护野生动物；（三）使用禁用的工具、方法猎捕国家重点保护野生动物。
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</si>
  <si>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在自然保护地、禁猎（渔）区、禁猎（渔）期猎捕有重要生态、科学、社会价值的陆生野生动物或者地方重点保护野生动物；未取得狩猎证、未按照狩猎证规定猎捕有重要生态、科学、社会价值的陆生野生动物或者地方重点保护野生动物；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行为的处罚</t>
  </si>
  <si>
    <t>【法律】《中华人民共和国野生动物保护法》（2022年12月30日第十三届全国人民代表大会常务委员会第三十八次会议第二次修订） 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
（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
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
违反本法第二十三条第二款规定，未取得持枪证持枪猎捕野生动物，构成违反治安管理行为的，还应当由公安机关依法给予治安管理处罚；构成犯罪的，依法追究刑事责任。</t>
  </si>
  <si>
    <t>以收容救护为名买卖野生动物及其制品的处罚</t>
  </si>
  <si>
    <t>【法律】《中华人民共和国野生动物保护法》（2022年12月30日第十三届全国人民代表大会常务委员会第三十八次会议第二次修订）第四十七条 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</si>
  <si>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未取得人工繁育许可证繁育国家重点保护野生动物等的处罚</t>
  </si>
  <si>
    <t>【法律】《中华人民共和国野生动物保护法》（2022年12月30日第十三届全国人民代表大会常务委员会第三十八次会议第二次修订）第五十一条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t>
  </si>
  <si>
    <t>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处罚</t>
  </si>
  <si>
    <t>【法律】《中华人民共和国野生动物保护法》（2022年12月30日第十三届全国人民代表大会常务委员会第三十八次会议第二次修订）第五十二条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</si>
  <si>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处罚</t>
  </si>
  <si>
    <t>【法律】《中华人民共和国野生动物保护法》（2022年12月30日第十三届全国人民代表大会常务委员会第三十八次会议第二次修订）第五十二条第二款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t>
  </si>
  <si>
    <t>.违法生产、经营使用本法规定保护的野生动物及其制品制作的食品的；违法生产、经营使用其他陆生野生动物及其制品制作的食品的；违法食用或者为食用非法购买本法规定保护的野生动物及其制品的；违法食用或者为食用非法购买其他陆生野生动物及其制品行为的处罚</t>
  </si>
  <si>
    <t>【法律】《中华人民共和国野生动物保护法》（2022年12月30日第十三届全国人民代表大会常务委员会第三十八次会议第二次修订）第五十三条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
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</si>
  <si>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未经批准从境外引进野生动物物种的处罚</t>
  </si>
  <si>
    <t>【法律】《中华人民共和国野生动物保护法》（2022年12月30日第十三届全国人民代表大会常务委员会第三十八次会议第二次修订）第五十八条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</si>
  <si>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未经批准将从境外引进的野生动物放归野外环境的处罚</t>
  </si>
  <si>
    <t>【法律】《中华人民共和国野生动物保护法》（2022年12月30日第十三届全国人民代表大会常务委员会第三十八次会议第二次修订）第五十九条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</si>
  <si>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对破坏国家或者省重点保护野生动物主要生息繁衍场所的处罚</t>
  </si>
  <si>
    <t>【地方性法规】《辽宁省实施&lt;中华人民共和国野生动物保护法&gt;办法》（根据2014年1月9日辽宁省第十二届人民代表大会常务委员会第六次会议《关于修改部分地方性法规的决定》第三次修正）第三十三条破坏国家或者省重点保护野生动物主要生息繁衍场所的，由野生动物主管部门责令停止破坏行为，限期恢复原状，根据破坏和恢复的程度，可以并处200元至5000元的罚款。</t>
  </si>
  <si>
    <t>对外国人未经批准在中国境内对国家重点保护野生动物进行野外考察、标本采集或者在野外拍摄电影、录像行为的处罚</t>
  </si>
  <si>
    <t>【行政法规】《中华人民共和国陆生野生动物保护实施条例》（根据2016年2月6日国务院令第666号修订）
第三十九条 外国人未经批准在中国境内对国家重点保护野生动物进行野外考察、标本采集或者在野外拍摄电影、录像的，由野生动物行政主管部门没收考察、拍摄的资料以及所获标本，可以并处五万元以下的罚款。</t>
  </si>
  <si>
    <t>对在自然保护区、禁猎区破坏非国家或地方重点保护陆生野生动物主要生息繁衍场所行为的处罚</t>
  </si>
  <si>
    <t>【行政法规】《中华人民共和国陆生野生动物保护实施条例》（根据2016年2月6日国务院令第666号修订）
第三十五条二款 在自然保护区、禁猎区破坏非国家或者地方重点保护野生动物主要生息繁衍场所的，由野生动物行政主管部门责令停止破坏行为，限期恢复原状，并处以恢复原状所需费用2倍以下的罚款。</t>
  </si>
  <si>
    <t>对未取得采集证或未按照采集证的规定采集国家重点保护野生植物行为的处罚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</si>
  <si>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</si>
  <si>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对违规出售、收购国家重点保护野生植物行为的处罚</t>
  </si>
  <si>
    <t>【行政法规】《中华人民共和国野生植物保护条例》(1996年9月30日中华人民共和国国务院令第204号发布 根据2017年10月7日中华人民共和国国务院令第687号《国务院关于修改部分行政法规的决定》修正)
第二十四条 违反本条例规定，出售、收购国家重点保护野生植物的，由工商行政管理部门或者野生植物行政主管部门按照职责分工没收野生植物和违法所得，可以并处违法所得10倍以下的罚款。</t>
  </si>
  <si>
    <t>对伪造、倒卖、转让采集证、允许进出口证明书或有关批准文件、标签等行为的处罚</t>
  </si>
  <si>
    <t>【行政法规】《中华人民共和国野生植物保护条例》(1996年9月30日中华人民共和国国务院令第204号发布 根据2017年10月7日中华人民共和国国务院令第687号《国务院关于修改部分行政法规的决定》修正)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</si>
  <si>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对外国人在中国境内采集、收购国家重点保护野生植物，或未经批准对国家重点保护野生植物进行野外考察等行为的处罚</t>
  </si>
  <si>
    <t>【行政法规】《中华人民共和国野生植物保护条例》(1996年9月30日中华人民共和国国务院令第204号发布 根据2017年10月7日中华人民共和国国务院令第687号《国务院关于修改部分行政法规的决定》修正)
第二十七条 外国人在中国境内采集、收购国家重点保护野生植物，或者未经批准对国家重点保护野生植物进行野外考察的，由野生植物行政主管部门没收所采集、收购的野生植物和考察资料，可以并处5万元以下的罚款。</t>
  </si>
  <si>
    <t>对建设项目擅自占用国家重要湿地的处罚</t>
  </si>
  <si>
    <t>【法律】《中华人民共和国湿地保护法》（2021年12月24日颁布）
第五十二条  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</si>
  <si>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对开（围）垦、填埋自然湿地的处罚</t>
  </si>
  <si>
    <t>【法律】《中华人民共和国湿地保护法》（2021年12月24日颁布）
第五十四条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t>
  </si>
  <si>
    <t>对排干自然湿地或者永久性截断自然湿地水源的处罚</t>
  </si>
  <si>
    <t>【法律】《中华人民共和国湿地保护法》（2021年12月24日颁布）
第五十四条 第二款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</si>
  <si>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对向湿地引进或者放生外来物种的处罚</t>
  </si>
  <si>
    <t>【法律】《中华人民共和国湿地保护法》（2021年12月24日颁布）
第五十五条  违反本法规定，向湿地引进或者放生外来物种的，依照《中华人民共和国生物安全法》等有关法律法规的规定处理、处罚。</t>
  </si>
  <si>
    <t>在红树林湿地内挖塘或者投放、种植妨碍红树林生长物种的处罚</t>
  </si>
  <si>
    <t>【法律】《中华人民共和国湿地保护法》（2021年12月24日颁布）
第五十六条  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
违反本法规定，在红树林湿地内投放、种植妨碍红树林生长物种的，由县级以上人民政府林业草原主管部门责令停止违法行为，限期清理，处二万元以上十万元以下罚款；造成严重后果的，处十万元以上一百万元以下罚款。</t>
  </si>
  <si>
    <t>三十个工作日</t>
  </si>
  <si>
    <t>对未按规定开采泥炭的处罚</t>
  </si>
  <si>
    <t>【法律】《中华人民共和国湿地保护法》（2021年12月24日颁布）
第五十七条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t>
  </si>
  <si>
    <t>对从泥炭沼泽湿地向外排水的处罚</t>
  </si>
  <si>
    <t>【法律】《中华人民共和国湿地保护法》（2021年12月24日颁布）
第五十七条 第二款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</si>
  <si>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对未编制修复方案修复湿地或者未按照修复方案修复湿地，造成湿地破坏的处罚</t>
  </si>
  <si>
    <t>【法律】《中华人民共和国湿地保护法》（2021年12月24日颁布）
第五十八条  违反本法规定，未编制修复方案修复湿地或者未按照修复方案修复湿地，造成湿地破坏的，由省级以上人民政府林业草原主管部门责令改正，处十万元以上一百万元以下罚款。</t>
  </si>
  <si>
    <t>对拒绝、阻碍县级以上人民政府有关部门依法对湿地保护、修复、利用等活动进行监督检查的处罚</t>
  </si>
  <si>
    <t>【法律】《中华人民共和国湿地保护法》（2021年12月24日颁布）
第六十条  违反本法规定，拒绝、阻碍县级以上人民政府有关部门依法进行的监督检查的，处二万元以上二十万元以下罚款；情节严重的，可以责令停产停业整顿。</t>
  </si>
  <si>
    <t>对造成生态环境损害的处罚</t>
  </si>
  <si>
    <t>【法律】《中华人民共和国湿地保护法》（2021年12月24日颁布）
第六十一条  违反本法规定，造成生态环境损害的，国家规定的机关或者法律规定的组织有权依法请求违法行为人承担修复责任、赔偿损失和有关费用。</t>
  </si>
  <si>
    <t>对采集甘草和麻黄草造成草原生态环境破坏的处罚</t>
  </si>
  <si>
    <t>【规章】《甘草和麻黄草采集管理办法》
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</si>
  <si>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对未取得采集证或不按采集证的规定采集、出售甘草和麻黄草的处罚</t>
  </si>
  <si>
    <t>【规章】《甘草和麻黄草采集管理办法》
第二十七条　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</si>
  <si>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对仿造、倒卖、转让甘草和麻黄草采集证的处罚</t>
  </si>
  <si>
    <t>【规章】《甘草和麻黄草采集管理办法》
第二十八条　仿造、倒卖、转让采集证，有违法所得的处以违法所得1倍以上3倍以下罚款，但最高不得超过3万元；没有违法所得的处以1万元以下的罚款。</t>
  </si>
  <si>
    <t>对违反《大熊猫国内借展管理规定》行为的处罚</t>
  </si>
  <si>
    <t>【规章】《大熊猫国内借展管理规定》（2011年7月25日国家林业局令第28号；2015年11月24日国家林业局令第38号修改；2016年9月22日国家林业局令第42号修改）
第十三条　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</si>
  <si>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抚顺高新技术产业开发区管理委员会</t>
  </si>
  <si>
    <t>建筑工程施工许可证</t>
  </si>
  <si>
    <t>抚顺高新技术产业开发区管理委员会建设管理局</t>
  </si>
  <si>
    <t>企业法人,事业法人</t>
  </si>
  <si>
    <t>工程建设涉及城市绿地、树木审批1、临时占用城市绿化用地审批</t>
  </si>
  <si>
    <t>《城市绿化条例》第二十九条 对违反本条例的直接责任人员或者单位负责人，可以由其所在单位或者上级主管机关给予行政处分;构成犯罪的，依法追究刑事责任。
第三十条：城市人民政府城市绿化行政主管部门和城市绿地管理单位的工作人员玩忽职守、滥用职权、徇私舞弊的，由其所在单位或者上级主管机关给予行政处分;构成犯罪的，依法追究刑事责任。</t>
  </si>
  <si>
    <t>自然人,企业法人,事业法人,社会组织法人,非法人企业,行政机关,其他组织</t>
  </si>
  <si>
    <t>工程建设涉及城市绿地、树木审批2、砍伐城市树木审批</t>
  </si>
  <si>
    <t>利用照明设施架设通讯、广播及其它电器设备和设置广告许可</t>
  </si>
  <si>
    <t>《辽宁省市政公用设施保护条例》
第三十八条 市政公用设施行政管理人员滥用职权、玩忽职守、徇私舞弊的，由所在单位或者上级主管部门给予行政处分：构成犯罪的，由司法机关依法追究刑事责任。</t>
  </si>
  <si>
    <t>自然人,企业法人,事业法人,社会组织法人,行政机关,其他组织</t>
  </si>
  <si>
    <t>工程质量监督手续</t>
  </si>
  <si>
    <t>《建设工程质量管理条例》(2000年1月30日国务院令第279号发布起施行，2017年第一次修订，2019年第二次修订)
    第十三条 建设单位在领取施工许可证或者开工报告前，应当按照国家有关规定办理工程质量监督手续。
    第四十三条 国家实行建设工程质量监督管理制度。县级以上地方人民政府建设行政主管部门对本行政区域内的建设工程质量实施监督管理。</t>
  </si>
  <si>
    <t>建设工程竣工验收消防备案</t>
  </si>
  <si>
    <t>《中华人民共和国消防法》
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t>
  </si>
  <si>
    <t>建筑起重机械备案</t>
  </si>
  <si>
    <t>《建筑起重机械安全监督管理规定》
第三十四条 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t>
  </si>
  <si>
    <t>企业法人,事业法人,社会组织法人,非法人企业</t>
  </si>
  <si>
    <t>工程竣工验收监督</t>
  </si>
  <si>
    <t>《建设工程质量管理条例》
    第十六条　建设单位收到建设工程竣工报告后，应当组织设计、施工、工程监理等有关单位进行竣工验收。
    第十七条　建设单位应及时收集、整理建设项目各环节的文件资料，建立、健全建设项目档案……
    第四十九条　建设单位应当自建设工程竣工验收合格之日起15日内，将建设工程竣工验收报告报建设行政主管部门备案……</t>
  </si>
  <si>
    <t>《房屋建筑和市政基础设施工程质量监督管理规定》
    第五条 工程质量监督管理应当包括下列内容：（一）执行法律法规和工程建设强制性标准的情况……
    第六条 对工程项目实施质量监督，应当依照下列程序进行：（一）受理建设单位办理质量监督手续；</t>
  </si>
  <si>
    <t>【法律】《中华人民共和国安全生产法》（2014年8月31日修正）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</si>
  <si>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【行政法规】《建设工程质量管理条例》》(2000年1月30日国务院令第279号，2017年10月7日予以修订)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
    第四十七条  县级以上地方人民政府建设行政主管部门和其他有关部门应当加强对有关建设工程质量的法律、法规和强制性标准执行情况的监督检查。
    第四十八条  县级以上人民政府建设行政主管部门和其他有关部门履行监督检查职责时，有权采取下列措施：（一）要求被检查的单位提供有关工程质量的文件和资料；（二）进入被检查单位的施工现场进行检查；（三）发现有影响工程质量的问题时，责令改正。
【行政法规】《建设工程安全生产管理条例》（国务院令第393号，2003年11月24日颁布）
    第四十条  县级以上地方人民政府建设行政主管部门对本行政区域内的建设工程安全生产实施监督管理。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第四十四条建设行政主管部门或者其他有关部门可以将施工现场的监督检查委托给建设工程安全监督机构具体实施。</t>
  </si>
  <si>
    <t>除剧毒化学品、易制爆化学品外其他危险化学品（不含仓储经营）经营许可证颁发</t>
  </si>
  <si>
    <t>抚顺高新技术产业开发区管理委员会应急管理局</t>
  </si>
  <si>
    <t>【行政法规】《危险化学品安全管理条例》（2002年1月26日国务院令第344号，经2011年2月16日国务院第144次常务会议修订通过以国务院令第591号令颁布，2013年12月7日予以修改）第三十三条：国家对危险化学品经营（包括仓储经营，下同）实行许可制度。未经许可，任何单位和个人不得经营危险化学品。
第三十五条：从事剧毒化学品、易制爆危险化学品经营的企业，应当向所在地设区的市级人民政府安全生产监督管理部门提出申请，从事其他危险化学品经营的企业，应当向所在地县级人民政府安全生产监督管理部门提出申请…颁发危险化学品经营许可证。</t>
  </si>
  <si>
    <t>9日</t>
  </si>
  <si>
    <t>除剧毒化学品、易制爆化学品外其他危险化学品（不含仓储经营）经营许可证重新颁发</t>
  </si>
  <si>
    <t>除剧毒化学品、易制爆化学品外其他危险化学品（不含仓储经营）经营许可证延期</t>
  </si>
  <si>
    <t>除剧毒化学品、易制爆化学品外其他危险化学品（不含仓储经营）经营许可证变更</t>
  </si>
  <si>
    <t>金属冶炼建设项目安全设施设计审查</t>
  </si>
  <si>
    <t xml:space="preserve">【法律】《中华人民共和国安全生产法》（2002年6月29日主席令第70号，2021年6月10日予以修改）第三十三条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t>
  </si>
  <si>
    <t>【规章】《建设项目安全设施“三同时”监督管理办法》（国家安全生产监督管理总局令第36号公布、国家安全生产监督管理总局令第77号修改）第五条 国家安全生产监督管理总局对全国建设项目安全设施“三同时”实施综合监督管理，并在国务院规定的职责范围内承担有关建设项目安全设施“三同时”的监督管理。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</si>
  <si>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对安全生产工作作出显著成绩的单位和个人给予奖励</t>
  </si>
  <si>
    <t>【法律】《中华人民共和国安全生产法》
第十九条国家对在改善安全生产条件、防止生产安全事故、参加抢险救护等方面取得显著成绩的单位和个人，给予奖励。
第七十六条县级以上各级人民政府及其有关部门对报告重大事故隐患或者举报安全生产违法行为的有功人员，给予奖励。具体奖励办法由国务院应急管理部门会同国务院财政部门制定。</t>
  </si>
  <si>
    <t>对报告重大事故隐患或者举报安全生产违法行为的有功人员的奖励</t>
  </si>
  <si>
    <t>【法律】《安全生产法》
第七十六条县级以上各级人民政府及其有关部门对报告重大事故隐患或者举报安全生产违法行为的有功人员，给予奖励。具体奖励办法由国务院应急管理部门会同国务院财政部门制定。</t>
  </si>
  <si>
    <t>烟花爆竹经营（零售）许可颁发</t>
  </si>
  <si>
    <t>【行政法规】《烟花爆竹安全管理条例》（2006年1月21日国务院令第455号，2016年2月6日予以修改）第十九条：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t>
  </si>
  <si>
    <t>生产安全事故调查处理</t>
  </si>
  <si>
    <t xml:space="preserve">【行政法规】《生产安全事故报告和调查处理条例》（国务院第493号令）
第十九条第二款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第二十二条  事故调查组的组成应当遵循精简、效能的原则。根据事故的具体情况，事故调查组由有关人民政府、安全生产监督管理部门、负有安全生产监督管理职责的有关部门、监察机关、公安机关以及工会派人组成，并应当邀请人民检察院派人参加。
事故调查组可以聘请有关专家参与调查。
</t>
  </si>
  <si>
    <t>【规范性文件】《辽宁省生产安全事故报告和调查处理实施办法》(辽政发[2007]29号)　
十七、特别重大事故按照国务院有关规定进行调查。特别重大以下等级的事故按照下列规定进行调查。（一）重大事故，由省安全生产监督管理部门组织事故调查组进行调查……（二）较大事故和一般事故，设区的市级人民政府和县级人民政府可以直接组织事故调查组进行调查，也可以授权或者委托有关部门组织事故调查组进行调查……（三）未造成人员伤亡的一般事故，县（市、区）人民政府可以委托事故发生单位进行调查……。（四）中央驻辽和省属生产经营单位发生的重大事故由省安全生产监督管理部门组织事故调查组进行调查；发生较大事故和一般事故，由设区的市级人民政府安全生产监督管理部门组织事故调查组进行调查……（五）事故发生地与事故发生单位不在同一个县级以上行政区域的，按照事故调查处理权限，由事故发生地的市、县人民政府组织事故调查……（六）上级安全生产监督管理部门可以直接组织调查下级安全生产监督管理部门管辖的事故。应由上级人民政府负责调查的事故不能由下级人民政府调查。自事故发生之日起30日内（道路交通事故、火灾事故自发生之日起7日内），因事故伤亡人数变化导致事故等级发生变化，依照本实施办法应当由上级人民政府负责调查的，上级人民政府可以另行组织调查。</t>
  </si>
  <si>
    <t>60日</t>
  </si>
  <si>
    <t>对生产经营单位生产安全事故应急预案备案</t>
  </si>
  <si>
    <t>【行政法规】《危险化学品安全管理条例》(国务院令第591号，2011年12月1日颁布)
第七十条　危险化学品单位应当制定本单位危险化学品事故应急预案，配备应急救援人员和必要的应急救援器材、设备，并定期组织应急救援演练。危险化学品单位应当将其危险化学品事故应急预案报所在地设区的市级人民政府安全生产监督管理部门备案。</t>
  </si>
  <si>
    <t>【规章】《生产安全事故应急预案管理办法》（2016年6月3日国家安全生产监督管理总局令第88号公布，根据2019年7月11日应急管理部令第2号《应急管理部关于修改&lt;生产安全事故应急预案管理办法&gt;的决定》修正）：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</si>
  <si>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3日</t>
  </si>
  <si>
    <t>第三类非药品类易制毒化学品经营备案</t>
  </si>
  <si>
    <t xml:space="preserve">【行政法规】《易制毒化学品管理条例》（国务院令第445号，2005年8月17日颁布，2014年7月修订）
第二条  国家对易制毒化学品的生产、经营、购买、运输和进口、出口实行分类管理和许可制度。
第十三条　生产第二类、第三类易制毒化学品的，应当自生产之日起30日内，将生产的品种、数量等情况，向所在地的设区的市级人民政府安全生产监督管理部门备案。
</t>
  </si>
  <si>
    <t>【规章】《非药品类易制毒化学品生产、经营许可办法》（国家安全监管总局令第5号，2006年4月5日颁布）
第三条　国家对非药品类易制毒化学品的生产、经营实行许可制度。对第一类非药品类易制毒化学品的生产、经营实行许可证管理，对第二类、第三类易制毒化学品的生产、经营实行备案证明管理。
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第十八条  生产第二类、第三类非药品类易制毒化学品的，应当自生产之日起30个工作日内，将生产的品种、数量等情况，向所在地的设区的市级人民政府安全生产监督管理部门备案。</t>
  </si>
  <si>
    <t>6日</t>
  </si>
  <si>
    <t>重大危险源备案</t>
  </si>
  <si>
    <t>【规章】《危险化学品重大危险源监督管理暂行规定》（国家安全监管总局令第40号，自2011年12月1日起施行。）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t>
  </si>
  <si>
    <t>对未取得资质的机构及其有关人员擅自从事安全评价、检测检验服务的处罚。</t>
  </si>
  <si>
    <t xml:space="preserve">【规章】《安全评价检测检验机构管理办法》（中华人民共和国应急管理部令第1号，2019年3月20日公布，2019年5月1日起施行）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【规章】《安全生产违法行为行政处罚办法》（国家安全生产监督管理总局令第15号，2015年1月16日修订）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（一）机构有违法所得的，没收违法所得，并处违法所得1倍以上3倍以下的罚款，但是最高不得超过3万元；没有违法所得的，并处5000元以上1万元以下的罚款；
（二）有关人员处5000元以上1万元以下的罚款。
</t>
  </si>
  <si>
    <t>对未依法与委托方签订技术服务合同等行为的处罚</t>
  </si>
  <si>
    <t>【规章】《安全评价检测检验机构管理办法》（中华人民共和国应急管理部令第1号，2019年3月20日公布，2019年5月1日起施行）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t>
  </si>
  <si>
    <t>对承担安全评价、检测检验工作的机构，出具虚假证明的处罚</t>
  </si>
  <si>
    <t xml:space="preserve">【法律】《中华人民共和国安全生产法》（2002年6月29日主席令第70号，2021年6月10日予以修改）
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构成犯罪的，依照刑法有关规定追究刑事责任。
</t>
  </si>
  <si>
    <t>【规章】《安全评价检测检验机构管理办法》（中华人民共和国应急管理部令第1号，2019年3月20日公布，2019年5月1日起施行）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t>
  </si>
  <si>
    <t>对未取得安全生产许可证、擅自进行生产，接受转让的安全生产许可证，冒用安全生产许可证，使用伪造的安全生产许可证的处罚</t>
  </si>
  <si>
    <t>【行政法规】《安全生产许可证条例》（中华人民共和国国务院令第397号，2004年1月13日颁布）
第十九条　违反本条例规定，未取得安全生产许可证擅自进行生产的，责令停止生产，没收违法所得，并处10万元以上50万元以下的罚款；造成重大事故或者其他严重后果，构成犯罪的，依法追究刑事责任。</t>
  </si>
  <si>
    <t>【规章】《非煤矿矿山企业安全生产许可证实施办法》（国家安全生产监督管理总局令第20号，2009年6月8日颁布，2015年5月26日修正）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【规章】《危险化学品生产企业安全生产许可证实施办法》（国家安全监管总局令第41号，2011年8月5日颁布）
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</si>
  <si>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对转让安全生产许可证的处罚</t>
  </si>
  <si>
    <t>【行政法规】《安全生产许可证条例》（中华人民共和国国务院令第397号，2004年1月13日颁布）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t>
  </si>
  <si>
    <t>【规章】《非煤矿矿山企业安全生产许可证实施办法》（国家安全生产监督管理总局令第20号，2009年6月8日颁布，2015年5月26日修正）
第四十六条  非煤矿矿山企业转让安全生产许可证的，没收违法所得，并处10万元以上50万元以下的罚款。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【规章】《安全生产违法行为行政处罚办法》（国家安全生产监督管理总局令第15号，2015年1月16日修订）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 人员死亡生产安全事故的，处40万元以上50万元以下的罚款。</t>
  </si>
  <si>
    <t>对取得安全生产许可证的非煤矿矿山企业不再具备《非煤矿矿山企业安全生产许可证实施办法》第六条规定的处罚</t>
  </si>
  <si>
    <t>【规章】《非煤矿矿山企业安全生产许可证实施办法》（国家安全生产监督管理总局令第20号，2009年6月8日颁布，2015年5月26日修正）
第四十条  取得安全生产许可证的非煤矿矿山企业不再具备本实施办法第六条规定的安全生产条件之一的，应当暂扣或者吊销其安全生产许可证。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《非煤矿矿山企业安全生产许可证实施办法》第六条规定：非煤矿矿山企业取得安全生产许可证，应当具备下列安全生产条件：
　　（一）建立健全主要负责人、分管负责人、安全生产管理人员、职能部门、岗位安全生产责任制；制定安全检查制度、职业危害预防制度、安全教育培训制度、生产安全事故管理制度、重大危险源监控和重大隐患整改制度、设备安全管理制度、安全生产档案管理制度、安全生产奖惩制度等规章制度；制定作业安全规程和各工种操作规程；
　　（二）安全投入符合安全生产要求，依照国家有关规定足额提取安全生产费用；
　　（三）设置安全生产管理机构，或者配备专职安全生产管理人员；
　　（四）主要负责人和安全生产管理人员经安全生产监督管理部门考核合格，取得安全资格证书；
　　（五）特种作业人员经有关业务主管部门考核合格，取得特种作业操作资格证书；
　　（六）其他从业人员依照规定接受安全生产教育和培训，并经考试合格；
　　（七）依法参加工伤保险，为从业人员缴纳保险费；
　　（八）制定防治职业危害的具体措施，并为从业人员配备符合国家标准或者行业标准的劳动防护用品；
　　（九）新建、改建、扩建工程项目依法进行安全评价，其安全设施经验收合格；
　　（十）危险性较大的设备、设施按照国家有关规定进行定期检测检验；
　　（十一）制定事故应急救援预案，建立事故应急救援组织，配备必要的应急救援器材、设备；生产规模较小可以不建立事故应急救援组织的，应当指定兼职的应急救援人员，并与邻近的矿山救护队或者其他应急救援组织签订救护协议；
    （十二）符合有关国家标准、行业标准规定的其他条件。</t>
  </si>
  <si>
    <t>对非煤矿山企业违反《非煤矿矿山企业安全生产许可证实施办法》第二十八条规定的处罚</t>
  </si>
  <si>
    <t>【规章】《非煤矿矿山企业安全生产许可证实施办法》（国家安全生产监督管理总局令第20号，2009年6月8日颁布，2015年5月26日修正）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</si>
  <si>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对非煤矿山企业违反《非煤矿矿山企业安全生产许可证实施办法》第二十一条的规定的处罚</t>
  </si>
  <si>
    <t>【规章】《非煤矿矿山企业安全生产许可证实施办法》（国家安全生产监督管理总局令第20号，2009年6月8日颁布，2015年5月26日修正）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非煤矿矿山企业安全生产许可证实施办法》第二十八条规定：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</si>
  <si>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对非煤矿山企业在安全生产许可证有效期满未办理延期手续，继续进行生产的处罚</t>
  </si>
  <si>
    <t>【行政法规】《安全生产许可证条例》（中华人民共和国国务院令第397号，2004年1月13日颁布）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</si>
  <si>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【规章】《非煤矿矿山企业安全生产许可证实施办法》（国家安全生产监督管理总局令第20号，2009年6月8日颁布，2015年5月26日修正）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</si>
  <si>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对未按规定提出安全生产许可证变更申请的处罚</t>
  </si>
  <si>
    <t>【规章】《危险化学品生产企业安全生产许可证实施办法》（国家安全监管总局令第41号，2011年8月5日颁布，2015年5月27日修正）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</si>
  <si>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对企业危险化学品建设项目安全设施竣工验收合格后，未按规定提出安全生产许可证变更申请的处罚</t>
  </si>
  <si>
    <t>【规章】《危险化学品生产企业安全生产许可证实施办法》（国家安全监管总局令第41号，2011年8月5日颁布）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t>
  </si>
  <si>
    <t>对已经批准的建设项目安全设施设计发生重大变更，生产经营单位未报原批准部门审查同意擅自开工建设行为的处罚</t>
  </si>
  <si>
    <t>【规章】《建设项目安全设施“三同时”监督管理办法》（国家安全生产监督管理总局令第36号，2015年4月2日修正）
第二十九条  已经批准的建设项目安全设施设计发生重大变更，生产经营单位未报原批准部门审查同意擅自开工建设的，责令限期改正，可以并处1万元以上3万元以下的罚款。</t>
  </si>
  <si>
    <t>对生产经营单位未按照本办法规定对建设项目进行安全评价等行为的处罚</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</si>
  <si>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t>
  </si>
  <si>
    <t>对本办法第七条规定以外的建设项目没有安全设施设计等行为的处罚</t>
  </si>
  <si>
    <t>【规章】《建设项目安全设施“三同时”监督管理办法》（国家安全生产监督管理总局令第36号，2015年4月2日修正）
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t>
  </si>
  <si>
    <t>对非煤矿山企业未按照规定建立健全领导带班下井制度或者未制定领导带班下井月度计划的处罚</t>
  </si>
  <si>
    <t>【规章】《金属非金属地下矿山企业领导带班下井及监督检查暂行规定》（2010年10月13日国家安全监管总局令第34号公布，根据2015年5月26日国家安全监管总局令第78号修正）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</si>
  <si>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对非煤矿山企业领导带班下井制度未按照规定制定领导带班下井制度、未按照规定公告领导带班下井月度计划、未按照规定公示领导带班下井月度计划完成情况的处罚</t>
  </si>
  <si>
    <t>【规章】《金属非金属地下矿山企业领导带班下井及监督检查暂行规定》（2010年10月13日国家安全监管总局令第34号公布，根据2015年5月26日国家安全监管总局令第78号修正）
第十九条  矿山企业存在下列行为之一的，责令限期整改，并处3万元的罚款；对其主要负责人给予警告，并处1万元的罚款：（一）未制定领导带班下井制度的；（二）未按照规定公告领导带班下井月度计划的；（三）未按照规定公示领导带班下井月度计划完成情况的。</t>
  </si>
  <si>
    <t>对非煤矿山企业领导未按照规定填写带班下井交接班记录、带班下井登记档案，或者弄虚作假的处罚</t>
  </si>
  <si>
    <t>【规章】《金属非金属地下矿山企业领导带班下井及监督检查暂行规定》（2010年10月13日国家安全监管总局令第34号公布，根据2015年5月26日国家安全监管总局令第78号修正）
第二十条  矿山企业领导未按照规定填写带班下井交接班记录、带班下井登记档案，或者弄虚作假的，给予警告，并处1万元的罚款。</t>
  </si>
  <si>
    <t>对非煤矿山企业领导未按照规定带班下井的处罚</t>
  </si>
  <si>
    <t>【规章】《金属非金属地下矿山企业领导带班下井及监督检查暂行规定》（2010年10月13日国家安全监管总局令第34号公布，根据2015年5月26日国家安全监管总局令第78号修正）
第二十一条  矿山企业领导未按照规定带班下井的，对矿山企业给予警告，处3万元的罚款；情节严重的，依法责令停产整顿；对违反规定的矿山企业领导按照擅离职守处理，并处1万元的罚款。</t>
  </si>
  <si>
    <t>对非煤矿山企业发生生产安全事故而没有领导带班下井的处罚</t>
  </si>
  <si>
    <t>【规章】《金属非金属地下矿山企业领导带班下井及监督检查暂行规定》（2010年10月13日国家安全监管总局令第34号公布，根据2015年5月26日国家安全监管总局令第78号修正）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对重大、特别重大生产安全事故负有主要责任的矿山企业，其主要负责人终身不得担任任何矿山企业的矿长（董事长、总经理）。</t>
  </si>
  <si>
    <t>对地质勘探单位未设立安全生产管理机构或者配备专职安全生产管理人员的、特种作业人员未持证上岗作业的、从事坑探工程作业的人员未按照规定进行安全生产教育和培训的处罚</t>
  </si>
  <si>
    <t>【规章】《金属与非金属矿产资源地质勘探安全生产监督管理暂行规定》（国家安全生产监督管理总局令第35号，2010年12月3日颁布,根据2015年5月26日国家安全监管总局令第78号修正）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</si>
  <si>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对地质勘探单位未建立有关安全生产制度和规程的、未按照规定提取和使用安全生产费用的、坑探工程安全专篇未经安全生产监督管理部门审查同意擅自施工的处罚</t>
  </si>
  <si>
    <t>【规章】《金属与非金属矿产资源地质勘探安全生产监督管理暂行规定》（国家安全生产监督管理总局令第35号，2010年12月3日颁布,根据2015年5月26日国家安全监管总局令第78号修正）
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</si>
  <si>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对地质勘探单位未按照规定向工作区域所在地县级安全生产监督管理部门书面报告的处罚</t>
  </si>
  <si>
    <t>【规章】《金属与非金属矿产资源地质勘探安全生产监督管理暂行规定》（国家安全生产监督管理总局令第35号，2010年12月3日颁布,根据2015年5月26日国家安全监管总局令第78号修正）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</si>
  <si>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</si>
  <si>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【规章】《金属与非金属矿产资源地质勘探安全生产监督管理暂行规定》（国家安全生产监督管理总局令第35号，2010年12月3日颁布,根据2015年5月26日国家安全监管总局令第78号修正）
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t>
  </si>
  <si>
    <t>对生产经营单位或者尾矿库管理单位违反《尾矿库安全监督管理规定》第八条第二款、第十九条、第二十条、第二十一条、第二十二条、第二十三条、第二十四条、第二十六条、第二十九条第一款规定的处罚</t>
  </si>
  <si>
    <t>【规章】《尾矿库安全监督管理规定》（国家安全生产监督管理总局令第38号，2011年5月4日颁布,2015年5月26日修正）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                            
《尾矿库安全监督管理规定》第八条第二款：一等、二等、三等尾矿库应当安装在线监测系统。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第二十二条  生产经营单位应当编制尾矿库年度、季度作业计划，严格按照作业计划生产运行，做好记录并长期保存。
第二十六条  未经生产经营单位进行技术论证并同意，以及尾矿库建设项目安全设施设计原审批部门批准，任何单位和个人不得在库区从事爆破、采砂、地下采矿等危害尾矿库安全的作业。         
第二十九条  尾矿库运行到设计最终标高的前12个月内，生产经营单位应当进行闭库前的安全现状评价和闭库设计，闭库设计应当包括安全设施设计。
闭库安全设施设计应当经有关安全生产监督管理部门审查批准。</t>
  </si>
  <si>
    <t>对生产经营单位或者尾矿库管理单位违反《尾矿库安全监督管理规定》第十八条规定的处罚</t>
  </si>
  <si>
    <t>【规章】《尾矿库安全监督管理规定》（国家安全生产监督管理总局令第38号，2011年5月4日颁布，2015年5月26日修正）
第四十条  生产经营单位或者尾矿库管理单位违反本规定第十八条规定的，给予警告，并处3万元的罚款；情节严重的，依法责令停产整顿或者提请县级以上地方人民政府按照规定权限予以关闭。      《尾矿库安全监督管理规定》第十八条：对生产运行的尾矿库，未经技术论证和安全生产监督管理部门的批准，任何单位和个人不得对下列事项进行变更：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t>
  </si>
  <si>
    <t>对生产经营单位违反《尾矿库安全监督管理规定》第二十八条第一款规定的处罚</t>
  </si>
  <si>
    <t xml:space="preserve">【规章】《尾矿库安全监督管理规定》（国家安全生产监督管理总局令第38号，2011年5月4日颁布，2015年5月26日修正）
第四十一条  生产经营单位违反本规定第二十八条第一款规定不主动实施闭库的，给予警告，并处3万元的罚款。                 第二十八条第一款规定：尾矿库运行到设计最终标高或者不再进行排尾作业的，应当在一年内完成闭库。特殊情况不能按期完成闭库的，应当报经相应的安全生产监督管理部门同意后方可延期，但延长期限不得超过6个月。
</t>
  </si>
  <si>
    <t>对违反《小型露天采石场安全管理与监督检查规定》第六条规定的处罚</t>
  </si>
  <si>
    <t>【规章】《小型露天采石场安全管理与监督检查规定》（国家安全生产监督管理总局令第39号，2011年5月4日颁布，2015年5月26日修正）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</si>
  <si>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对违反《小型露天采石场安全管理与监督检查规定》第十条第一款规定的处罚</t>
  </si>
  <si>
    <t>【规章】《小型露天采石场安全管理与监督检查规定》（国家安全生产监督管理总局令第39号，2011年5月4日颁布，2015年5月26日修正）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                                             
第十条小型露天采石场新建、改建、扩建工程项目安全设施应当按照规定履行设计审查程序。</t>
  </si>
  <si>
    <t>对违反《小型露天采石场安全管理与监督检查规定》第十一条第一款规定的处罚</t>
  </si>
  <si>
    <t>【规章】《小型露天采石场安全管理与监督检查规定》（国家安全生产监督管理总局令第39号，2011年5月4日颁布，2015年5月26日修正）
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t>
  </si>
  <si>
    <t>对违反《小型露天采石场安全管理与监督检查规定》第十二条、第十三条第一、二款、第十四条、第十五条、第十六条、第十七条、第十九条、第二十条第一款、第二十一条、第二十二条规定的处罚</t>
  </si>
  <si>
    <t>【规章】《小型露天采石场安全管理与监督检查规定》（国家安全生产监督管理总局令第39号，2011年5月4日颁布，2015年5月26日修正）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小型露天采石场应当采用中深孔爆破，严禁采用扩壶爆破、掏底崩落、掏挖开采和不分层的“一面墙”等开采方式。
不具备实施中深孔爆破条件的，由所在地安全生产监督管理部门聘请有关专家进行论证，经论证符合要求的，方可采用浅孔爆破开采。
小型露天采石场实施中深孔爆破条件的审核办法，由省级安全生产监督管理部门制定。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</si>
  <si>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</si>
  <si>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【规章】《小型露天采石场安全管理与监督检查规定》（国家安全生产监督管理总局令第39号，2011年5月4日颁布，2015年5月26日修正）
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</si>
  <si>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对发包单位违反《非煤矿山外包工程安全管理暂行办法》第六条的规定的处罚</t>
  </si>
  <si>
    <t>【规章】《非煤矿山外包工程安全管理暂行办法》（国家安全生产监督管理总局令第62号，2013年8月23日颁布，2015年5月26日修正）
第三十二条  发包单位违反本办法第六条的规定，违章指挥或者强令承包单位及其从业人员冒险作业的，责令改正，处一万元以上三万元以下的罚款；造成损失的，依法承担赔偿责任。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</si>
  <si>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对发包单位与承包单位、总承包单位与分项承包单位未依照《非煤矿山外包工程安全管理暂行办法》签订安全生产管理协议的处罚</t>
  </si>
  <si>
    <t>【规章】《非煤矿山外包工程安全管理暂行办法》（国家安全生产监督管理总局令第62号，2013年8月23日颁布，2015年5月26日修正）
第三十三条  发包单位与承包单位、总承包单位与分项承包单位未依照本办法第八条规定签订安全生产管理协议的，责令限期改正，可以处５万元以下的罚款，对其直接负责的主管人员和其他直接责任人员可以处１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t>
  </si>
  <si>
    <t>对有关发包单位违反《非煤矿山外包工程安全管理暂行办法》第十条、第十一条、第十三条、第十四条的规定的处罚</t>
  </si>
  <si>
    <t>【规章】《非煤矿山外包工程安全管理暂行办法》（国家安全生产监督管理总局令第62号，2013年8月23日颁布，2015年5月26日修正）
第三十四条  有关发包单位有下列行为之一的，责令限期改正，给予警告，并处一万元以上三万元以下的罚款：（一）违反本办法第十条、第十四条的规定，未对承包单位实施安全生产监督检查或者考核的；（二）违反本办法第十一条的规定，未将承包单位及其项目部纳入本单位的安全管理体系，实行统一管理的；（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t>
  </si>
  <si>
    <t>对地下矿山实行分项发包的发包单位违反《非煤矿山外包工程安全管理暂行办法》第十二条的规定的处罚</t>
  </si>
  <si>
    <t>【规章】《非煤矿山外包工程安全管理暂行办法》（国家安全生产监督管理总局令第62号，2013年8月23日颁布，2015年5月26日修正）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</si>
  <si>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对承包地下矿山工程的项目部负责人违反《非煤矿山外包工程安全管理暂行办法》第二十一条的规定的处罚</t>
  </si>
  <si>
    <t>【规章】《非煤矿山外包工程安全管理暂行办法》（国家安全生产监督管理总局令第62号，2013年8月23日颁布，2015年5月26日修正）
第三十六条  承包地下矿山工程的项目部负责人违反本办法第二十一条的规定，同时兼任其他工程的项目部负责人的，责令限期改正，处五千元以上一万元以下罚款。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</si>
  <si>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对承包单位违反《非煤矿山外包工程安全管理暂行办法》第二十二条、第二十三条的规定的处罚</t>
  </si>
  <si>
    <t>【规章】《非煤矿山外包工程安全管理暂行办法》（国家安全生产监督管理总局令第62号，2013年8月23日颁布，2015年5月26日修正）
第三十七条  承包单位违反本办法第二十二条的规定，将发包单位投入的安全资金挪作他用的，责令限期改正，给予警告，并处１万元以上３万元以下罚款。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第二十二条 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</si>
  <si>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对承包单位违反《非煤矿山外包工程安全管理暂行办法》第二十条规定的处罚</t>
  </si>
  <si>
    <t>【规章】《非煤矿山外包工程安全管理暂行办法》（国家安全生产监督管理总局令第62号，2013年8月23日颁布，2015年5月26日修正）
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</si>
  <si>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对承包单位违反《非煤矿山外包工程安全管理暂行办法》第二十七条的规定况处罚</t>
  </si>
  <si>
    <t>【规章】《非煤矿山外包工程安全管理暂行办法》（国家安全生产监督管理总局令第62号，2013年8月23日颁布，2015年5月26日修正）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</si>
  <si>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对生产经营单位将生产经营项目、场所、设备发包或者出租给不具备安全生产条件或者相应资质的单位或者个人等行为的处罚</t>
  </si>
  <si>
    <t>【法律】《中华人民共和国安全生产法》 （中华人民共和国主席令第十三号，2021年6月10日修正）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</si>
  <si>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对生产经营单位的决策机构、主要负责人或者个人经营的投资人不依照《中华人民共和国安全生产法》规定保证安全生产所必需的资金投入，致使生产经营单位不具备安全生产条件等行为的处罚</t>
  </si>
  <si>
    <t>【法律】《中华人民共和国安全生产法》(2021年6月10日修正)
第八十一条 生产经营单位应当制定本单位生产安全事故应急救援预案，与所在地县级以上地方人民政府组织制定的生产安全事故应急救援预案相衔接，并定期组织演练。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t>
  </si>
  <si>
    <t>【规章】《生产安全事故应急预案管理办法》（国家安全监管总局令第88号，2016年4月15日颁布）第四十四条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
第四十五条  生产经营单位有下列情形之一的，由县级以上安全生产监督管理部门责令限期改正，可以处1万元以上3万元以下罚款：
（一）在应急预案编制前未按照规定开展风险评估和应急资源调查的；
（二）未按照规定开展应急预案评审或者论证的；
（三）未按照规定进行应急预案备案的；
（四）事故风险可能影响周边单位、人员的，未将事故风险的性质、影响范围和应急防范措施告知周边单位和人员的；
（五）未按照规定开展应急预案评估的；
（六）未按照规定进行应急预案修订并重新备案的；
（七）未落实应急预案规定的应急物资及装备的。</t>
  </si>
  <si>
    <t>对生产经营单位的主要负责人未履行《中华人民共和国安全生产法》规定的安全生产管理职责等行为的处罚</t>
  </si>
  <si>
    <t>【法律】《中华人民共和国安全生产法》 （2021年6月10日修正）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</si>
  <si>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对生产经营单位的主要负责人未履行《中华人民共和国安全生产法》规定的安全生产管理职责，导致发生生产安全事故的处罚</t>
  </si>
  <si>
    <t>【法律】《中华人民共和国安全生产法》 （2021年6月10日修正）
第九十四条 生产经营单位的主要负责人未履行本法规定的安全生产管理职责的，责令限期改正;逾期未改正的，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</si>
  <si>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对生产经营单位的安全生产管理人员未履行《中华人民共和国安全生产法》规定的安全生产管理职责，导致发生生产安全事故的处罚</t>
  </si>
  <si>
    <t>【法律】《中华人民共和国安全生产法》 （2021年6月10日修正）
第九十五条 生产经营单位的主要负责人未履行本法规定的安全生产管理职责，导致发生生产安全事故的，由应急管理部门依照下列规定处以罚款：
(一)发生一般事故的，处上一年年收入百分之三四十的罚款;
(二)发生较大事故的，处上一年年收入百分之六十的罚款;
(三)发生重大事故的，处上一年年收入百分之六八十的罚款;
(四)发生特别重大事故的，处上一年年收入百分之一百的罚款。</t>
  </si>
  <si>
    <t>对生产经营单位未按规定设置安全生产管理机构或配备安全生产管理人员、注册安全工程师等行为的处罚</t>
  </si>
  <si>
    <t>【法律】《中华人民共和国安全生产法》（2021年6月10日修正）
第九十六条 生产经营单位的其他负责人和安全生产管理人员未履行本法规定的安全生产管理职责的，责令限期改正，处一万元以上三万元以下罚款;导致发生生产安全事故的，暂停或者撤销其与安全生产有关的资格，并处上一年年收入百分之二十以上百分之五十以下的罚款;构成犯罪的，依照刑法有关规定追究刑事责任。</t>
  </si>
  <si>
    <t>对生产经营单位未按规定对矿山、金属冶炼建设项目或者用于生产储存、装卸危险物品的建设项目进行安全评价等行为的处罚</t>
  </si>
  <si>
    <t>【法律】《中华人民共和国安全生产法》 （2021年6月10日修正）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</si>
  <si>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对生产经营单位未在有较大危险因素的生产经营场所和有关设施、设备上设置明显的安全警示标志等行为的处罚</t>
  </si>
  <si>
    <t>【法律】《中华人民共和国安全生产法》（2021年6月10日修正）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t>
  </si>
  <si>
    <t>【规章】《建设项目安全设施“三同时”监督管理办法》（国家安全生产监督管理总局令第36号，2015年4月2日修正）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</si>
  <si>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对未经依法批准，擅自生产、经营、运输、储存、使用危险物品或者处置废弃危险物品的处罚</t>
  </si>
  <si>
    <t>【法律】《中华人民共和国安全生产法》 （2021年6月10日修正）
第九十九条 生产经营单位有下列行为之一的，责令限期改正，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</si>
  <si>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对生产经营单位生产、经营、运输、储存、使用危险物品或者处置废弃危险物品，未建立专门安全管理制度、未采取可靠的安全措施等行为的处罚</t>
  </si>
  <si>
    <t>【法律】《中华人民共和国安全生产法》 （2021年6月10日修正）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(五)未建立事故隐患排查治理制度，或者重大事故隐患排查治理情况未按规定报告的。</t>
  </si>
  <si>
    <t>对生产经营单位未采取措施消除事故隐患的处罚</t>
  </si>
  <si>
    <t>【法律】《中华人民共和国安全生产法》 （2021年6月10日修正）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</si>
  <si>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1对两个以上生产经营单位在同一作业区域内进行可能危及对方安全生产的生产经营活动，未签订安全生产管理协议或者未指定专职安全生产管理人员进行安全检查与协调的处罚</t>
  </si>
  <si>
    <t>【法律】《中华人民共和国安全生产法》 （2021年6月10日修正）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</si>
  <si>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1对生产、经营、储存、使用危险物品的车间、商店、仓库与员工宿舍在同一座建筑内，或者与员工宿舍的距离不符合安全要求等行为的处罚</t>
  </si>
  <si>
    <t>【法律】《中华人民共和国安全生产法》（2021年6月10日修正）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</si>
  <si>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1对生产经营单位与从业人员订立协议，免除或者减轻其对从业人员因生产安全事故伤亡依法应承担的责任的处罚</t>
  </si>
  <si>
    <t>【法律】《中华人民共和国安全生产法》（2021年6月10日修正）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</si>
  <si>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1对违反《中华人民共和国安全生产法》 规定，生产经营单位拒绝、阻碍负有安全生产监督管理职责的部门依法实施监督检查的处罚</t>
  </si>
  <si>
    <t>【法律】《中华人民共和国安全生产法》（2021年6月10日修正）
第一百零八条 违反本法规定，生产经营单位拒绝、阻碍负有安全生产监督管理职责的部门依法实施监督检查的，责令改正;拒不改正的，处二万元以上二十万元以下的罚款;对其直接负责的主管人员其他直接责任人员处一万元以上二万元以下的罚款;构成犯罪的，依照刑法有关规定追究刑事责任。</t>
  </si>
  <si>
    <t>1对生产经营单位的主要负责人在本单位发生生产安全事故时，不立即组织抢救或者在事故调查处理期间擅离职守或者逃匿等行为的处罚</t>
  </si>
  <si>
    <t>【法律】《中华人民共和国安全生产法》（2021年6月10日修正）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</si>
  <si>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对高危行业、领域的生产经营单位未按照国家规定投保安全生产责任保险的处罚</t>
  </si>
  <si>
    <t>【法律】《中华人民共和国安全生产法》（2021年6月10日修正）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t>
  </si>
  <si>
    <t>【规章】《危险化学品生产企业安全生产许可证实施办法》（国家安全监管总局令第41号，2011年8月5日颁布）
第四十三条  企业取得安全生产许可证后发现其不具备本办法规定的安全生产条件的，依法暂扣其安全生产许可证1个月以上6个月以下；暂扣期满仍不具备本办法规定的安全生产条件的，依法吊销其安全生产许可证。
【规章】《烟花爆竹生产企业安全生产许可证实施办法》（国家安全监管总局令第54号）
第四十五条 企业有下列行为之一的，依法吊销其安全生产许可证：（一）出租、转让安全生产许可证的；（二）被暂扣安全生产许可证，经停产整顿后仍不具备本办法规定的安全生产条件的。</t>
  </si>
  <si>
    <t>对生产经营单位发生生产安全事故的处罚</t>
  </si>
  <si>
    <t>【法律】《中华人民共和国安全生产法》（2021年6月10日修正）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发生生产安全事故，情节特别严重、社会影响特别恶劣的，应急管理部门可以按照第一款罚款数额的二倍以上五倍对负有责任的生产经营单位处以罚款。</t>
  </si>
  <si>
    <t>对生产、经营、使用国家禁止生产、经营、使用的危险化学品、违反国家关于危险化学品使用的限制性规定使用危险化学品的处罚</t>
  </si>
  <si>
    <t>【行政法规】《危险化学品安全管理条例》（国务院令第591号，2011年2月16日颁布）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</si>
  <si>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对未经安全条件审查，新建、改建、扩建生产、储存危险化学品的建设项目的处罚</t>
  </si>
  <si>
    <t>【行政法规】《危险化学品安全管理条例》（国务院令第591号，2011年2月16日颁布）
第七十六条　未经安全条件审查，新建、改建、扩建生产、储存危险化学品的建设项目的，由安全生产监督管理部门责令停止建设，限期改正；逾期不改正的，处50万元以上100万元以下的罚款；构成犯罪的，依法追究刑事责任。</t>
  </si>
  <si>
    <t>【规章】《危险化学品建设项目安全监督管理办法》（国家安全监管总局令第45号，2012年1月30日颁布，2015年5月27日修正）
第三十五条 未经安全条件审查或者安全条件审查未通过，新建、改建、扩建生产、储存危险化学品的建设项目的，责令停止建设，限期改正；逾期不改正的，处五十万元以上一百万元以下的罚款；构成犯罪的，依法追究刑事责任。
建设项目发生本办法第十五条规定的变化后，未重新申请安全条件审查，以及审查未通过擅自建设的，依照前款规定处罚。</t>
  </si>
  <si>
    <t>对化工企业未取得危险化学品安全使用许可证，使用危险化学品从事生产等行为的处罚</t>
  </si>
  <si>
    <t>【行政法规】《危险化学品安全管理条例》（国务院令第591号，2011年2月16日颁布）
第七十七条第二款　违反本条例规定，化工企业未取得危险化学品安全使用许可证，使用危险化学品从事生产的，由安全生产监督管理部门责令限期改正，处10万元以上20万元以下的罚款；逾期不改正的，责令停产整顿。第三款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</si>
  <si>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对生产、储存危险化学品的单位未对其铺设的危险化学品管道设置明显的标志，或者未对危险化学品管道定期检查、检测等行为的处罚</t>
  </si>
  <si>
    <t>【行政法规】《危险化学品安全管理条例》（国务院令第591号，2011年2月16日颁布）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</si>
  <si>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对重复使用的危险化学品包装物、容器，在重复使用前不进行检查等行为的处罚</t>
  </si>
  <si>
    <t>【行政法规】《危险化学品安全管理条例》（国务院令第591号，2011年2月16日颁布）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</si>
  <si>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对生产、储存危险化学品的企业或者使用危险化学品从事生产的企业未按规定将安全评价报告以及整改方案的落实情况报安全生产监督管理部门等情形的处罚</t>
  </si>
  <si>
    <t>【行政法规】《危险化学品安全管理条例》（国务院令第591号，2011年2月16日颁布）
第八十一条　有下列情形之一的，由公安机关责令改正，可以处1万元以下的罚款；拒不改正的，处1万元以上5万元以下的罚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</si>
  <si>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对生产、储存、使用危险化学品的单位转产、停产、停业或者解散，未采取有效措施及时、妥善处置其危险化学品生产装置、储存设施以及库存的危险化学品，或者丢弃危险化学品的处罚</t>
  </si>
  <si>
    <t>【行政法规】《危险化学品安全管理条例》（国务院令第591号，2011年2月16日颁布）　
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</si>
  <si>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对未按规定销售剧毒化学品、易制爆化学品等行为的处罚</t>
  </si>
  <si>
    <t>【行政法规】《危险化学品安全管理条例》（国务院令第591号，2011年2月16日颁布）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</si>
  <si>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对伪造、变造或者出租、出借、转让危险化学品安全生产许可证，或者使用伪造、变造的危险化学品安全生产许可证及伪造、变造或者出租、出借、转让本条例规定的其他许可证，或者使用伪造、变造的本条例规定的其他许可证行为的处罚</t>
  </si>
  <si>
    <t>【行政法规】《危险化学品安全管理条例》（中华人民共和国国务院令第591号，2011年12月1日起施行）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</si>
  <si>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对未按规定进行危险化学品登记的处罚</t>
  </si>
  <si>
    <t>【行政法规】《危险化学品安全管理条例》（国务院令第591号，2011年3月2日颁布）
第七十八条  第一款第十二项　有下列情形之一的，由安全生产监督管理部门责令改正，可以处5万元以下的罚款；拒不改正的，处5万元以上10万元以下的罚款；情节严重的，责令停产停业整顿：
（十二） 危险化学品生产企业、进口企业不办理危险化学品登记，或者发现其生产、进口的危险化学品有新的危险特性不办理危险化学品登记内容变更手续的。</t>
  </si>
  <si>
    <t>【规章】《危险化学品登记管理办法》（国家安全生产监督管理总局令第53号，2012年7月1日颁布）
第二十四条　安全生产监督管理部门应当将危险化学品登记情况纳入危险化学品安全执法检查内容，对登记企业未按照规定予以登记的，依法予以处理。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</si>
  <si>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对建设项目安全设施竣工后未进行检验、检测等行为的处罚</t>
  </si>
  <si>
    <t>【规章】《危险化学品建设项目安全监督管理办法》（国家安全监管总局令第45号，2012年1月30日颁布，2015年5月27日修正）
第三十七条  建设单位有下列行为之一的，责令改正，可以处一万元以下的罚款；逾期未改正的，处一万元以上三万元以下的罚款：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t>
  </si>
  <si>
    <t>对建设单位隐瞒有关情况或者提供虚假材料申请建设项目安全审查或者采用欺骗、贿赂等不正当手段取得建设项目安全审查的处罚</t>
  </si>
  <si>
    <t>【规章】《危险化学品建设项目安全监督管理办法》（国家安全监管总局令第45号，2012年1月30日颁布，2015年5月27日修正）
第三十八条  建设单位隐瞒有关情况或者提供虚假材料申请建设项目安全审查的，不予受理或者审查不予通过，给予警告，并自安全生产监督管理部门发现之日起一年内不得再次申请该审查。
建设单位采用欺骗、贿赂等不正当手段取得建设项目安全审查的，自安全生产监督管理部门撤销建设项目安全审查之日起三年内不得再次申请该审查。</t>
  </si>
  <si>
    <t>对未经许可生产、经营烟花爆竹制品，或者向未取得烟花爆竹安全生产许可的单位或者个人销售黑火药、烟火药、引火线的处罚</t>
  </si>
  <si>
    <t>【行政法规】《烟花爆竹安全管理条例》（国务院令第455号，2006年1月11日颁布）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</si>
  <si>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对未按照安全生产许可证核定的产品种类进行生产等行为的处罚</t>
  </si>
  <si>
    <t>【行政法规】《烟花爆竹安全管理条例》（国务院令第455号，2006年1月11日颁布）
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</si>
  <si>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对从事烟花爆竹批发的企业向从事烟花爆竹零售的经营者供应非法生产、经营的烟花爆竹，或者供应按照国家标准规定应由专业燃放人员燃放的烟花爆竹等行为的处罚</t>
  </si>
  <si>
    <t>【行政法规】《烟花爆竹安全管理条例》（国务院令第455号，2006年1月11日颁布）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</si>
  <si>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对未经许可经营、超许可范围经营、许可证过期继续经营烟花爆竹、冒用或者使用伪造的烟花爆竹经营许可证的的处罚</t>
  </si>
  <si>
    <t>【规章】《烟花爆竹经营许可实施办法》（国家安全监管总局令第65号，2013年10月16日颁布）
第三十一条  对未经许可经营、超许可范围经营、许可证过期继续经营烟花爆竹的，责令其停止非法经营活动，处2万元以上10万元以下的罚款，并没收非法经营的物品及违法所得。
第三十六条第二款冒用或者使用伪造的烟花爆竹经营许可证的，依照本办法第三十一条的规定处罚。</t>
  </si>
  <si>
    <t>对在城市建成区内设立烟花爆竹储存仓库，或者在批发（展示）场所摆放有药样品等行为的处罚</t>
  </si>
  <si>
    <t>【规章】《烟花爆竹经营许可实施办法》（国家安全监管总局令第65号，2013年10月16日颁布）
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</si>
  <si>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对向未取得烟花爆竹安全生产许可证的单位或者个人销售烟火药、黑火药、引火线等行为的处罚</t>
  </si>
  <si>
    <t>【规章】《烟花爆竹经营许可实施办法》（国家安全监管总局令第65号，2013年10月16日颁布）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</si>
  <si>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对销售非法生产、经营的烟花爆竹等行为的处罚</t>
  </si>
  <si>
    <t>【规章】《烟花爆竹经营许可实施办法》（国家安全监管总局令第65号，2013年10月16日颁布）
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t>
  </si>
  <si>
    <t>对变更零售点名称、主要负责人或者经营场所，未重新办理零售许可证等行为的处罚</t>
  </si>
  <si>
    <t>【规章】《烟花爆竹经营许可实施办法》（国家安全监管总局令第65号，2013年10月16日颁布）
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t>
  </si>
  <si>
    <t>对烟花爆竹经营单位出租、出借、转让、买卖烟花爆竹经营许可证的处罚</t>
  </si>
  <si>
    <t>【规章】《烟花爆竹经营许可实施办法》（国家安全监管总局令第65号，2013年10月16日颁布）
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t>
  </si>
  <si>
    <t>对非药品类易制毒化学品生产、经营单位未按规定建立易制毒化学品的管理制度和安全管理制度等行为的处罚</t>
  </si>
  <si>
    <t xml:space="preserve">【规章】《非药品类易制毒化学品生产、经营许可办法》（国家安全监管总局令第5号，2006年4月5日颁布）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
 </t>
  </si>
  <si>
    <t>对生产、经营非药品类易制毒化学品的单位或者个人拒不接受安全生产监督管理部门监督检查的处罚</t>
  </si>
  <si>
    <t>【规章】《非药品类易制毒化学品生产、经营许可办法》（国家安全监管总局令第5号，2006年4月5日颁布）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</si>
  <si>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对违反《冶金企业和有色金属企业安全生产规定》行为的处罚</t>
  </si>
  <si>
    <t>【规章】《冶金企业和有色金属企业安全生产规定》（国家安全监管总局令第91号，2018年1月4日公布，自2018年3月1日起施行）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</si>
  <si>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对工贸企业未在有限空间作业场所设置明显安全警示标志和未向作业人员提供符合标准的劳动防护用品的处罚</t>
  </si>
  <si>
    <t>【规章】《工贸企业有限空间作业安全管理与监督暂行规定》（国家安全监管总局令第59号，2013年5月20日公布，2015年5月29日修正）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</si>
  <si>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对工贸企业未按规定对有限空间作业的现场负责人，监护人员、作业人员和应急救援人员进行安全培训等行为的处罚</t>
  </si>
  <si>
    <t>【规章】《工贸企业有限空间作业安全管理与监督暂行规定》（国家安全监管总局令第59号，2013年5月20日公布，2015年5月29日修正）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</si>
  <si>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对工贸企业未按规定对有限空间作业进行辨识、提出防范措施并建立管理台账等行为的处罚</t>
  </si>
  <si>
    <t xml:space="preserve">【规章】《工贸企业有限空间作业安全管理与监督暂行规定》（国家安全监管总局令第59号，2013年5月20日公布，2015年5月29日修正）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 </t>
  </si>
  <si>
    <t>对违反《食品生产企业安全生产监督管理暂行规定》行为的处罚</t>
  </si>
  <si>
    <t>【规章】《食品生产企业安全生产监督管理暂行规定》（国家安全监管总局令第66号，2014年1月3日公布，2015年5月29日修正）
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t>
  </si>
  <si>
    <t>对危险化学品单位未按照规定要求对重大危险源进行安全评估或者安全评价等行为的处罚</t>
  </si>
  <si>
    <t>【规章】《危险化学品重大危险源监督管理暂行规定》（国家安全生产监督管理总局令第40号，自2011年12月1日起施行，2015年5月27日修正）。
第三十二条 危险化学品单位有下列行为之一的，由县级以上人民政府安全生产监督管理部门责令限期改正，可以处１０万元以下的罚款；逾期未改正的，责令停产停业整顿，并处１０万元以上２０万元以下的罚款，对其直接负责的主管人员和其他直接责任人员处２万元以上５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</si>
  <si>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对危险化学品单位未在构成重大危险源的场所设置明显的安全警示标志的；未对重大危险源中的设备、设施等进行定期检测、检验行为的处罚</t>
  </si>
  <si>
    <t>【规章】《危险化学品重大危险源监督管理暂行规定》（国家安全生产监督管理总局令第40号，自2011年12月1日起施行，2015年5月27日修正）。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
（一）未在构成重大危险源的场所设置明显的安全警示标志的；
（二）未对重大危险源中的设备、设施等进行定期检测、检验的。</t>
  </si>
  <si>
    <t>对危险化学品单位未按照规定标准对重大危险源进行管理行为的处罚</t>
  </si>
  <si>
    <t>【规章】《危险化学品重大危险源监督管理暂行规定》（国家安全生产监督管理总局令第40号，自2011年12月1日起施行，2015年5月27日修正）。
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 好的；
（四）未按照本规定进行重大危险源备案或者核销的；
（五）未将重大危险源可能引发的事故后果、应急措施等信息告知可能受影响的单位、区域及人员的；
（六）未按照本规定要求开展重大危险源事故应急预案演练的；</t>
  </si>
  <si>
    <t>对危险化学品单位未按照规定标准对重大危险源进行检查并消除隐患行为的处罚</t>
  </si>
  <si>
    <t>【规章】《危险化学品重大危险源监督管理暂行规定》（国家安全生产监督管理总局令第40号，自2011年12月1日起施行，2015年5月27日修正）。
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</si>
  <si>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对生产经营单位对较大涉险事故迟报、漏报、谎报或者瞒报行为的处罚</t>
  </si>
  <si>
    <t>【规章】《生产安全事故信息报告和处置办法》（国家安全生产监督管理总局令第21号，2009年7月1日起施行）
第二十五条 生产经营单位对较大涉险事故迟报、漏报、谎报或者瞒报的，给予警告，并处3万元以下的罚款。</t>
  </si>
  <si>
    <t>对生产经营单位的决策机构、主要负责人、个人经营的投资人（包括实际控制人，下同）未依法保证安全生产所必需的资金投入，致使生产经营单位不具备安全生产条件等行为的处罚</t>
  </si>
  <si>
    <t>【规章】《安全生产违法行为行政处罚办法》（国家安全生产监督管理总局令第15号，2015年4月2日修正）。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的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</si>
  <si>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对生产经营单位及其主要负责人或者其他人员违反操作规程或者安全管理规定作业等行为的处罚</t>
  </si>
  <si>
    <t>【规章】《安全生产违法行为行政处罚办法》（国家安全生产监督管理总局令第15号，2015年4月2日修正）。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</si>
  <si>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对危险物品的生产、经营、储存单位以及矿山、金属冶炼单位未建立应急救援组织或者生产经营规模较小、未指定兼职应急救援人员等行为的处罚</t>
  </si>
  <si>
    <t>【规章】《安全生产违法行为行政处罚办法》（国家安全生产监督管理总局令第15号，2015年4月2日修正）第四十六条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</si>
  <si>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对生产经营单位的主要负责人、个人经营的投资人在协议中减轻或免除因生产安全事故伤亡对从业人员依法应承担的责任等行为的处罚</t>
  </si>
  <si>
    <t>【规章】《安全生产违法行为行政处罚办法》（国家安全生产监督管理总局令第15号，2015年4月2日修正）第四十七条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</si>
  <si>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对擅自为无证从事生产经营活动的生产经营单位提供生产经营场所、运输、保管、仓储等条件行为的处罚</t>
  </si>
  <si>
    <t>【规章】《安全生产违法行为行政处罚办法》（国家安全生产监督管理总局令第15号，2015年4月2日修正）。
第五十条 知道或者应当知道生产经营单位未取得安全生产许可证或者其他批准文件擅自从事生产经营活动，仍为其提供生产经营场所、运输、保管、仓储等条件的，责令立即停止违 法 行 为，有违法所得的，没收违法所得，并处违法所得1倍以上3倍以下的罚款，但是最高不得超过3万元；没有违法所得的，并处5千元以上1万元以下的罚款。</t>
  </si>
  <si>
    <t>对生产经营单位及其有关人员弄虚作假，骗取或者勾结、串通行政审批工作人员取得安全生产许可证书及其他批准文件行为的处罚</t>
  </si>
  <si>
    <t>【规章】《安全生产违法行为行政处罚办法》（国家安全生产监督管理总局令第15号，2015年4月2日修正）。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t>
  </si>
  <si>
    <t>对事故发生单位主要负责人不立即组织事故抢救，迟报或者漏报事故等行为的处罚</t>
  </si>
  <si>
    <t>【行政法规】《生产安全事故报告和调查处理条例》(中华人民共和国国务院令第493号)，自2007年6月1日起施行。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</si>
  <si>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对事故发生单位及有关人员谎报或者瞒报事故，伪造或者故意破坏事故现场等行为的处罚</t>
  </si>
  <si>
    <t>【行政法规】《生产安全事故报告和调查处理条例》(中华人民共和国国务院令第493号，自2007年6月1日起施行)。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</si>
  <si>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对事故发生单位主要负责人未依法履行安全生产管理职责，导致事故发生行为的处罚</t>
  </si>
  <si>
    <t>【行政法规】《生产安全事故报告和调查处理条例》(中华人民共和国国务院令第493号，2007年6月1日起施行)。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</si>
  <si>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对生产经营单位未建立安全生产规章制度或者不执行安全生产规章制度等2项行为的处罚</t>
  </si>
  <si>
    <t>【地方性法规】《辽宁省安全生产条例》（2017年1月10日公布）第六十一条  生产经营单位违反本条例规定有下列行为之一的，给予警告，并可处二万元以上五万元以下的罚款：
（一）未建立安全生产规章制度或者不执行安全生产规章制度的；
（二）违章指挥或者强令从业人员违章、冒险作业的。</t>
  </si>
  <si>
    <t>对危险物品的生产、经营、储存单位以及矿山、金属冶炼、城市轨道交通运营、船舶修造、建筑施工单位未建立应急救援组织或者指定兼职的应急救援人员、与专职应急队伍签订应急救援协议的等2项行为的处罚</t>
  </si>
  <si>
    <t>【地方性法规】《辽宁省安全生产条例》（2017年1月10日公布）第六十二条   危险物品的生产、经营、储存单位以及矿山、金属冶炼、城市轨道交通运营、船舶修造、建筑施工单位，违反本条例规定有下列行为之一的，责令限期改正，并可处五万元以下的罚款；逾期未改正的，处五万元以上十万元以下的罚款，对直接负责的主管人员和其他直接责任人员处一万元以上二万元以下的罚款：
（一）未建立应急救援组织或者指定兼职的应急救援人员、与专职应急队伍签订应急救援协议的；
（二）未配备必要的应急救援器材、设备和物资，并进行经常性维护、保养，保证正常运转的。</t>
  </si>
  <si>
    <t>对生产经营单位未建立安全生产事故隐患排查治理等各项制度等行为的处罚</t>
  </si>
  <si>
    <t>【规章】《安全生产事故隐患排查治理暂行规定》（国家安全生产监督管理总局令第16号，自2008年2月1日起施行）。
第二十六条生产经营单位违反本规定,有下列行为之一的,由安全监管监察部门给予警告，并处三万元以下的罚款：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</si>
  <si>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对生产经营单位未将安全培训工作纳入本单位工作计划并保证安全培训工作所需资金等行为的处罚</t>
  </si>
  <si>
    <t>【规章】《生产经营单位安全培训规定》（国家安全生产监督管理总局令第3号  2015年5月29日修正）                               　                                                                                               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t>
  </si>
  <si>
    <t>对生产经营单位未建立健全特种作业人员档案的处罚</t>
  </si>
  <si>
    <t>【规章】《特种作业人员安全技术培训考核管理规定》（国家安全生产监督官总局令第30号 ，2015年5月29日 修正）
第三十八条 生产经营单位未建立健全特种作业人员档案的，给予警告，并处1万元以下的罚款。</t>
  </si>
  <si>
    <t>对生产经营单位非法印制、伪造、倒卖特种作业操作证，或者使用非法印制、伪造、倒卖的特种作业操作证的处罚</t>
  </si>
  <si>
    <t>【规章】《特种作业人员安全技术培训考核管理规定》（国家安全生产监督管理总局令第30号 ，2015年5月29日 修正）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</si>
  <si>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对特种作业人员伪造、涂改特种作业操作证或者使用伪造的特种作业操作证等行为的处罚</t>
  </si>
  <si>
    <t>【规章】《特种作业人员安全技术培训考核管理规定》（国家安全生产监督管理总局令第30号 ，2015年5月29日 修正）
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</si>
  <si>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对安全培训机构违法行为的处罚</t>
  </si>
  <si>
    <t>【规章】《安全生产培训管理办法》（国家安全生产监督官总局令第44号 ，2015年5月29日 修正）
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t>
  </si>
  <si>
    <t>对生产经营单位主要负责人、安全生产管理人员、特种作业人员以欺骗、贿赂等不正当手段取得安全合格证或者特种作业操作证的处罚</t>
  </si>
  <si>
    <t>【规章】《安全生产培训管理办法》（国家安全生产监督官总局令第44号 ，2015年5月29日 修正）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</si>
  <si>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对生产经营单位从业人员安全培训的时间少于《生产经营单位安全培训规定》或者有关标准规定等行为的处罚</t>
  </si>
  <si>
    <t>【规章】《安全生产培训管理办法》（国家安全生产监督官总局令第44号 ，2015年5月29日 修正）
第三十六条 生产经营单位有下列情形之一的，责令改正，处3万元以下的罚款：
（一）从业人员安全培训的时间少于《生产经营单位安全培训规定》或者有关标准规定的；（二）矿山新招的井下作业人员和危险物品生产经营单位新招的危险工艺操作岗位人员，未经实习期满独立上岗作业的。</t>
  </si>
  <si>
    <t>对未经注册擅自以注册安全工程师名义执业的处罚</t>
  </si>
  <si>
    <t>【规章】《注册安全工程师管理规定》（国家安全生产监督管理总局令第11号 ，2007年1月11日 颁布）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</si>
  <si>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对注册安全工程师以欺骗、贿赂等不正当手段取得执业证的处罚</t>
  </si>
  <si>
    <t xml:space="preserve">【规章】《注册安全工程师管理规定》（国家安全生产监督管理总局令第11号 ，2007年1月12日 颁布）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 </t>
  </si>
  <si>
    <t>对注册安全工程师有关违法行为的处罚</t>
  </si>
  <si>
    <t xml:space="preserve">【规章】《注册安全工程师管理规定》（国家安全生产监督管理总局令第11号 ，2007年1月13日 颁布）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 </t>
  </si>
  <si>
    <t>对新建、改建、扩建危险化学品管道建设项目未经安全条件审查的处罚</t>
  </si>
  <si>
    <t>【规章】《危险化学品输送管道安全管理规定》（国家安全监管总局令第43号，2012年1月17日颁布）
第三十三条 新建、改建、扩建危险化学品管道建设项目未经安全条件审查的，由安全生产监督管理部门责令停止建设，限期改正；逾期不改正的，处50万元以上100万元以下的罚款；构成犯罪的，依法追究刑事责任。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</si>
  <si>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对危险化学品管道建设单位将管道建设项目发包给不具备相应资质等级的勘察、设计、施工单位或者委托给不具有相应资质等级的工程监理单位的处罚</t>
  </si>
  <si>
    <t>对危险化学品管道单位未对危险化学品管道设置明显的安全警示标志的处罚</t>
  </si>
  <si>
    <t>【规章】《危险化学品输送管道安全管理规定》（国家安全监管总局令第43号，2012年1月17日颁布，2015年5月27日修正）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</si>
  <si>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对管道单位未按照本规定对管道进行检测、维护等2种情形的处罚</t>
  </si>
  <si>
    <t>【规章】《危险化学品输送管道安全管理规定》（国家安全监管总局令第43号，2012年1月17日颁布，2015年5月27日修正）
第三十五条 有下列情形之一的，由安全生产监督管理部门责令改正，可以处5万元以下的罚款；拒不改正的，处5万元以上10万元以下的罚款；情节严重的，责令停产停业整顿。
(一)管道单位未按照本规定对管道进行检测、维护的；(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</si>
  <si>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对转产、停产、停止使用的危险化学品管道，管道单位未采取有效措施及时、妥善处置的处罚</t>
  </si>
  <si>
    <t>【规章】《危险化学品输送管道安全管理规定》（国家安全监管总局令第43号，2012年1月17日颁布，2015年5月27日修正）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</si>
  <si>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对已经取得经营许可证的企业不再具备法律、法规和规章规定的安全生产条件的处罚</t>
  </si>
  <si>
    <t>【规章】《危险化学品经营许可证管理办法》（国家安全监管总局令第55号，2012年7月17日颁布）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</si>
  <si>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对已经取得经营许可证的企业未按照规定申请变更的处罚</t>
  </si>
  <si>
    <t>【规章】《危险化学品经营许可证管理办法》（国家安全监管总局令第55号，2012年7月17日颁布）
第三十三条 已经取得经营许可证的企业出现本办法第十四条、第十六条规定的情形之一，未依照本办法的规定申请变更的，责令限期改正，处1万元以下的罚款；逾期仍不申请变更的，处1万元以上3万元以下的罚款。</t>
  </si>
  <si>
    <t>对未取得安全使用许可证，擅自使用危险化学品从事生产，且达到危险化学品使用量的数量标准规定等3种行为的处罚</t>
  </si>
  <si>
    <t>【规章】《危险化学品安全使用许可证实施办法》（国家安全监管总局令第57号，2012年11月16日颁布）
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</si>
  <si>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对在安全使用许可证有效期内主要负责人、企业名称、注册地址、隶属关系发生变更，未按规定的时限提出安全使用许可证变更申请或者将隶属关系变更证明材料报发证机关的处罚</t>
  </si>
  <si>
    <t>【规章】《危险化学品安全使用许可证实施办法》（国家安全监管总局令第57号，2012年11月16日颁布）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</si>
  <si>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对在安全使用许可证有效期内增加使用的危险化学品品种，且达到危险化学品使用量的数量标准规定等4种情形，未提出变更申请，继续从事生产的处罚</t>
  </si>
  <si>
    <t>【规章】《危险化学品安全使用许可证实施办法》（国家安全监管总局令第57号，2012年11月16日颁布）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t>
  </si>
  <si>
    <t>对隐瞒有关情况或者提供虚假文件、资料申请安全使用许可证的处罚</t>
  </si>
  <si>
    <t>【规章】《危险化学品安全使用许可证实施办法》（国家安全监管总局令第57号，2012年11月16日颁布）
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t>
  </si>
  <si>
    <t>对化学品单位未按照本办法规定对化学品进行物理危险性鉴定或者分类等4种情形的处罚</t>
  </si>
  <si>
    <t>【规章】《化学品物理危险性鉴定与分类管理办法》（国家安全监管总局令第60号，2012年7月10日颁布）
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t>
  </si>
  <si>
    <t>对鉴定机构在物理危险性鉴定过程中伪造、篡改数据或者有其他弄虚作假等4种行为的处罚</t>
  </si>
  <si>
    <t xml:space="preserve">【规章】《化学品物理危险性鉴定与分类管理办法》（国家安全监管总局令第60号，2012年7月10日颁布）
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t>
  </si>
  <si>
    <t>对生产经营单位（煤矿除外）执行安全生产法律法规、国家标准或者行业标准情况的监督检查</t>
  </si>
  <si>
    <t xml:space="preserve">【法律】《中华人民共和国安全生产法》（中华人民共和国主席令第十三号，2021年6月10日修正）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t>
  </si>
  <si>
    <t>非药品类易制毒化学品生产、经营的监督检查</t>
  </si>
  <si>
    <t xml:space="preserve">【行政法规】《易制毒化学品管理条例》（国务院令第445号，2005年8月17日颁布）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t>
  </si>
  <si>
    <t>【规章】《非药品类易制毒化学品生产、经营许可办法》（国家安全监管总局令第5号，2006年4月5日颁布）
第二十五条　县级以上人民政府安全生产监督管理部门应当加强非药品类易制毒化学品生产、经营的监督检查工作。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</si>
  <si>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安全生产检查</t>
  </si>
  <si>
    <t>【规章】《安全评价检测检验机构管理办法》（中华人民共和国应急管理部令第1号，2019年3月20日出台，2019年5月1日起施行）第二条 第三条
《安全生产培训管理办法》（国家安全生产监督官总局令第44号 ，2013年8月29日 修正，根据 2015年 5 月 29 日国家安全监管总局令第 80 号第二次修正） 第二十九条　</t>
  </si>
  <si>
    <t>对生产经营单位（煤矿除外）存在重大事故隐患采取的停止供电、停止供应民用爆炸物品等措施</t>
  </si>
  <si>
    <t>【法律】《中华人民共和国安全生产法》（2021年6月10日修正）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</si>
  <si>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对生产经营单位（煤矿除外）采用不符合保障安全生产的国家标准或者行业标准的设施、设备、器材等予以查封或者扣押</t>
  </si>
  <si>
    <t>【法律】《中华人民共和国安全生产法》 （2021年6月10日修正）
第六十五条 应急管理部门和其他负有安全生产监督管理职责的部门依法开展安全生产行政执法工作，对生产经营单位执行有关安全生产的法律、法规和国家标准或者行业标准的情况进行监督检查，行使以下职权：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</si>
  <si>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对违法生产、储存、使用、经营危险化学品的场所以及用于违法生产、使用危险化学品的原材料、设备的查封、扣押</t>
  </si>
  <si>
    <t>【行政法规】《危险化学品安全管理条例》（国务院令第591号，2011年2月16日颁布）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</si>
  <si>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【规章】《安全生产监管监察职责和行政执法责任追究的暂行规定》（国家安全监管总局令第24号，2009年7月25日颁布）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t>
  </si>
  <si>
    <t>对违法生产、经营非药品类易制毒化学品的证据材料、违法物品及场所的查封、扣押</t>
  </si>
  <si>
    <t>【行政法规】 《易制毒化学品管理条例》（国务院令第445号，2005年8月17日颁布）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</si>
  <si>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对当事人逾期不执行停产停业、停止使用、停止施工决定的强制执行</t>
  </si>
  <si>
    <t>【法律】《中华人民共和国安全生产法》（2002年6月29日主席令第70号，2021年6月10日予以修改） 
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拒不执行负有安全生产监督管理职责的部门作出的停产停业整顿决定的。
第一百一十五条 本法规定的行政处罚，由应急管理部门和其他负有安全生产监督管理职责的部门按照职责分工决定；
其中，根据本法第九十五条、第一百一十条、第一百一十四条的规定应当给予民航、铁路、电力行业的生产经营单位及其主要负责人行政处罚的，也可以由主管的负有安全生产监督管理职责的部门进行处罚。
予以关闭的行政处罚由负有安全生产监督管理职责的部门报请县级以上人民政府按照国务院规定的权限决定;给予拘留的行政处罚由公安机关依照治安管理处罚法的规定决定。</t>
  </si>
  <si>
    <t>12350安全生产举报投诉服务热线</t>
  </si>
  <si>
    <t>【法律】1.《中华人民共和国安全生产法》（2002年6月29日主席令第70号，2021年6月10日予以修改）                                                                                                           第七十三条 负有安全生产监督管理职责的部门应当建立举报制度，公开举报电话、信箱或者电子邮件地址等网络举报平台，受理有关安全生产的举报;受理的举报事项经调查核实后，应当形成书面材料;需要落实整改措施的，报经有关负责人签字并督促落实。对不属于本部门职责，需要由其他有关部门进行调查处理的，转交其他有关部门处理。
涉及人员伤亡的举报事项，应当由县级以上人民政府组织核查处理。</t>
  </si>
  <si>
    <t xml:space="preserve">【地方法规】2.《辽宁省安全生产条例》（由辽宁省第十二届人民代表大会常务委员会第三十一次会议于2017年1月10日审议通过，2017年3月1日起施行）                                                                         第四十九条第二款：负有安全生产监督管理职责的部门应当建立举报制度，公开举报电话、信箱或者电子邮件地址，受理有关安全生产的举报;对受理的举报应当及时组织核查，依法处理，并为举报者保密。                                                                            </t>
  </si>
  <si>
    <t>【规范性文件】3.《国家安全监管总局办公厅关于开通安全生产举报投诉特服电话“12350”的通知》（安监总厅〔2009〕155号）。                                                                                 【规范性文件】4.《关于全省开通“12350”安全生产举报投诉电话的通知》（辽安监执法〔2010〕133号）.</t>
  </si>
  <si>
    <t>抚顺市住房公积金管理中心</t>
  </si>
  <si>
    <t>住房公积金缴存</t>
  </si>
  <si>
    <t>归集提取管理部及各业务部</t>
  </si>
  <si>
    <r>
      <rPr>
        <sz val="9"/>
        <rFont val="宋体"/>
        <charset val="134"/>
        <scheme val="minor"/>
      </rPr>
      <t xml:space="preserve">《住房公积金管理条例》第三十七条： </t>
    </r>
    <r>
      <rPr>
        <sz val="9"/>
        <color indexed="8"/>
        <rFont val="宋体"/>
        <charset val="134"/>
        <scheme val="minor"/>
      </rPr>
      <t xml:space="preserve"> 违反本条例的规定，单位不办理住房公积金缴存登记或者不为本单位职工办理住房公积金账户设立手续的，由住房公积金管理中心责令限期办理；逾期不办理的，处1万元以上5万元以下的罚款。</t>
    </r>
  </si>
  <si>
    <t>住房公积金缴存、使用</t>
  </si>
  <si>
    <t>《辽宁省住房公积金管理规定》第二十五条：住房资金管理机构有权对单位缴存、使用住房公积金的情况进行检查。被检查单位应当按照住房资金管理机构的要求，提供有关资料和情况。任何单位和个人不得拒绝检查。</t>
  </si>
  <si>
    <t>抚顺市事业单位登记管理局</t>
  </si>
  <si>
    <t>事业单位设立、变更、注销登记</t>
  </si>
  <si>
    <t>《事业单位登记管理暂行条例》</t>
  </si>
  <si>
    <t>《事业单位登记管理暂行条例实施细则》</t>
  </si>
  <si>
    <t>事业单位</t>
  </si>
  <si>
    <t>违反《事业单位登记管理暂行条例》行为的处罚</t>
  </si>
  <si>
    <t>《中华人民共和国行政处罚法》</t>
  </si>
  <si>
    <t>抚顺市残疾人联合会</t>
  </si>
  <si>
    <t>对《中华人民共和国残疾人保障法》、《中华人民共和国无障碍环境建设法》相关内容进行行政执法检查</t>
  </si>
  <si>
    <t>《中华人民共和国无障碍环境建设法》（2023年6月28日，十四届全国人大常委会第三次会议表决通过）第八条残疾人联合会、老龄协会等组织依照法律、法规以及各自章程，协助各级人民政府及其有关部门做好无障碍环境建设工作。第九条制定或者修改涉及无障碍环境建设的法律、法规、规章、规划和其他规范性文件，应当征求残疾人、老年人代表以及残疾人联合会、老龄协会等组织的意见。第十七条国家鼓励工程建设单位在新建、改建、扩建建设项目的规划、设计和竣工验收等环节，邀请残疾人、老年人代表以及残疾人联合会、老龄协会等组织，参加意见征询和体验试用等活动。第六十二条第二款 残疾人联合会、老龄协会等组织根据需要，可以聘请残疾人、老年人代表以及具有相关专业知识的人员，对无障碍环境建设情况进行监督。</t>
  </si>
  <si>
    <t>《辽宁省无障碍环境建设管理规定》（2017年11月16日辽宁省人民政府第十二届147次常务会议审议通过） 第七条残疾人工作机构等有关部门应当组织各类残疾人和老年人开展无障碍设施体验活动。 第八条  残疾人工作机构和有关社会组织应当向政府有关部门反映残疾人、老年人等社会成员的无障碍需求，提出加强和改进无障碍环境建设的意见和建议，参与无障碍环境建设规划的制定和实施工作，开展无障碍环境建设宣传和社会监督。 第九条  残疾人工作机构应当组织建立由人大代表、政协委员和残疾人、老年人、媒体代表等社会各界参加的社会监督员队伍，对无障碍环境建设和设施使用情况进行监督。社会监督员有权向无障碍环境建设不达标或者设施被侵占、损坏的单位和相关部门提出质询、意见和建议，相关部门和单位应当及时予以答复。有关部门应当建立无障碍环境建设和使用情况投诉举报机制。接到投诉举报的部门应当及时处理，并告知处理结果。</t>
  </si>
  <si>
    <t>抚顺市招生考试委员会办公室</t>
  </si>
  <si>
    <t>其它行政权力</t>
  </si>
  <si>
    <r>
      <rPr>
        <sz val="9"/>
        <rFont val="宋体"/>
        <charset val="134"/>
        <scheme val="minor"/>
      </rPr>
      <t>违反国家教育考试违规处理办法</t>
    </r>
    <r>
      <rPr>
        <sz val="9"/>
        <color indexed="8"/>
        <rFont val="宋体"/>
        <charset val="134"/>
        <scheme val="minor"/>
      </rPr>
      <t>行为的处罚</t>
    </r>
  </si>
  <si>
    <t>党政群办公室·高招部·中招部·成招自考部</t>
  </si>
  <si>
    <t>国家教育考试违规处理办法</t>
  </si>
  <si>
    <t>国家教育考试中违规考生及参加国家教育考试工作人员</t>
  </si>
  <si>
    <t>抚顺市消防救援支队</t>
  </si>
  <si>
    <t>公共聚集场所投入使用许可</t>
  </si>
  <si>
    <t>各县（区）消防救援大队</t>
  </si>
  <si>
    <t>《中华人民共和国消防法》第十五条：　公众聚集场所投入使用、营业前消防安全检查实行告知承诺管理。公众聚集场所在投入使用、营业前，建设单位或者使用单位应当向场所所在地的县级以上地方人民政府消防救援机构申请消防安全检查，作出场所符合消防技术标准和管理规定的承诺，提交规定的材料，并对其承诺和材料的真实性负责。消防救援机构对申请人提交的材料进行审查；申请材料齐全、符合法定形式的，应当予以许可。消防救援机构应当根据消防技术标准和管理规定，及时对作出承诺的公众聚集场所进行核查。申请人选择不采用告知承诺方式办理的，消防救援机构应当自受理申请之日起十个工作日内，根据消防技术标准和管理规定，对该场所进行检查。经检查符合消防安全要求的，应当予以许可。公众聚集场所未经消防救援机构许可的，不得投入使用、营业。消防安全检查的具体办法，由国务院应急管理部门制定。</t>
  </si>
  <si>
    <t>机关、团体、企业、事业等单位遵守消防法律、法规的情况进行监督检查</t>
  </si>
  <si>
    <t>《中华人民共和国消防法》第五十三条：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</si>
  <si>
    <t>对消防设施、消防车道、疏散逃生造成负面影响或不及时整改火灾隐患的处罚</t>
  </si>
  <si>
    <t>《中华人民共和国消防法》第六十条：单位违反本法规定，有下列行为之一的，责令改正，处五千元以上五万元以下罚款：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t>
  </si>
  <si>
    <t>对居住场所与生产、储存、经营产品场所未按要求建设的处罚</t>
  </si>
  <si>
    <t>《中华人民共和国消防法》第六十一条：生产、储存、经营易燃易爆危险品的场所与居住场所设置在同一建筑物内，或者未与居住场所保持安全距离的，责令停产停业，并处五千元以上五万元以下罚款。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t>
  </si>
  <si>
    <t>对未按规定进入危险场所或在危险场所使用明火的处罚</t>
  </si>
  <si>
    <t>《中华人民共和国消防法》第六十三条：违反本法规定，有下列行为之一的，处警告或者五百元以下罚款；情节严重的，处五日以下拘留：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t>
  </si>
  <si>
    <t>对令他人违规操作、擅自使用查封场所或影响火灾处理的处罚</t>
  </si>
  <si>
    <t>《中华人民共和国消防法》第六十四条：违反本法规定，有下列行为之一，尚不构成犯罪的，处十日以上十五日以下拘留，可以并处五百元以下罚款；情节较轻的，处警告或者五百元以下罚款：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t>
  </si>
  <si>
    <t>对人员密集场所使用不合格产品的处罚</t>
  </si>
  <si>
    <t>《中华人民共和国消防法》第六十五条：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t>
  </si>
  <si>
    <t>对电器、燃气设施及其相关配套部件不符合消防标准的处罚</t>
  </si>
  <si>
    <t>《中华人民共和国消防法》第六十六条：电器产品、燃气用具的安装、使用及其线路、管路的设计、敷设、维护保养、检测不符合消防技术标准和管理规定的，责令限期改正；逾期不改正的，责令停止使用，可以并处一千元以上五千元以下罚款。　</t>
  </si>
  <si>
    <t>对机关、团体、企业、事业等单位违反消防法后整改不及时的处罚</t>
  </si>
  <si>
    <t>《中华人民共和国消防法》第六十七条：机关、团体、企业、事业等单位违反本法第十六条、第十七条、第十八条、第二十一条第二款规定的，责令限期改正；逾期不改正的，对其直接负责的主管人员和其他直接责任人员依法给予处分或者给予警告处罚。</t>
  </si>
  <si>
    <t>对人员密集场所起火，工作人员不履行法定义务的处罚</t>
  </si>
  <si>
    <t>《中华人民共和国消防法》第六十八条：人员密集场所发生火灾，该场所的现场工作人员不履行组织、引导在场人员疏散的义务，情节严重，尚不构成犯罪的，处五日以上十日以下拘留。</t>
  </si>
  <si>
    <t>对不具资格的消防机构或消防服务活动的处罚</t>
  </si>
  <si>
    <t>《中华人民共和国消防法》第六十九条：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它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t>
  </si>
  <si>
    <t>对施工现场不符合消防安全现象的处罚</t>
  </si>
  <si>
    <t xml:space="preserve">辽宁省消防条例第六十一条：单位违反本条例规定，有下列行为之一的，由消防救援机构责令改正，处五千元以上五万元以下罚款：
（一）施工现场未按照消防技术标准设置消防给水设施和消防车通道，未配备相应种类、数量的消防器材的；
（二）施工现场搭建的员工宿舍未采用不燃或者难燃材料，不符合消防安全要求的。 </t>
  </si>
  <si>
    <t>对建筑外墙装饰、外挂部件、外墙屋面影响逃生或消防控制室</t>
  </si>
  <si>
    <t xml:space="preserve">
辽宁省消防条例第六十三条：违反本条例规定，有下列行为之一的，由消防救援机构责令改正，并处五百元以上一万元以下罚款：
（一）建筑物的外墙装修装饰、建筑屋面使用以及广告牌、电子显示屏、空调外机等外挂设备的设置，影响逃生或者灭火救援的；
（二）未落实消防控制室值班制度，或者安排不具备相应资格的人员值班的。</t>
  </si>
  <si>
    <t>对高层宾馆未按规定配备逃生器材的处罚</t>
  </si>
  <si>
    <t>辽宁省消防条例第六十四条：违反本条例规定，高层建筑的宾馆客房内未按规定配备逃生器材的，由消防救援机构责令改正；逾期不改正的，处五千元以上两万元以下罚款。</t>
  </si>
  <si>
    <t>对明火作业不合消防规范，建筑设置影响火灾预防、逃生、扑救，消防控制室不合规范，未按规定成立消防队，无消防预案或消防设备停用公告，电动车入楼的处罚</t>
  </si>
  <si>
    <t>《高层民用建筑消防安全管理规定》第四十七条：违反本规定，有下列行为之一的，由消防救援机构责令改正，对经营性单位和个人处2000元以上10000元以下罚款，对非经营性单位和个人处500元以上1000元以下罚款：
（一）在高层民用建筑内进行电焊、气焊等明火作业，未履行动火审批手续、进行公告，或者未落实消防现场监护措施的；
（二）高层民用建筑设置的户外广告牌、外装饰妨碍防烟排烟、逃生和灭火救援，或者改变、破坏建筑立面防火结构的；
（三）未设置外墙外保温材料提示性和警示性标识，或者未及时修复破损、开裂和脱落的外墙外保温系统的；
（四）未按照规定落实消防控制室值班制度，或者安排不具备相应条件的人员值班的；
（五）未按照规定建立专职消防队、志愿消防队等消防组织的；
（六）因维修等需要停用建筑消防设施未进行公告、未制定应急预案或者未落实防范措施的；  </t>
  </si>
  <si>
    <t>对其他违法行为的处罚</t>
  </si>
  <si>
    <t>《高层民用建筑消防安全管理规定》第四十八条：违反本规定的其他消防安全违法行为，依照《中华人民共和国消防法》第六十条、第六十一条、第六十四条、第六十五条、第六十六条、第六十七条、第六十八条、第六十九条和有关法律法规予以处罚；构成犯罪的，依法追究刑事责任。</t>
  </si>
  <si>
    <t>对冒用其他消防技术服务机构的行为处罚</t>
  </si>
  <si>
    <t>《社会消防技术服务管理规定》第二十六条：消防技术服务机构违反本规定，冒用其他消防技术服务机构名义从事社会消防技术服务活动的，责令改正，处2万元以上3万元以下罚款。</t>
  </si>
  <si>
    <t>对无资格任职、身兼多职、转包外包行为的处罚</t>
  </si>
  <si>
    <t xml:space="preserve">《社会消防技术服务管理规定》第二十七条：消防技术服务机构违反本规定，有下列情形之一的，责令改正，处1万元以上2万元以下罚款：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
对有前款第一项行为的注册消防工程师，处5000元以上1万元以下罚款。  </t>
  </si>
  <si>
    <t>对责任人员不明，文件、档案、合同不合规范，重要事项未曾公示，技术人员未实地考察的行为处罚</t>
  </si>
  <si>
    <t xml:space="preserve">《社会消防技术服务管理规定》第二十八条：消防技术服务机构违反本规定，有下列情形之一的，责令改正，处1万元以下罚款：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  </t>
  </si>
  <si>
    <t>4.对消防技术服务机构出具假文件或未按规定开展活动的行为处罚</t>
  </si>
  <si>
    <t>《社会消防技术服务管理规定》第二十九条：消防技术服务机构不具备从业条件从事社会消防技术服务活动或者出具虚假文件、失实文件的，或者不按照国家标准、行业标准开展社会消防技术服务活动的，由消防救援机构依照《中华人民共和国消防法》第六十九条的有关规定处罚。</t>
  </si>
  <si>
    <t>对未按规定在醒目位置公示消防信息的行为处罚</t>
  </si>
  <si>
    <t>《社会消防技术服务管理规定》第三十条：消防设施维护保养检测机构未按照本规定要求在经其维护保养的消防设施所在建筑的醒目位置上公示消防技术服务信息的，责令改正，处5000元以下罚款。</t>
  </si>
  <si>
    <t>对消防技术服务机构不法行为造成损失的处罚</t>
  </si>
  <si>
    <t xml:space="preserve">《社会消防技术服务管理规定》第三十二条： 消防技术服务机构有违反本规定的行为，给他人造成损失的，依法承担赔偿责任；经维护保养的建筑消防设施不能正常运行，发生火灾时未发挥应有作用，导致伤亡、损失扩大的，从重处罚；构成犯罪的，依法追究刑事责任。 </t>
  </si>
  <si>
    <t>对使用不合格消防产品建设工程单位的处罚</t>
  </si>
  <si>
    <t xml:space="preserve">《消防产品监督管理规定》第三十四条：有下列情形之一的，由公安机关消防机构责令改正，依照《中华人民共和国消防法》第五十九条处罚：
（一）建设单位要求建设工程施工企业使用不符合市场准入的消防产品、不合格的消防产品或者国家明令淘汰的消防产品的；
（二）建设工程设计单位选用不符合市场准入的消防产品，或者国家明令淘汰的消防产品进行消防设计的；
（三）建设工程施工企业安装不符合市场准入的消防产品、不合格的消防产品或者国家明令淘汰的消防产品的；
（四）工程监理单位与建设单位或者建设工程施工企业串通，弄虚作假，安装、使用不符合市场准入的消防产品、不合格的消防产品或者国家明令淘汰的消防产品的。 </t>
  </si>
  <si>
    <t>对消防产品技术鉴定机构出具虚假文件的处罚</t>
  </si>
  <si>
    <t>《消防产品监督管理规定》第三十五条：消防产品技术鉴定机构出具虚假文件的，由公安机关消防机构责令改正，依照《中华人民共和国消防法》第六十九条处罚。</t>
  </si>
  <si>
    <t>对使用不合格消防产品的人员密集场所的处罚</t>
  </si>
  <si>
    <t>《消防产品监督管理规定》第三十六条：人员密集场所使用不符合市场准入的消防产品的，由公安机关消防机构责令限期改正；逾期不改正的，依照《中华人民共和国消防法》第六十五条第二款处罚。</t>
  </si>
  <si>
    <t>对不及时消除隐患可能严重威胁公共安全的危险部位或者场所采取临时查封措施。</t>
  </si>
  <si>
    <t>《中华人民共和国消防法》第五十四条：消防救援机构在消防监督检查中发现火灾隐患的，应当通知有关单位或者个人立即采取措施消除隐患；不及时消除隐患可能严重威胁公共安全的，消防救援机构应当依照规定对危险部位或者场所采取临时查封措施。</t>
  </si>
  <si>
    <t>《辽宁省消防条例》第五十二条：消防救援机构在监督检查中发现火灾隐患的，应当通知有关单位或者个人立即采取措施消除隐患；不及时消除隐患可能严重威胁公共安全的，消防救援机构应当依照规定对危险部位或者场所采取临时查封措施。火灾隐患消除后，当事人申请解除查封的，消防救援机构应当自收到申请之日起三个工作日内进行检查，自检查之日起三个工作日内作出是否同意解除临时查封的决定，并送达有关单位或者个人。</t>
  </si>
  <si>
    <t>《消防监督检查规定》
第二十二条：公安机关消防机构在消防监督检查中发现火灾隐患，应当通知有关单位或者个人立即采取措施消除；对具有下列情形之一，不及时消除可能严重威胁公共安全的，应当对危险部位或者场所予以临时查封：
　　（一）疏散通道、安全出口数量不足或者严重堵塞，已不具备安全疏散条件的；
　　（二）建筑消防设施严重损坏，不再具备防火灭火功能的；
　　（三）人员密集场所违反消防安全规定，使用、储存易燃易爆危险品的；
　　（四）公众聚集场所违反消防技术标准，采用易燃、可燃材料装修，可能导致重大人员伤亡的；
　　（五）其他可能严重威胁公共安全的火灾隐患。
　　临时查封期限不得超过三十日。临时查封期限届满后，当事人仍未消除火灾隐患的，公安机关消防机构可以再次依法予以临时查封。
第二十三条：临时查封应当由公安机关消防机构负责人组织集体研究决定。决定临时查封的，应当研究确定查封危险部位或者场所的范围、期限和实施方法，并自检查之日起三个工作日内制作、送达临时查封决定书。
　　情况紧急、不当场查封可能严重威胁公共安全的，消防监督检查人员可以在口头报请公安机关消防机构负责人同意后当场对危险部位或者场所实施临时查封，并在临时查封后二十四小时内由公安机关消防机构负责人组织集体研究，制作、送达临时查封决定书。经集体研究认为不应当采取临时查封措施的，应当立即解除。
第二十四条：临时查封由公安机关消防机构负责人组织实施。需要公安机关其他部门或者公安派出所配合的，公安机关消防机构应当报请所属公安机关组织实施。
　　实施临时查封应当遵守下列规定：
　　（一）实施临时查封时，通知当事人到场，当场告知当事人采取临时查封的理由、依据以及当事人依法享有的权利、救济途径，听取当事人的陈述和申辩；
　　（二）当事人不到场的，邀请见证人到场，由见证人和消防监督检查人员在现场笔录上签名或者盖章；
　　（三）在危险部位或者场所及其有关设施、设备上加贴封条或者采取其他措施，使危险部位或者场所停止生产、经营或者使用；
　　（四）对实施临时查封情况制作现场笔录，必要时，可以进行现场照相或者录音录像。
　　实施临时查封后，当事人请求进入被查封的危险部位或者场所整改火灾隐患的，应当允许。但不得在被查封的危险部位或者场所生产、经营或者使用。
第二十五条：火灾隐患消除后，当事人应当向作出临时查封决定的公安机关消防机构申请解除临时查封。公安机关消防机构应当自收到申请之日起三个工作日内进行检查，自检查之日起三个工作日内作出是否同意解除临时查封的决定，并送达当事人。
　　对检查确认火灾隐患已消除的，应当作出解除临时查封的决定。　</t>
  </si>
  <si>
    <t>抚顺市气象局</t>
  </si>
  <si>
    <t>新建、扩建、改建建设工程避免危害气象探测环境审批</t>
  </si>
  <si>
    <r>
      <rPr>
        <sz val="9"/>
        <color rgb="FF000000"/>
        <rFont val="宋体"/>
        <charset val="134"/>
      </rPr>
      <t>《中华人民共和国气象法》（2016年11月7日修订）</t>
    </r>
    <r>
      <rPr>
        <sz val="9"/>
        <color indexed="8"/>
        <rFont val="宋体"/>
        <charset val="134"/>
      </rPr>
      <t>第二十一条  新建、扩建、改建建设工程，应当避免危害气象探测环境；确实无法避免的，建设单位应当事先征得省、自治区、直辖市气象主管机构的同意，并采取相应的措施后，方可建设。</t>
    </r>
  </si>
  <si>
    <r>
      <rPr>
        <sz val="9"/>
        <color rgb="FF000000"/>
        <rFont val="宋体"/>
        <charset val="134"/>
      </rPr>
      <t>《气象设施和气象探测环境保护条例》（国务院令第623号 ，2016年2月6日修订）</t>
    </r>
    <r>
      <rPr>
        <sz val="9"/>
        <color indexed="8"/>
        <rFont val="宋体"/>
        <charset val="134"/>
      </rPr>
      <t>第十七条  各级气象主管机构应当加强对雷电灾害防御工作的组织管理，并会同有关部门指导对可能遭受雷击的建筑物、构筑物和其他设施安装的雷电灾害防护装置的检测工作。</t>
    </r>
  </si>
  <si>
    <t>《新建、扩建、改建建设工程避免危害气象探测环境行政许可管理办法》（中国气象局令第29号，2020年3月24日修订）第四条第二款、第三款  省、自治区、直辖市气象主管机构负责本行政区域内新建、扩建、改建建设工程避免危害气象探测环境行政许可的实施和管理工作。
设区的市气象主管机构或者省直管县（市）气象主管机构负
责本行政区域内新建、扩建、改建建设工程避免危害气象探测环境行政许可的初审和管理工作。</t>
  </si>
  <si>
    <t>公民、法人和其他组织</t>
  </si>
  <si>
    <t>技术审查（含现场踏勘）的所需时间不计入审批时间内</t>
  </si>
  <si>
    <t>升放无人驾驶自由气球或者系留气球活动审批</t>
  </si>
  <si>
    <r>
      <rPr>
        <sz val="9"/>
        <color rgb="FF000000"/>
        <rFont val="宋体"/>
        <charset val="134"/>
      </rPr>
      <t>《通用航空飞行管制条例》（国务院、中央军委令第371号，2003年1月10日颁布）</t>
    </r>
    <r>
      <rPr>
        <sz val="9"/>
        <color indexed="8"/>
        <rFont val="宋体"/>
        <charset val="134"/>
      </rPr>
      <t>第三十三条  进行升放无人驾驶自由气球或者系留气球活动，必须经设区的市级以上气象主管机构会同有关部门批准。具体办法由国务院气象主管机构制定。</t>
    </r>
  </si>
  <si>
    <r>
      <rPr>
        <sz val="9"/>
        <color rgb="FF000000"/>
        <rFont val="宋体"/>
        <charset val="134"/>
      </rPr>
      <t>《升放气球管理办法》（中国气象局令第36号， 2020年11月29日颁布）</t>
    </r>
    <r>
      <rPr>
        <sz val="9"/>
        <color indexed="8"/>
        <rFont val="宋体"/>
        <charset val="134"/>
      </rPr>
      <t>第十三条  升放气球活动实行许可制度。
升放气球单位升放无人驾驶自由气球至少提前五日、升放系
留气球至少提前两日向升放所在地的县级以上地方气象主管机构（以下简称许可机构）提出申请，并按要求如实填写升放气球作业申报表。</t>
    </r>
  </si>
  <si>
    <t xml:space="preserve">  法人</t>
  </si>
  <si>
    <t>升放无人驾驶自由气球、系留气球单位资质认定</t>
  </si>
  <si>
    <t>《国务院对确需保留的行政审批项目设定行政许可的决定》（国务院令第412号，2004年6月29日颁布）第376项  升放无人驾驶自由气球、系留气球单位资质认定,实施机关为省、自治区、直辖市及地(市)气象主管机构</t>
  </si>
  <si>
    <r>
      <rPr>
        <sz val="9"/>
        <color rgb="FF000000"/>
        <rFont val="宋体"/>
        <charset val="134"/>
      </rPr>
      <t>《升放气球管理办法》（中国气象局令第36号， 2020年11月29日颁布）</t>
    </r>
    <r>
      <rPr>
        <sz val="9"/>
        <color indexed="8"/>
        <rFont val="宋体"/>
        <charset val="134"/>
      </rPr>
      <t>第六条  对升放气球单位实行资质认定制度。
未按规定取得《升放气球资质证》的单位不得从事升放气球
活动。</t>
    </r>
  </si>
  <si>
    <t>雷电防护装置设计审核和竣工验收</t>
  </si>
  <si>
    <t>《气象灾害防御条例》（国务院令第570号，2017年10月7日修订）第二十三条第三款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</si>
  <si>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r>
      <rPr>
        <sz val="9"/>
        <color rgb="FF000000"/>
        <rFont val="宋体"/>
        <charset val="134"/>
      </rPr>
      <t>《雷电防护装置设计审核和竣工验收规定》（中国气象局令第37号，2020年11月29日颁布）</t>
    </r>
    <r>
      <rPr>
        <sz val="9"/>
        <color indexed="8"/>
        <rFont val="宋体"/>
        <charset val="134"/>
      </rPr>
      <t>第五条  雷电防护装置未经设计审核或者设计审核不合格的，不得施工。雷电防护装置未经竣工验收或者竣工验收不合格的，不得交付使用。</t>
    </r>
  </si>
  <si>
    <t>对危害气象设施行为的处罚</t>
  </si>
  <si>
    <r>
      <rPr>
        <sz val="9"/>
        <color rgb="FF000000"/>
        <rFont val="宋体"/>
        <charset val="134"/>
      </rPr>
      <t>《中华人民共和国气象法》（2016年11月7日修订）</t>
    </r>
    <r>
      <rPr>
        <sz val="9"/>
        <color indexed="8"/>
        <rFont val="宋体"/>
        <charset val="134"/>
      </rPr>
      <t>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t>
    </r>
  </si>
  <si>
    <r>
      <rPr>
        <sz val="9"/>
        <color rgb="FF000000"/>
        <rFont val="宋体"/>
        <charset val="134"/>
      </rPr>
      <t>《气象设施和气象探测环境保护条例》（国务院令第623号 ，2016年2月6日修订）</t>
    </r>
    <r>
      <rPr>
        <sz val="9"/>
        <color indexed="8"/>
        <rFont val="宋体"/>
        <charset val="134"/>
      </rPr>
      <t>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t>
    </r>
  </si>
  <si>
    <t>六个月</t>
  </si>
  <si>
    <t>对危害气象探测环境行为的处罚</t>
  </si>
  <si>
    <r>
      <rPr>
        <sz val="9"/>
        <color rgb="FF000000"/>
        <rFont val="宋体"/>
        <charset val="134"/>
      </rPr>
      <t>《中华人民共和国气象法》（2016年11月7日修订）</t>
    </r>
    <r>
      <rPr>
        <sz val="9"/>
        <color indexed="8"/>
        <rFont val="宋体"/>
        <charset val="134"/>
      </rPr>
      <t>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</si>
  <si>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r>
  </si>
  <si>
    <t>对使用不符合技术要求的气象专用技术装备的处罚</t>
  </si>
  <si>
    <r>
      <rPr>
        <sz val="9"/>
        <color rgb="FF000000"/>
        <rFont val="宋体"/>
        <charset val="134"/>
      </rPr>
      <t>《中华人民共和国气象法》（2016年11月7日修订）</t>
    </r>
    <r>
      <rPr>
        <sz val="9"/>
        <color indexed="8"/>
        <rFont val="宋体"/>
        <charset val="134"/>
      </rPr>
      <t xml:space="preserve">第三十六条  违反本法规定，使用不符合技术要求的气象专用技术装备，造成危害的，由有关气象主管机构按照权限责令改正，给予警告，可以并处五万元以下的罚款。
</t>
    </r>
  </si>
  <si>
    <t>对违法进行涉外气象探测活动的处罚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</si>
  <si>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第二十一条违反本办法规定，有下列行为之一的，由有关气象主管机构责令停止违法行为，限期改正，给予警告，可以并处三万元以下的罚款；构成犯罪的，依法追究刑事责任：
（一）未经批准擅自设立涉外气象探测站（点）的；
（二）超出批准布点数探测的；
（三）对我国正在进行的气象探测工作造成影响的；
（四）未经批准变更气象探测地点、项目、时段的；
（五）超过气象探测期限进行探测活动的；
（六）自带或者使用的气象探测仪器设备未经国务院气象主
管机构或者省、自治区、直辖市气象主管机构会同国家安全和保密部门的监督检查的；
（七）所获取的气象资料未经气象主管机构同意单方面进行
传输的。　</t>
    </r>
  </si>
  <si>
    <t>对违反涉外气象资料管理规定活动的处罚</t>
  </si>
  <si>
    <r>
      <rPr>
        <sz val="9"/>
        <color rgb="FF000000"/>
        <rFont val="宋体"/>
        <charset val="134"/>
      </rPr>
      <t>《涉外气象探测和资料管理办法》（中国气象局 国家安全部 国家保密局令第40号，2022年6月15日颁布）</t>
    </r>
    <r>
      <rPr>
        <sz val="9"/>
        <color indexed="8"/>
        <rFont val="宋体"/>
        <charset val="134"/>
      </rPr>
      <t>第二十二条违反本办法规定，有下列行为之一的，由有关气象主管机构责令停止违法行为，限期改正，给予警告，可以并处三万元以下的罚款：
（一）向未经批准的外国组织或者个人提供气象探测场所和
气象资料的；
（二）外国组织和个人实施或者指使、资助他人以非法手段
收集、窃取气象资料的；
（三）未按照规定向有关气象主管机构汇交气象探测资料
的；
（四）转让或者提供气象探测资料及其加工产品给第三方
的。　　</t>
    </r>
  </si>
  <si>
    <t>对非法发布气象预报、灾害性天气警报、气象灾害预警信号的处罚</t>
  </si>
  <si>
    <r>
      <rPr>
        <sz val="9"/>
        <color rgb="FF000000"/>
        <rFont val="宋体"/>
        <charset val="134"/>
      </rPr>
      <t>《中华人民共和国气象法》（2016年11月7日修订）</t>
    </r>
    <r>
      <rPr>
        <sz val="9"/>
        <color indexed="8"/>
        <rFont val="宋体"/>
        <charset val="134"/>
      </rPr>
      <t>第三十八条第一项  违反本法规定，有下列行为之一的，由有关气象主管机构按照权限责令改正，给予警告，可以并处五万元以下的罚款:（一）非法向社会发布公众气象预报、灾害性天气警报的；</t>
    </r>
  </si>
  <si>
    <t>《气象灾害防御条例》（国务院令第570号，2017年10月7日修订）第四十六条第一项　违反本条例规定，有下列行为之一的，由县级以上气象主管机构责令改正，给予警告，可以处5万元以下的罚款；构成违反治安管理行为的，由公安机关依法给予处罚：(一)擅自向社会发布灾害性天气警报、气象灾害预警信号的；</t>
  </si>
  <si>
    <t xml:space="preserve">《辽宁省实施&lt;中华人民共和国气象法&gt;办法》（辽宁省第九届人民代表大会常务委员会第二十八次会议通过，2004年6月30日修正）第二十一条第一项　违反本办法第十一条、第十二条规定，有下列行为之一的，由县级以上气象主管机构按照权限责令改正，给予警告，可以并处五万元以下罚款: (一)非法向社会发布公众气象预报、灾害性天气警报的; </t>
  </si>
  <si>
    <r>
      <rPr>
        <sz val="9"/>
        <color rgb="FF000000"/>
        <rFont val="宋体"/>
        <charset val="134"/>
      </rPr>
      <t>《气象预报发布与传播管理办法》（中国气象局令第26号， 2015年3月12日颁布）</t>
    </r>
    <r>
      <rPr>
        <sz val="9"/>
        <color indexed="8"/>
        <rFont val="宋体"/>
        <charset val="134"/>
      </rPr>
      <t>第十二条第一项　违反本办法规定，有下列行为之一的，由有关气象主管机构按照权限责令改正，给予警告，可以并处 5 万元以下罚款：
（一）非法发布气象预报的；</t>
    </r>
  </si>
  <si>
    <t>对非法向社会传播气象预报、灾害性天气警报、预警信号的处罚</t>
  </si>
  <si>
    <r>
      <rPr>
        <sz val="9"/>
        <color rgb="FF000000"/>
        <rFont val="宋体"/>
        <charset val="134"/>
      </rPr>
      <t>《中华人民共和国气象法》（2016年11月7日修订）</t>
    </r>
    <r>
      <rPr>
        <sz val="9"/>
        <color indexed="8"/>
        <rFont val="宋体"/>
        <charset val="134"/>
      </rPr>
      <t>第三十八条第二项  《中华人民共和国气象法》（2016年11月7日修订）第三十八条第一项  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t>
    </r>
  </si>
  <si>
    <t xml:space="preserve">《气象灾害防御条例》（国务院令第570号，2017年10月7日修订）第四十六条第二项、第三项　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t>
  </si>
  <si>
    <r>
      <rPr>
        <sz val="9"/>
        <color rgb="FF000000"/>
        <rFont val="宋体"/>
        <charset val="134"/>
      </rPr>
      <t>1.《</t>
    </r>
    <r>
      <rPr>
        <sz val="9"/>
        <color indexed="8"/>
        <rFont val="宋体"/>
        <charset val="134"/>
      </rPr>
      <t>气象灾害预警信号发布与传播办法》（中国气象局令第16号， 2007年6月12日颁布）第十四条第二项.　违反本办法规定，有下列行为之一的，由有关气象主管机构依照《中华人民共和国气象法》第三十八条的规定追究法律责任：
（二）广播、电视等媒体和固定网、移动网、因特网等通信
网络不使用气象主管机构所属的气象台站提供的实时预警信号的。2.《气象预报发布与传播管理办法》（中国气象局令第26号， 2015年3月12日颁布）第十二条第二项，第十四条第十二条　违反本办法规定，有下列行为之一的，由有关气象主管机构按照权限责令改正，给予警告，可以并处 5 万元以下罚款：（二）向社会传播气象预报不使用当地气象主管机构所属的气象台提供的最新气象预报的。　第十四条　违反本办法规定，有下列行为之一的，由有关气象主管机构按照权限责令改正，给予警告，可以并处 3 万元以下罚款；造成人员伤亡或重大财产损失，构成犯罪的，依法追究刑事责任。
（一）传播虚假气象预报的；
（二）不按规定及时增播、插播重要灾害性天气警报、气象
灾害预警信号和更新气象预报的；
（三）向社会传播气象预报不注明发布单位名称和发布时间
的；
（四）擅自更改气象预报内容和结论，引起社会不良反应或
造成一定影响的。　</t>
    </r>
  </si>
  <si>
    <t>对未按照要求播发或者刊登灾害性天气预报、气象灾害预警信号</t>
  </si>
  <si>
    <t>《辽宁省气象灾害防御条例》（辽宁省第十三届人大常务委员会第四次会议通过，2018年7月25日颁布）第三十二条　违反本条例规定，广播、电视、报纸、电信、网络等媒体未按照要求播发或者刊登灾害性天气预报、气象灾害预警信号的，由气象主管机构责令改正，给予警告;情节严重的，处一万元以上五万元以下罚款。</t>
  </si>
  <si>
    <t>对违反气象信息服务管理规定的处罚</t>
  </si>
  <si>
    <r>
      <rPr>
        <b/>
        <sz val="9"/>
        <color indexed="8"/>
        <rFont val="宋体"/>
        <charset val="134"/>
      </rPr>
      <t>1.</t>
    </r>
    <r>
      <rPr>
        <sz val="9"/>
        <color rgb="FF000000"/>
        <rFont val="宋体"/>
        <charset val="134"/>
      </rPr>
      <t>《气象信息服务管理办法》（中国气象局令第27号，2020年3月24日修订）</t>
    </r>
    <r>
      <rPr>
        <sz val="9"/>
        <color indexed="8"/>
        <rFont val="宋体"/>
        <charset val="134"/>
      </rPr>
      <t>第十八条第二项、第四项，第十九条第一款第十八条　违反本办法规定，有下列行为之一的，由县级以上气象主管机构责令限期改正，拒不改正的，给予警告，可以并处 3 万元以下罚款，处罚结果纳入气象信息服务单位信用信息统计系统并向社会公示：（二）从事气象信息服务，逾期未向所在地的省、自治区、直辖市气象主管机构备案的或者提供虚假备案材料的；（四）冒用他人名义开展气象信息服务的、损害公共利益和他人合法权益的。</t>
    </r>
    <r>
      <rPr>
        <b/>
        <sz val="9"/>
        <color indexed="8"/>
        <rFont val="宋体"/>
        <charset val="134"/>
      </rPr>
      <t>2.</t>
    </r>
    <r>
      <rPr>
        <sz val="9"/>
        <color indexed="8"/>
        <rFont val="宋体"/>
        <charset val="134"/>
      </rPr>
      <t>第十九条：外国组织和个人未经气象主管机构批准，擅自从
事气象信息服务活动的，由有关气象主管机构责令改正，给予警告，并处 3 万元以下罚款。气象信息服务活动中有危害国家安全和国家秘密行为，违反有关法律法规的，由国家安全、保密部门依法处理；构成犯罪的，依法追究刑事责任。</t>
    </r>
  </si>
  <si>
    <t>对违反气候可行性论证管理规定的处罚</t>
  </si>
  <si>
    <t>《气候可行性论证管理办法》（2008年12月1日中国气象局第18号令公布 自2009年1月1日起施行）第十八条第三项、第四项，第十九条第一项 第十八条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t>
  </si>
  <si>
    <t>对开展气象探测活动未备案或者未按照规定汇交气象探测资料的处罚</t>
  </si>
  <si>
    <r>
      <rPr>
        <sz val="9"/>
        <color rgb="FF000000"/>
        <rFont val="宋体"/>
        <charset val="134"/>
      </rPr>
      <t>《气象信息服务管理办法》（中国气象局令第27号，2020年3月24日修订）</t>
    </r>
    <r>
      <rPr>
        <sz val="9"/>
        <color indexed="8"/>
        <rFont val="宋体"/>
        <charset val="134"/>
      </rPr>
      <t>第十八条第三项　违反本办法规定，有下列行为之一的，由县级以上气象主管机构责令限期改正，拒不改正的，给予警告，可以并处 3 万元以下罚款，处罚结果纳入气象信息服务单位信用信息统计系统并向社会公示：（三）开展气象探测活动，未向设区的市级以上气象主管机
构备案，或者未按照国家有关规定汇交所获得的气象探测资料的；</t>
    </r>
  </si>
  <si>
    <t>对使用不符合规定的气象资料的处罚</t>
  </si>
  <si>
    <r>
      <rPr>
        <sz val="9"/>
        <color rgb="FF000000"/>
        <rFont val="宋体"/>
        <charset val="134"/>
      </rPr>
      <t>《中华人民共和国气象法》（2016年11月7日修订）</t>
    </r>
    <r>
      <rPr>
        <sz val="9"/>
        <color indexed="8"/>
        <rFont val="宋体"/>
        <charset val="134"/>
      </rPr>
      <t>第三十八条第三项  《中华人民共和国气象法》（2016年11月7日修订）第三十八条第一项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r>
  </si>
  <si>
    <t>对违反气象资料使用规定的处罚</t>
  </si>
  <si>
    <r>
      <rPr>
        <sz val="9"/>
        <color rgb="FF000000"/>
        <rFont val="宋体"/>
        <charset val="134"/>
      </rPr>
      <t>《气象资料共享管理办法》（中国气象局令第4号，2001年11月27日颁布）</t>
    </r>
    <r>
      <rPr>
        <sz val="9"/>
        <color indexed="8"/>
        <rFont val="宋体"/>
        <charset val="134"/>
      </rPr>
      <t>第十六条　违反本办法规定，有下列行为之一的，由有关气象主管机构责令其改正，给予警告，并处以一万元以下罚款；情节严重的，停止向其提供气象资料：
(一)将所获得的气象资料或者这些气象资料的使用权，向国
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r>
  </si>
  <si>
    <t>对将所获得的气象资料有偿转让或者用于经营性活动的处罚</t>
  </si>
  <si>
    <r>
      <rPr>
        <sz val="9"/>
        <color rgb="FF000000"/>
        <rFont val="宋体"/>
        <charset val="134"/>
      </rPr>
      <t>《气象资料共享管理办法》（中国气象局令第4号，2001年11月27日颁布）</t>
    </r>
    <r>
      <rPr>
        <sz val="9"/>
        <color indexed="8"/>
        <rFont val="宋体"/>
        <charset val="134"/>
      </rPr>
      <t>第十七条　违反本办法规定，将所获得的气象资料或者这些气象资料的使用权，向国内外其他单位和个人有偿转让的，由有关气象主管机构责令其改正，给予警告，并处以三万元以下的罚款；情节严重的，停止向其提供气象资料。</t>
    </r>
  </si>
  <si>
    <t>对违反人工影响天气作业规定的处罚</t>
  </si>
  <si>
    <r>
      <rPr>
        <sz val="9"/>
        <color rgb="FF000000"/>
        <rFont val="宋体"/>
        <charset val="134"/>
      </rPr>
      <t>《中华人民共和国气象法》（2016年11月7日修订）</t>
    </r>
    <r>
      <rPr>
        <sz val="9"/>
        <color indexed="8"/>
        <rFont val="宋体"/>
        <charset val="134"/>
      </rPr>
      <t>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r>
  </si>
  <si>
    <t>《人工影响天气管理条例》（国务院令第348号，2020年3月27日修订）第十九条第一项、第二项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二)未按照批准的空域和作业时限实施人工影响天气作业的；</t>
  </si>
  <si>
    <t>对违反人工影响天气作业设备使用规定的处罚</t>
  </si>
  <si>
    <t>《中华人民共和国气象法》（2016年11月7日修订）第三十九条  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</si>
  <si>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《人工影响天气管理条例》（国务院令第348号，2020年3月27日修订）第十九条第三项、第四项、第五项　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四)人工影响天气作业单位之间转让人工影响天气作业设备，未按照规定备案的；(五)将人工影响天气作业设备用于与人工影响天气无关的活动的。</t>
  </si>
  <si>
    <t>对违反升放气球资质管理等规定的处罚</t>
  </si>
  <si>
    <r>
      <rPr>
        <sz val="9"/>
        <color rgb="FF000000"/>
        <rFont val="宋体"/>
        <charset val="134"/>
      </rPr>
      <t>《升放气球管理办法》（中国气象局令第36号，2020年11月29日颁布）</t>
    </r>
    <r>
      <rPr>
        <sz val="9"/>
        <color indexed="8"/>
        <rFont val="宋体"/>
        <charset val="134"/>
      </rPr>
      <t xml:space="preserve">第二十七条  违反本办法规定，有下列行为之一的，由县级以上气象主管机构按照权限责令改正，给予警告，可以处三万元以下罚款；给他人造成损失的，依法承担赔偿责任；构成犯罪的，依法追究刑事责任：
（一）涂改、伪造、倒卖、出租、出借、挂靠、转让《升放
气球资质证》或者许可文件的；
（二）向监督检查机构隐瞒有关情况、提供虚假材料或者拒
绝提供反映其活动情况的真实材料的。
第二十八条  第二十八条 违反本办法规定，未取得《升放气球资质证》从事升放气球活动，由县级以上气象主管机构按照权限责令停止违法行为，处一万元以上三万元以下罚款；给他人造成损失的，依法承担赔偿责任；构成犯罪的，依法追究刑事责任。   </t>
    </r>
  </si>
  <si>
    <t>对违反升放气球安全管理等规定的处罚</t>
  </si>
  <si>
    <r>
      <rPr>
        <sz val="9"/>
        <color rgb="FF000000"/>
        <rFont val="宋体"/>
        <charset val="134"/>
      </rPr>
      <t>《通用航空飞行管制条例》（国务院、中央军委令第371号，2003年1月10日颁布）</t>
    </r>
    <r>
      <rPr>
        <sz val="9"/>
        <color indexed="8"/>
        <rFont val="宋体"/>
        <charset val="134"/>
      </rPr>
      <t>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r>
  </si>
  <si>
    <r>
      <rPr>
        <sz val="9"/>
        <color rgb="FF000000"/>
        <rFont val="宋体"/>
        <charset val="134"/>
      </rPr>
      <t>《升放气球管理办法》（中国气象局令第36号，2020年11月29日颁布）</t>
    </r>
    <r>
      <rPr>
        <sz val="9"/>
        <color indexed="8"/>
        <rFont val="宋体"/>
        <charset val="134"/>
      </rPr>
      <t>第三十条  违反本办法规定，有下列行为之一的，由县级以上气象主管机构按照权限责令改正，给予警告，可以处一万元以下罚款；情节严重的，处一万元以上三万元以下罚款；造成重大事故或者严重后果的，依照《安全生产法》有关规定处罚；构成犯罪的，依法追究刑事责任：(一)未按期提交年度报告或者提交的年度报告存在虚假内
容的；
(二)违反升放气球技术规范和标准的；
(三)未指定专人值守的；
(四)升放高度超过地面 50 米的系留气球未加装快速放气装
置的；
(五)利用气球开展各种活动的单位和个人，使用无《升放气
球资质证》的单位升放气球的；
(六)在安全事故发生后隐瞒不报、谎报、故意迟延不报、故
意破坏现场，或者拒绝接受调查以及拒绝提供有关情况和资料的；
(七)违反升放气球安全要求的其他行为。</t>
    </r>
  </si>
  <si>
    <t>对安装不符合要求的雷电灾害防护装置的处罚</t>
  </si>
  <si>
    <r>
      <rPr>
        <sz val="9"/>
        <color rgb="FF000000"/>
        <rFont val="宋体"/>
        <charset val="134"/>
      </rPr>
      <t>《中华人民共和国气象法》（2016年11月7日修订）</t>
    </r>
    <r>
      <rPr>
        <sz val="9"/>
        <color indexed="8"/>
        <rFont val="宋体"/>
        <charset val="134"/>
      </rPr>
      <t>第三十七条  违反本法规定，安装不符合使用要求的雷电灾害防护装置的，由有关气象主管机构责令改正，给予警告。使用不符合使用要求的雷电灾害防护装置给他人造成损失的，依法承担赔偿责任。</t>
    </r>
  </si>
  <si>
    <t xml:space="preserve">《防雷减灾管理办法》（中国气象局令第20号，2013年5月31日修订）第三十五条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（二）使用不符合使用要求的防雷装置或者产品的；
（三）已有防雷装置，拒绝进行检测或者经检测不合格又拒
不整改的；
（四）对重大雷电灾害事故隐瞒不报的。 </t>
  </si>
  <si>
    <t>对违反雷电防护装置检测资质管理规定的处罚</t>
  </si>
  <si>
    <t>《气象灾害防御条例》（国务院令第570号，2017年10月7日修订）第四十五条第一项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t>
  </si>
  <si>
    <r>
      <rPr>
        <sz val="9"/>
        <color rgb="FF000000"/>
        <rFont val="宋体"/>
        <charset val="134"/>
      </rPr>
      <t>《雷电防护装置检测资质管理办法》（中国气象局令第31号，2022年8月15日修订）</t>
    </r>
    <r>
      <rPr>
        <sz val="9"/>
        <color indexed="8"/>
        <rFont val="宋体"/>
        <charset val="134"/>
      </rPr>
      <t xml:space="preserve">第三十六条第一项、第四项 　雷电防护装置检测单位违反本办法规定，有下列行为之一的，按照《气象灾害防御条例》第四十五条的规定进行处罚：
（一）伪造、涂改、出租、出借、挂靠、转让雷电防护装置
检测资质证的；
（四）无资质或者超越资质许可范围从事雷电防护装置检测
的。 </t>
    </r>
  </si>
  <si>
    <t>对违反雷电防护装置设计审核、竣工验收等管理规定的处罚</t>
  </si>
  <si>
    <t>《气象灾害防御条例》（国务院令第570号，2017年10月7日修订）第四十五条第三项　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t>
  </si>
  <si>
    <t xml:space="preserve">《雷电防护装置设计审核和竣工验收规定》（中国气象局令第37号，2020年11月29日颁布）
第二十六条  气象主管机构应当在受理之日起十个工作日内
作出竣工验收结论。雷电防护装置经验收符合要求的，气象主管机构应当出具《雷电防护装置验收意见书》(附表 9）。
    雷电防护装置验收不符合要求的，气象主管机构应当出具
《不予验收决定书》（附表 10）
</t>
  </si>
  <si>
    <t>对违反雷电防护装置安装、检测管理规定的处罚</t>
  </si>
  <si>
    <t>《气象灾害防御条例》（国务院令第570号，2017年10月7日修订）第四十五条第二项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t>
  </si>
  <si>
    <t xml:space="preserve">《防雷减灾管理办法》（中国气象局令第20号，2013年5月31日修订）第三十五条第一项　　第三项  违反本办法规定，有下列行为之一的，由县级以上气象主管机构按照权限责令改正，给予警告，可以处 1 万元以上 3 万元以下罚款；给他人造成损失的，依法承担赔偿责任；构成犯罪的，依法追究刑事责任：
（一）应当安装防雷装置而拒不安装的；
（三）已有防雷装置，拒绝进行检测或者经检测不合格又拒
不整改的； </t>
  </si>
  <si>
    <t>对重大雷电灾害事故隐瞒不报的处罚</t>
  </si>
  <si>
    <t>《防雷减灾管理办法》（中国气象局令第20号，2013年5月31日修订）第三十五条第四项　 违反本办法规定，有下列行为之一的，由县级以上气象主管机构按照权限责令改正，给予警告，可以处 1 万元以上 3 万元以下罚款；给他人造成损失的，依法承担赔偿责任；构成犯罪的，依法追究刑事责任：　（四）对重大雷电灾害事故隐瞒不报的。</t>
  </si>
  <si>
    <t>对行政许可申请人隐瞒有关情况或者提供虚假材料申请行政许可的处罚</t>
  </si>
  <si>
    <t>《中华人民共和国行政许可法》（2019年4月23日修订）第七十八条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t>
  </si>
  <si>
    <t xml:space="preserve">1.《气象行政许可实施办法》（中国气象局令第33号，2017年1月18日颁布）第三十九条　申请人隐瞒有关情况或者提供虚假材料申请气象行政许可的，气象主管机构不予受理或者不予行政许可，并给予警告；气象行政许可申请属于施放气球、雷电防护等直接关系公共安全、人身健康、生命财产安全事项的，申请人在 1 年内不得再次申请该气象行政许可。
2.《升放气球管理办法》（中国气象局令第36号，2020年11月29日颁布）第二十五条　申请单位隐瞒有关情况、提供虚假材料申请资质认定或者升放活动许可的，认定机构或者许可机构不予受理或者不予许可，并给予警告。申请单位在一年内不得再次申请资质认定或者升放活动许可。
3.《防雷减灾管理办法》（中国气象局令第20号，2013年5月31日修订）第三十一条　申请单位隐瞒有关情况、提供虚假材料申请资质认定、设计审核或者竣工验收的，有关气象主管机构不予受理或者不予行政许可，并给予警告。申请单位在一年内不得再次申请资质认定。
4.《雷电防护装置设计审核和竣工验收规定》（中国气象局令第37号，2020年11月29日颁布）第二十四条  申请单位隐瞒有关情况、提供虚假材料申请设计审核或者竣工验收许可的，有关气象主管机构不予受理或者不予行政许可，并给予警告。
</t>
  </si>
  <si>
    <t>对被许可人以欺骗、贿赂等不正当手段取得行政许可的处罚</t>
  </si>
  <si>
    <t>《中华人民共和国行政许可法》（2019年4月23日修订）第七十九条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</si>
  <si>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 xml:space="preserve">1.《雷电防护装置设计审核和竣工验收规定》（中国气象局令第37号，2020年11月29日颁布）第二十五条  申请单位以欺骗、贿赂等不正当手段通过设计审核或者竣工验收的，有关气象主管机构按照权限给予警告，撤销其许可证书，可以并处三万元以下罚款；构成犯罪的，依法追究刑事责任。
2.《防雷减灾管理办法》（中国气象局令第20号，2013年5月31日修订））第三十二条　被许可单位以欺骗、贿赂等不正当手段取得资质、通过设计审核或者竣工验收的，有关气象主管机构按照权限给予警告，可以处 1 万元以上 3 万元以下罚款；已取得资质、通过设计审核或者竣工验收的，撤销其许可证书；被许可单位 3 年内不得再次申请资质认定；构成犯罪的，依法追究刑事责任。
3.《气象行政许可实施办法》（中国气象局令第33号，2017年1月18日颁布）第四十条　被许可人以欺骗、贿赂等不正当手段取得气象行政许可的，气象主管机构应当撤销该行政许可，可并处 3 万元以下的罚款；取得的气象行政许可属于施放气球、雷电防护等直接关系公共安全、人身健康、生命财产安全事项的，申请人在 3 年内不得再次申请该气象行政许可；构成犯罪的，依法追究刑事责任。
4.《升放气球管理办法》中国气象局令第36号，2020年11月29日颁布）第二十六条　被许可单位以欺骗、贿赂等不正当手段取得资质或者升放活动许可的，认定机构或者许可机构按照权限给予警告，可以处三万元以下罚款，撤销其《升放气球资质证》或者升放活动许可决定；构成犯罪的，依法追究刑事责任。
</t>
  </si>
  <si>
    <t>对危害气象设施和气象探测环境的违法行为予以限期恢复原状或限期拆除的强制</t>
  </si>
  <si>
    <r>
      <rPr>
        <sz val="9"/>
        <color rgb="FF000000"/>
        <rFont val="宋体"/>
        <charset val="134"/>
      </rPr>
      <t>《中华人民共和国气象法》（2016年11月7日修订）</t>
    </r>
    <r>
      <rPr>
        <sz val="9"/>
        <color indexed="8"/>
        <rFont val="宋体"/>
        <charset val="134"/>
      </rPr>
      <t>第三十五条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t>
    </r>
  </si>
  <si>
    <r>
      <rPr>
        <sz val="9"/>
        <color rgb="FF000000"/>
        <rFont val="宋体"/>
        <charset val="134"/>
      </rPr>
      <t>《气象设施和气象探测环境保护条例》（国务院令第623号 ，2016年2月6日修订）</t>
    </r>
    <r>
      <rPr>
        <sz val="9"/>
        <color indexed="8"/>
        <rFont val="宋体"/>
        <charset val="134"/>
      </rPr>
      <t>第二十四条，第二十五条　　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挤占、干扰依法设立的气象无线电台(站)、频率的，依照无线电管理相关法律法规的规定处罚。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r>
  </si>
  <si>
    <t>三个月</t>
  </si>
  <si>
    <t>对在气象工作中做出突出贡献的单位和个人进行奖励</t>
  </si>
  <si>
    <r>
      <rPr>
        <sz val="9"/>
        <color rgb="FF000000"/>
        <rFont val="宋体"/>
        <charset val="134"/>
      </rPr>
      <t>《中华人民共和国气象法》（2016年11月7日修订）</t>
    </r>
    <r>
      <rPr>
        <sz val="9"/>
        <color indexed="8"/>
        <rFont val="宋体"/>
        <charset val="134"/>
      </rPr>
      <t>第七条第三款  对在气象工作中做出突出贡献的单位和个人，给予奖励。</t>
    </r>
  </si>
  <si>
    <t>《人工影响天气管理条例》（国务院令第348号，2020年3月27日修订）第七条第二款　县级以上地方人民政府应当组织专家对人工影响天气作业的效果进行评估，并根据评估结果，对提供决策依据的有关单位给予奖惩。</t>
  </si>
  <si>
    <t>对气象设施和气象探测环境保护工作的监督检查</t>
  </si>
  <si>
    <r>
      <rPr>
        <sz val="9"/>
        <color rgb="FF000000"/>
        <rFont val="宋体"/>
        <charset val="134"/>
      </rPr>
      <t>《气象设施和气象探测环境保护条例》（国务院令第623号 ，2016年2月6日修订）</t>
    </r>
    <r>
      <rPr>
        <sz val="9"/>
        <color indexed="8"/>
        <rFont val="宋体"/>
        <charset val="134"/>
      </rPr>
      <t>第五条第二款，第二十二条　　第五条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r>
  </si>
  <si>
    <t>对行业气象台站气象工作的监督检查</t>
  </si>
  <si>
    <r>
      <rPr>
        <sz val="9"/>
        <color rgb="FF000000"/>
        <rFont val="宋体"/>
        <charset val="134"/>
      </rPr>
      <t>《中华人民共和国气象法》（2016年11月7日修订）</t>
    </r>
    <r>
      <rPr>
        <sz val="9"/>
        <color indexed="8"/>
        <rFont val="宋体"/>
        <charset val="134"/>
      </rPr>
      <t>第五条第二款  国务院其他有关部门和省、自治区、直辖市人民政府其他有关部门所属的气象台站，应当接受同级气象主管机构对其气象工作的指导、监督和行业管理。</t>
    </r>
  </si>
  <si>
    <t>《气象行业管理若干规定》（中国气象局令第34号，2017年1月18日颁布）第四条，第二十条　各级气象主管机构应当会同有关部门定期组织对气象台站执行气象标准、规范、规程等情况的监督检查，对不符合规定的，限期改正。</t>
  </si>
  <si>
    <t>对气象专用技术装备的购买和使用情况的监督检查</t>
  </si>
  <si>
    <t xml:space="preserve">《气象专用技术装备使用许可管理办法》（中国气象局令第28号，2022年8月15日第二次修订）
第十八条第二款　地方各级气象主管机构应当对气象业务使用的气象专用技术装备的购买和使用情况进行定期检查，并将检查情况逐级报告上级气象主管机构。
</t>
  </si>
  <si>
    <t>对涉外气象活动的监督检查</t>
  </si>
  <si>
    <t xml:space="preserve">1.《涉外气象探测和资料管理办法》（中国气象局 国家安全部 国家保密局令第40号，2022年6月15日颁布）第十四条　省、自治区、直辖市气象主管机构负责本行政区域内涉外气象探测站（点）的监督管理，并将监督管理情况及时报告国务院气象主管机构。
　　中外合作各方应当主动接受气象主管机构的监督检查，如实提供有关情况和材料。
2.《防雷减灾管理办法》（中国气象局令第20号，2013年5月31日修订）第六条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3.《气象信息服务管理办法》（中国气象局令第27号，2020年3月24日修订）第十七条　外国组织和个人在华从事气象信息服务活动，应当按照气象法和有关外商投资的法律法规办理。
4.《气候可行性论证管理办法》（中国气象局令第18号，2008年12月1日颁布）第二十一条第二款　经批准从事气候可行性论证活动的境外组织、机构和个人，应当向所在地的省、自治区、直辖市气象主管机构备案并接受监督管理。
</t>
  </si>
  <si>
    <t>对防雷减灾工作的监督检查</t>
  </si>
  <si>
    <r>
      <rPr>
        <sz val="9"/>
        <color rgb="FF000000"/>
        <rFont val="宋体"/>
        <charset val="134"/>
      </rPr>
      <t>《中华人民共和国气象法》（2016年11月7日修订）</t>
    </r>
    <r>
      <rPr>
        <sz val="9"/>
        <color indexed="8"/>
        <rFont val="宋体"/>
        <charset val="134"/>
      </rPr>
      <t>第三十一条第一款  各级气象主管机构应当加强对雷电灾害防御工作的组织管理，并会同有关部门指导对可能遭受雷击的建筑物、构筑物和其他设施安装的雷电灾害防护装置的检测工作。</t>
    </r>
  </si>
  <si>
    <t>《防雷减灾管理办法》（中国气象局令第20号，2013年5月31日修订）第四条，第十六条第一款，第二十三条　第十六条　防雷工程的施工单位应当按照审核同意的设计方案进行施工，并接受当地气象主管机构监督管理。　第二十三条　已安装防雷装置的单位或者个人应当主动委托有相应资质的防雷装置检测机构进行定期检测，并接受当地气象主管机构和当地人民政府安全生产管理部门的管理和监督检查。　</t>
  </si>
  <si>
    <t>对人工影响天气活动的监督管理</t>
  </si>
  <si>
    <t>《人工影响天气管理条例》（国务院令第348号，2020年3月27日修订）第十二条第一款　实施人工影响天气作业，必须在批准的空域和作业时限内，严格按照国务院气象主管机构规定的作业规范和操作规程进行，并接受县级以上地方气象主管机构的指挥、管理和监督，确保作业安全。</t>
  </si>
  <si>
    <t>《辽宁省人工影响天气管理办法》（辽宁省人民政府令第207号，2021年4月28日修改）第四条第一款　省、市、县(含县级市、区，下同)气象主管机
构负责本行政区域人工影响天气工作的组织实施和指导管
理。</t>
  </si>
  <si>
    <t>对升放气球活动的监督管理</t>
  </si>
  <si>
    <t>《升放气球管理办法》（中国气象局令第36号， 2020年11月29日颁布）第二十条   县级以上气象主管机构负责对本行政区域内升放气球活动的监督管理。
    升放气球单位应当主动接受气象主管机构的监督管理与安
全检查，并按照要求做好有关工作。
    任何单位和个人不得委托无《升放气球资质证》的单位升放系留气球或者无人驾驶自由气球。</t>
  </si>
  <si>
    <t>对气象信息发布、传播和气象信息服务的监督检查</t>
  </si>
  <si>
    <t xml:space="preserve">1.《气象预报发布与传播管理办法》（中国气象局令第26号， 2015年3月12日颁布）第四条第二款　地方各级气象主管机构和县级以上地方人民政府有关部门应当按照职责分工，共同做好本行政区域内的气象预报发布与传播工作，并加强监督管理。
2.《气象信息服务管理办法》（中国气象局令第27号，2020年3月24日修订）第四条第二款，第七条第二款　第四条　地方各级气象主管机构在上级气象主管机构和本级人民政府的领导下，负责本行政区域内气象信息服务活动的监督管理工作。　第七条　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
</t>
  </si>
  <si>
    <t>对公民、法人或者其他组织从事气象行政审批事项活动的监督检查</t>
  </si>
  <si>
    <t>《气象行政许可实施办法》（中国气象局令第33号，2017年1月18日颁布）第二十九条第一款　气象主管机构应当对公民、法人或者其他组织从事气象行政许可事项的活动实施监督检查。</t>
  </si>
  <si>
    <t>对学校开展气象灾害防御教育的监督检查</t>
  </si>
  <si>
    <t>《气象灾害防御条例》（国务院令第570号，2017年10月7日修订）第七条第二款　学校应当把气象灾害防御知识纳入有关课程和课外教育内容，培养和提高学生的气象灾害防范意识和自救互救能力。教育、气象等部门应当对学校开展的气象灾害防御教育进行指导和监督。</t>
  </si>
  <si>
    <t>气候可行性论证活动的监督检查</t>
  </si>
  <si>
    <r>
      <rPr>
        <sz val="9"/>
        <color rgb="FF000000"/>
        <rFont val="宋体"/>
        <charset val="134"/>
      </rPr>
      <t>《气候可行性论证管理办法》（中国气象局令第18号，2008年12月1日颁布）</t>
    </r>
    <r>
      <rPr>
        <sz val="9"/>
        <color indexed="8"/>
        <rFont val="宋体"/>
        <charset val="134"/>
      </rPr>
      <t>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
性论证工作。</t>
    </r>
  </si>
  <si>
    <t>雷电灾害鉴定</t>
  </si>
  <si>
    <t>《防雷减灾管理办法》（中国气象局令第20号，2013年5月31日修订）第二十四条　　各级气象主管机构负责组织雷电灾害调查、鉴定工作。
其他有关部门和单位应当配合当地气象主管机构做好雷电灾害调查、鉴定工作。</t>
  </si>
  <si>
    <t>《辽宁省雷电灾害防御管理规定》（辽宁省人民政府令 第180号，2005年2月28日颁布。根据2018年11月26日辽宁省人民政府令第324号修正）第十六条　气象主管机构应当加强雷电灾害调查、统计和鉴定工作，并将统计分析结果向社会公布。</t>
  </si>
</sst>
</file>

<file path=xl/styles.xml><?xml version="1.0" encoding="utf-8"?>
<styleSheet xmlns="http://schemas.openxmlformats.org/spreadsheetml/2006/main">
  <numFmts count="4">
    <numFmt numFmtId="176" formatCode="_-* #,##0.00_-;\-* #,##0.00_-;_-* &quot;-&quot;??_-;_-@_-"/>
    <numFmt numFmtId="177" formatCode="_-* #,##0_-;\-* #,##0_-;_-* &quot;-&quot;_-;_-@_-"/>
    <numFmt numFmtId="178" formatCode="_-&quot;￥&quot;* #,##0_-;\-&quot;￥&quot;* #,##0_-;_-&quot;￥&quot;* &quot;-&quot;_-;_-@_-"/>
    <numFmt numFmtId="179" formatCode="_-&quot;￥&quot;* #,##0.00_-;\-&quot;￥&quot;* #,##0.00_-;_-&quot;￥&quot;* &quot;-&quot;??_-;_-@_-"/>
  </numFmts>
  <fonts count="51">
    <font>
      <sz val="11"/>
      <color indexed="8"/>
      <name val="等线"/>
      <charset val="134"/>
    </font>
    <font>
      <b/>
      <sz val="11"/>
      <color indexed="8"/>
      <name val="等线"/>
      <charset val="134"/>
    </font>
    <font>
      <sz val="9"/>
      <color indexed="8"/>
      <name val="宋体"/>
      <charset val="134"/>
      <scheme val="minor"/>
    </font>
    <font>
      <sz val="18"/>
      <color rgb="FF000000"/>
      <name val="黑体"/>
      <charset val="0"/>
    </font>
    <font>
      <b/>
      <sz val="20"/>
      <name val="宋体"/>
      <charset val="134"/>
      <scheme val="minor"/>
    </font>
    <font>
      <b/>
      <sz val="9"/>
      <name val="宋体"/>
      <charset val="134"/>
      <scheme val="minor"/>
    </font>
    <font>
      <sz val="9"/>
      <name val="宋体"/>
      <charset val="134"/>
      <scheme val="minor"/>
    </font>
    <font>
      <b/>
      <sz val="9"/>
      <color indexed="8"/>
      <name val="宋体"/>
      <charset val="134"/>
      <scheme val="minor"/>
    </font>
    <font>
      <sz val="9"/>
      <color theme="1"/>
      <name val="宋体"/>
      <charset val="134"/>
      <scheme val="minor"/>
    </font>
    <font>
      <sz val="9"/>
      <color rgb="FFFF0000"/>
      <name val="宋体"/>
      <charset val="134"/>
      <scheme val="minor"/>
    </font>
    <font>
      <u/>
      <sz val="9"/>
      <name val="宋体"/>
      <charset val="134"/>
      <scheme val="minor"/>
    </font>
    <font>
      <sz val="8"/>
      <name val="宋体"/>
      <charset val="134"/>
    </font>
    <font>
      <sz val="8"/>
      <name val="宋体"/>
      <charset val="134"/>
      <scheme val="minor"/>
    </font>
    <font>
      <sz val="7"/>
      <name val="宋体"/>
      <charset val="134"/>
      <scheme val="minor"/>
    </font>
    <font>
      <sz val="9"/>
      <color rgb="FF000000"/>
      <name val="宋体"/>
      <charset val="134"/>
      <scheme val="minor"/>
    </font>
    <font>
      <sz val="9"/>
      <color indexed="8"/>
      <name val="宋体"/>
      <charset val="134"/>
    </font>
    <font>
      <sz val="10"/>
      <name val="宋体"/>
      <charset val="134"/>
      <scheme val="minor"/>
    </font>
    <font>
      <sz val="18"/>
      <name val="宋体"/>
      <charset val="134"/>
      <scheme val="minor"/>
    </font>
    <font>
      <sz val="10"/>
      <color theme="1"/>
      <name val="宋体"/>
      <charset val="134"/>
      <scheme val="minor"/>
    </font>
    <font>
      <sz val="9"/>
      <name val="宋体"/>
      <charset val="0"/>
      <scheme val="minor"/>
    </font>
    <font>
      <b/>
      <sz val="9"/>
      <color theme="1"/>
      <name val="宋体"/>
      <charset val="134"/>
      <scheme val="minor"/>
    </font>
    <font>
      <sz val="10"/>
      <name val="宋体"/>
      <charset val="134"/>
    </font>
    <font>
      <sz val="11"/>
      <color indexed="8"/>
      <name val="宋体"/>
      <charset val="134"/>
      <scheme val="minor"/>
    </font>
    <font>
      <sz val="9"/>
      <color rgb="FF333333"/>
      <name val="宋体"/>
      <charset val="134"/>
      <scheme val="minor"/>
    </font>
    <font>
      <sz val="9"/>
      <color indexed="8"/>
      <name val="等线"/>
      <charset val="134"/>
    </font>
    <font>
      <sz val="9"/>
      <color rgb="FF000000"/>
      <name val="宋体"/>
      <charset val="134"/>
    </font>
    <font>
      <b/>
      <sz val="9"/>
      <color indexed="8"/>
      <name val="宋体"/>
      <charset val="134"/>
    </font>
    <font>
      <sz val="10.5"/>
      <color indexed="8"/>
      <name val="宋体"/>
      <charset val="134"/>
    </font>
    <font>
      <sz val="11"/>
      <color indexed="9"/>
      <name val="等线"/>
      <charset val="134"/>
    </font>
    <font>
      <sz val="11"/>
      <color indexed="60"/>
      <name val="等线"/>
      <charset val="134"/>
    </font>
    <font>
      <sz val="11"/>
      <color indexed="62"/>
      <name val="等线"/>
      <charset val="134"/>
    </font>
    <font>
      <sz val="11"/>
      <color theme="1"/>
      <name val="宋体"/>
      <charset val="134"/>
      <scheme val="minor"/>
    </font>
    <font>
      <sz val="11"/>
      <color indexed="10"/>
      <name val="等线"/>
      <charset val="134"/>
    </font>
    <font>
      <sz val="12"/>
      <color indexed="8"/>
      <name val="宋体"/>
      <charset val="134"/>
    </font>
    <font>
      <b/>
      <sz val="11"/>
      <color indexed="54"/>
      <name val="等线"/>
      <charset val="134"/>
    </font>
    <font>
      <b/>
      <sz val="11"/>
      <color indexed="63"/>
      <name val="等线"/>
      <charset val="134"/>
    </font>
    <font>
      <sz val="11"/>
      <color indexed="8"/>
      <name val="宋体"/>
      <charset val="134"/>
    </font>
    <font>
      <sz val="12"/>
      <name val="宋体"/>
      <charset val="134"/>
    </font>
    <font>
      <sz val="11"/>
      <color indexed="17"/>
      <name val="等线"/>
      <charset val="134"/>
    </font>
    <font>
      <sz val="11"/>
      <color indexed="52"/>
      <name val="等线"/>
      <charset val="134"/>
    </font>
    <font>
      <b/>
      <sz val="11"/>
      <color indexed="9"/>
      <name val="等线"/>
      <charset val="134"/>
    </font>
    <font>
      <b/>
      <sz val="11"/>
      <color indexed="52"/>
      <name val="等线"/>
      <charset val="134"/>
    </font>
    <font>
      <sz val="18"/>
      <color indexed="54"/>
      <name val="等线 Light"/>
      <charset val="0"/>
    </font>
    <font>
      <sz val="11"/>
      <color indexed="20"/>
      <name val="等线"/>
      <charset val="134"/>
    </font>
    <font>
      <b/>
      <sz val="15"/>
      <color indexed="54"/>
      <name val="等线"/>
      <charset val="134"/>
    </font>
    <font>
      <i/>
      <sz val="11"/>
      <color indexed="23"/>
      <name val="等线"/>
      <charset val="134"/>
    </font>
    <font>
      <b/>
      <sz val="13"/>
      <color indexed="54"/>
      <name val="等线"/>
      <charset val="134"/>
    </font>
    <font>
      <u/>
      <sz val="11"/>
      <color rgb="FF0000FF"/>
      <name val="宋体"/>
      <charset val="134"/>
      <scheme val="minor"/>
    </font>
    <font>
      <u/>
      <sz val="11"/>
      <color rgb="FF800080"/>
      <name val="宋体"/>
      <charset val="134"/>
      <scheme val="minor"/>
    </font>
    <font>
      <sz val="9"/>
      <name val="宋体"/>
      <charset val="1"/>
      <scheme val="minor"/>
    </font>
    <font>
      <sz val="9"/>
      <color indexed="8"/>
      <name val="宋体"/>
      <charset val="0"/>
      <scheme val="minor"/>
    </font>
  </fonts>
  <fills count="22">
    <fill>
      <patternFill patternType="none"/>
    </fill>
    <fill>
      <patternFill patternType="gray125"/>
    </fill>
    <fill>
      <patternFill patternType="solid">
        <fgColor theme="9" tint="0.799981688894314"/>
        <bgColor indexed="64"/>
      </patternFill>
    </fill>
    <fill>
      <patternFill patternType="solid">
        <fgColor theme="9" tint="0.799951170384838"/>
        <bgColor indexed="64"/>
      </patternFill>
    </fill>
    <fill>
      <patternFill patternType="solid">
        <fgColor theme="0"/>
        <bgColor indexed="64"/>
      </patternFill>
    </fill>
    <fill>
      <patternFill patternType="solid">
        <fgColor theme="9" tint="0.8"/>
        <bgColor indexed="64"/>
      </patternFill>
    </fill>
    <fill>
      <patternFill patternType="solid">
        <fgColor indexed="9"/>
        <bgColor indexed="64"/>
      </patternFill>
    </fill>
    <fill>
      <patternFill patternType="solid">
        <fgColor indexed="55"/>
        <bgColor indexed="64"/>
      </patternFill>
    </fill>
    <fill>
      <patternFill patternType="solid">
        <fgColor indexed="47"/>
        <bgColor indexed="64"/>
      </patternFill>
    </fill>
    <fill>
      <patternFill patternType="solid">
        <fgColor indexed="27"/>
        <bgColor indexed="64"/>
      </patternFill>
    </fill>
    <fill>
      <patternFill patternType="solid">
        <fgColor indexed="22"/>
        <bgColor indexed="64"/>
      </patternFill>
    </fill>
    <fill>
      <patternFill patternType="solid">
        <fgColor indexed="43"/>
        <bgColor indexed="64"/>
      </patternFill>
    </fill>
    <fill>
      <patternFill patternType="solid">
        <fgColor indexed="26"/>
        <bgColor indexed="64"/>
      </patternFill>
    </fill>
    <fill>
      <patternFill patternType="solid">
        <fgColor indexed="62"/>
        <bgColor indexed="64"/>
      </patternFill>
    </fill>
    <fill>
      <patternFill patternType="solid">
        <fgColor indexed="57"/>
        <bgColor indexed="64"/>
      </patternFill>
    </fill>
    <fill>
      <patternFill patternType="solid">
        <fgColor indexed="42"/>
        <bgColor indexed="64"/>
      </patternFill>
    </fill>
    <fill>
      <patternFill patternType="solid">
        <fgColor indexed="4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53"/>
        <bgColor indexed="64"/>
      </patternFill>
    </fill>
    <fill>
      <patternFill patternType="solid">
        <fgColor indexed="51"/>
        <bgColor indexed="64"/>
      </patternFill>
    </fill>
  </fills>
  <borders count="31">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diagonal/>
    </border>
    <border>
      <left/>
      <right/>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bottom/>
      <diagonal/>
    </border>
    <border>
      <left style="medium">
        <color auto="true"/>
      </left>
      <right style="medium">
        <color auto="true"/>
      </right>
      <top style="medium">
        <color auto="true"/>
      </top>
      <bottom style="medium">
        <color auto="true"/>
      </bottom>
      <diagonal/>
    </border>
    <border>
      <left style="thin">
        <color auto="true"/>
      </left>
      <right/>
      <top/>
      <bottom style="thin">
        <color auto="true"/>
      </bottom>
      <diagonal/>
    </border>
    <border>
      <left style="medium">
        <color auto="true"/>
      </left>
      <right style="medium">
        <color auto="true"/>
      </right>
      <top/>
      <bottom style="medium">
        <color auto="true"/>
      </bottom>
      <diagonal/>
    </border>
    <border>
      <left style="thin">
        <color rgb="FF000000"/>
      </left>
      <right style="thin">
        <color rgb="FF000000"/>
      </right>
      <top style="thin">
        <color rgb="FF000000"/>
      </top>
      <bottom style="thin">
        <color rgb="FF000000"/>
      </bottom>
      <diagonal/>
    </border>
    <border>
      <left style="thin">
        <color auto="true"/>
      </left>
      <right/>
      <top style="thin">
        <color auto="true"/>
      </top>
      <bottom/>
      <diagonal/>
    </border>
    <border>
      <left style="thin">
        <color auto="true"/>
      </left>
      <right/>
      <top/>
      <bottom/>
      <diagonal/>
    </border>
    <border>
      <left style="thin">
        <color indexed="8"/>
      </left>
      <right style="thin">
        <color auto="true"/>
      </right>
      <top style="thin">
        <color auto="true"/>
      </top>
      <bottom style="thin">
        <color auto="true"/>
      </bottom>
      <diagonal/>
    </border>
    <border>
      <left style="thin">
        <color indexed="8"/>
      </left>
      <right style="thin">
        <color auto="true"/>
      </right>
      <top style="thin">
        <color auto="true"/>
      </top>
      <bottom/>
      <diagonal/>
    </border>
    <border>
      <left style="thin">
        <color auto="true"/>
      </left>
      <right style="thin">
        <color auto="true"/>
      </right>
      <top style="thin">
        <color auto="true"/>
      </top>
      <bottom style="thin">
        <color indexed="8"/>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4"/>
      </bottom>
      <diagonal/>
    </border>
    <border>
      <left/>
      <right/>
      <top style="thin">
        <color indexed="62"/>
      </top>
      <bottom style="double">
        <color indexed="62"/>
      </bottom>
      <diagonal/>
    </border>
    <border>
      <left/>
      <right/>
      <top/>
      <bottom style="medium">
        <color indexed="49"/>
      </bottom>
      <diagonal/>
    </border>
  </borders>
  <cellStyleXfs count="85">
    <xf numFmtId="0" fontId="0" fillId="0" borderId="0">
      <alignment vertical="center"/>
    </xf>
    <xf numFmtId="0" fontId="31" fillId="0" borderId="0"/>
    <xf numFmtId="0" fontId="37" fillId="0" borderId="0"/>
    <xf numFmtId="0" fontId="37" fillId="0" borderId="0">
      <alignment vertical="center"/>
    </xf>
    <xf numFmtId="0" fontId="37" fillId="0" borderId="0">
      <alignment vertical="center"/>
    </xf>
    <xf numFmtId="0" fontId="37" fillId="0" borderId="0"/>
    <xf numFmtId="0" fontId="37" fillId="0" borderId="0">
      <alignment vertical="center"/>
    </xf>
    <xf numFmtId="0" fontId="37" fillId="0" borderId="0"/>
    <xf numFmtId="0" fontId="37" fillId="0" borderId="0">
      <alignment vertical="center"/>
    </xf>
    <xf numFmtId="0" fontId="37" fillId="0" borderId="0"/>
    <xf numFmtId="0" fontId="37" fillId="0" borderId="0"/>
    <xf numFmtId="0" fontId="37" fillId="0" borderId="0"/>
    <xf numFmtId="0" fontId="31" fillId="0" borderId="0">
      <alignment vertical="center"/>
    </xf>
    <xf numFmtId="0" fontId="37" fillId="0" borderId="0"/>
    <xf numFmtId="0" fontId="33" fillId="0" borderId="0">
      <alignment vertical="center"/>
    </xf>
    <xf numFmtId="0" fontId="36" fillId="0" borderId="0">
      <alignment vertical="center"/>
    </xf>
    <xf numFmtId="0" fontId="31" fillId="0" borderId="0">
      <alignment vertical="center"/>
    </xf>
    <xf numFmtId="0" fontId="0" fillId="14" borderId="0" applyNumberFormat="false" applyBorder="false" applyAlignment="false" applyProtection="false">
      <alignment vertical="center"/>
    </xf>
    <xf numFmtId="0" fontId="0" fillId="15" borderId="0" applyNumberFormat="false" applyBorder="false" applyAlignment="false" applyProtection="false">
      <alignment vertical="center"/>
    </xf>
    <xf numFmtId="0" fontId="35" fillId="10" borderId="24" applyNumberFormat="false" applyAlignment="false" applyProtection="false">
      <alignment vertical="center"/>
    </xf>
    <xf numFmtId="0" fontId="37" fillId="0" borderId="0"/>
    <xf numFmtId="0" fontId="40" fillId="7" borderId="26" applyNumberFormat="false" applyAlignment="false" applyProtection="false">
      <alignment vertical="center"/>
    </xf>
    <xf numFmtId="0" fontId="43" fillId="18" borderId="0" applyNumberFormat="false" applyBorder="false" applyAlignment="false" applyProtection="false">
      <alignment vertical="center"/>
    </xf>
    <xf numFmtId="0" fontId="44" fillId="0" borderId="27" applyNumberFormat="false" applyFill="false" applyAlignment="false" applyProtection="false">
      <alignment vertical="center"/>
    </xf>
    <xf numFmtId="0" fontId="45" fillId="0" borderId="0" applyNumberFormat="false" applyFill="false" applyBorder="false" applyAlignment="false" applyProtection="false">
      <alignment vertical="center"/>
    </xf>
    <xf numFmtId="0" fontId="37" fillId="0" borderId="0">
      <alignment vertical="center"/>
    </xf>
    <xf numFmtId="0" fontId="46" fillId="0" borderId="28" applyNumberFormat="false" applyFill="false" applyAlignment="false" applyProtection="false">
      <alignment vertical="center"/>
    </xf>
    <xf numFmtId="0" fontId="0" fillId="19" borderId="0" applyNumberFormat="false" applyBorder="false" applyAlignment="false" applyProtection="false">
      <alignment vertical="center"/>
    </xf>
    <xf numFmtId="177" fontId="0" fillId="0" borderId="0" applyFont="false" applyFill="false" applyBorder="false" applyAlignment="false" applyProtection="false">
      <alignment vertical="center"/>
    </xf>
    <xf numFmtId="0" fontId="33" fillId="0" borderId="0">
      <alignment vertical="center"/>
    </xf>
    <xf numFmtId="0" fontId="0" fillId="11" borderId="0" applyNumberFormat="false" applyBorder="false" applyAlignment="false" applyProtection="false">
      <alignment vertical="center"/>
    </xf>
    <xf numFmtId="0" fontId="47" fillId="0" borderId="0" applyNumberFormat="false" applyFill="false" applyBorder="false" applyAlignment="false" applyProtection="false">
      <alignment vertical="center"/>
    </xf>
    <xf numFmtId="0" fontId="28" fillId="16" borderId="0" applyNumberFormat="false" applyBorder="false" applyAlignment="false" applyProtection="false">
      <alignment vertical="center"/>
    </xf>
    <xf numFmtId="0" fontId="34" fillId="0" borderId="30" applyNumberFormat="false" applyFill="false" applyAlignment="false" applyProtection="false">
      <alignment vertical="center"/>
    </xf>
    <xf numFmtId="0" fontId="37" fillId="0" borderId="0">
      <alignment vertical="center"/>
    </xf>
    <xf numFmtId="0" fontId="1" fillId="0" borderId="29" applyNumberFormat="false" applyFill="false" applyAlignment="false" applyProtection="false">
      <alignment vertical="center"/>
    </xf>
    <xf numFmtId="0" fontId="0" fillId="17" borderId="0" applyNumberFormat="false" applyBorder="false" applyAlignment="false" applyProtection="false">
      <alignment vertical="center"/>
    </xf>
    <xf numFmtId="0" fontId="31" fillId="0" borderId="0">
      <alignment vertical="center"/>
    </xf>
    <xf numFmtId="0" fontId="0" fillId="19" borderId="0" applyNumberFormat="false" applyBorder="false" applyAlignment="false" applyProtection="false">
      <alignment vertical="center"/>
    </xf>
    <xf numFmtId="0" fontId="28" fillId="14" borderId="0" applyNumberFormat="false" applyBorder="false" applyAlignment="false" applyProtection="false">
      <alignment vertical="center"/>
    </xf>
    <xf numFmtId="176" fontId="0" fillId="0" borderId="0" applyFont="false" applyFill="false" applyBorder="false" applyAlignment="false" applyProtection="false">
      <alignment vertical="center"/>
    </xf>
    <xf numFmtId="0" fontId="31" fillId="0" borderId="0">
      <alignment vertical="center"/>
    </xf>
    <xf numFmtId="0" fontId="42" fillId="0" borderId="0" applyNumberFormat="false" applyFill="false" applyBorder="false" applyAlignment="false" applyProtection="false">
      <alignment vertical="center"/>
    </xf>
    <xf numFmtId="0" fontId="37" fillId="0" borderId="0">
      <alignment vertical="center"/>
    </xf>
    <xf numFmtId="0" fontId="37" fillId="0" borderId="0"/>
    <xf numFmtId="0" fontId="48" fillId="0" borderId="0" applyNumberFormat="false" applyFill="false" applyBorder="false" applyAlignment="false" applyProtection="false">
      <alignment vertical="center"/>
    </xf>
    <xf numFmtId="0" fontId="0" fillId="11" borderId="0" applyNumberFormat="false" applyBorder="false" applyAlignment="false" applyProtection="false">
      <alignment vertical="center"/>
    </xf>
    <xf numFmtId="0" fontId="33" fillId="0" borderId="0">
      <alignment vertical="center"/>
    </xf>
    <xf numFmtId="0" fontId="39" fillId="0" borderId="25" applyNumberFormat="false" applyFill="false" applyAlignment="false" applyProtection="false">
      <alignment vertical="center"/>
    </xf>
    <xf numFmtId="0" fontId="34" fillId="0" borderId="0" applyNumberFormat="false" applyFill="false" applyBorder="false" applyAlignment="false" applyProtection="false">
      <alignment vertical="center"/>
    </xf>
    <xf numFmtId="0" fontId="0" fillId="8" borderId="0" applyNumberFormat="false" applyBorder="false" applyAlignment="false" applyProtection="false">
      <alignment vertical="center"/>
    </xf>
    <xf numFmtId="0" fontId="37" fillId="0" borderId="0"/>
    <xf numFmtId="0" fontId="37" fillId="0" borderId="0"/>
    <xf numFmtId="178" fontId="0" fillId="0" borderId="0" applyFont="false" applyFill="false" applyBorder="false" applyAlignment="false" applyProtection="false">
      <alignment vertical="center"/>
    </xf>
    <xf numFmtId="0" fontId="32" fillId="0" borderId="0" applyNumberFormat="false" applyFill="false" applyBorder="false" applyAlignment="false" applyProtection="false">
      <alignment vertical="center"/>
    </xf>
    <xf numFmtId="0" fontId="31" fillId="0" borderId="0">
      <alignment vertical="center"/>
    </xf>
    <xf numFmtId="0" fontId="33" fillId="0" borderId="0">
      <alignment vertical="center"/>
    </xf>
    <xf numFmtId="0" fontId="0" fillId="0" borderId="0">
      <alignment vertical="center"/>
      <protection locked="false"/>
    </xf>
    <xf numFmtId="0" fontId="0" fillId="8" borderId="0" applyNumberFormat="false" applyBorder="false" applyAlignment="false" applyProtection="false">
      <alignment vertical="center"/>
    </xf>
    <xf numFmtId="0" fontId="0" fillId="12" borderId="22" applyNumberFormat="false" applyFont="false" applyAlignment="false" applyProtection="false">
      <alignment vertical="center"/>
    </xf>
    <xf numFmtId="0" fontId="0" fillId="10" borderId="0" applyNumberFormat="false" applyBorder="false" applyAlignment="false" applyProtection="false">
      <alignment vertical="center"/>
    </xf>
    <xf numFmtId="0" fontId="31" fillId="0" borderId="0">
      <alignment vertical="center"/>
    </xf>
    <xf numFmtId="0" fontId="38" fillId="15" borderId="0" applyNumberFormat="false" applyBorder="false" applyAlignment="false" applyProtection="false">
      <alignment vertical="center"/>
    </xf>
    <xf numFmtId="0" fontId="0" fillId="9" borderId="0" applyNumberFormat="false" applyBorder="false" applyAlignment="false" applyProtection="false">
      <alignment vertical="center"/>
    </xf>
    <xf numFmtId="0" fontId="37" fillId="0" borderId="0"/>
    <xf numFmtId="0" fontId="29" fillId="11" borderId="0" applyNumberFormat="false" applyBorder="false" applyAlignment="false" applyProtection="false">
      <alignment vertical="center"/>
    </xf>
    <xf numFmtId="0" fontId="36" fillId="0" borderId="0">
      <alignment vertical="center"/>
    </xf>
    <xf numFmtId="0" fontId="41" fillId="10" borderId="23" applyNumberFormat="false" applyAlignment="false" applyProtection="false">
      <alignment vertical="center"/>
    </xf>
    <xf numFmtId="0" fontId="28" fillId="13" borderId="0" applyNumberFormat="false" applyBorder="false" applyAlignment="false" applyProtection="false">
      <alignment vertical="center"/>
    </xf>
    <xf numFmtId="0" fontId="0" fillId="11" borderId="0" applyNumberFormat="false" applyBorder="false" applyAlignment="false" applyProtection="false">
      <alignment vertical="center"/>
    </xf>
    <xf numFmtId="0" fontId="37" fillId="0" borderId="0">
      <alignment vertical="center"/>
    </xf>
    <xf numFmtId="0" fontId="0" fillId="16" borderId="0" applyNumberFormat="false" applyBorder="false" applyAlignment="false" applyProtection="false">
      <alignment vertical="center"/>
    </xf>
    <xf numFmtId="0" fontId="28" fillId="20" borderId="0" applyNumberFormat="false" applyBorder="false" applyAlignment="false" applyProtection="false">
      <alignment vertical="center"/>
    </xf>
    <xf numFmtId="0" fontId="0" fillId="19" borderId="0" applyNumberFormat="false" applyBorder="false" applyAlignment="false" applyProtection="false">
      <alignment vertical="center"/>
    </xf>
    <xf numFmtId="0" fontId="37" fillId="0" borderId="0">
      <alignment vertical="center"/>
    </xf>
    <xf numFmtId="9" fontId="0" fillId="0" borderId="0" applyFont="false" applyFill="false" applyBorder="false" applyAlignment="false" applyProtection="false">
      <alignment vertical="center"/>
    </xf>
    <xf numFmtId="0" fontId="0" fillId="8" borderId="0" applyNumberFormat="false" applyBorder="false" applyAlignment="false" applyProtection="false">
      <alignment vertical="center"/>
    </xf>
    <xf numFmtId="179" fontId="0" fillId="0" borderId="0" applyFont="false" applyFill="false" applyBorder="false" applyAlignment="false" applyProtection="false">
      <alignment vertical="center"/>
    </xf>
    <xf numFmtId="0" fontId="28" fillId="7" borderId="0" applyNumberFormat="false" applyBorder="false" applyAlignment="false" applyProtection="false">
      <alignment vertical="center"/>
    </xf>
    <xf numFmtId="0" fontId="0" fillId="6" borderId="0" applyNumberFormat="false" applyBorder="false" applyAlignment="false" applyProtection="false">
      <alignment vertical="center"/>
    </xf>
    <xf numFmtId="0" fontId="31" fillId="0" borderId="0">
      <alignment vertical="center"/>
    </xf>
    <xf numFmtId="0" fontId="30" fillId="8" borderId="23" applyNumberFormat="false" applyAlignment="false" applyProtection="false">
      <alignment vertical="center"/>
    </xf>
    <xf numFmtId="0" fontId="0" fillId="10" borderId="0" applyNumberFormat="false" applyBorder="false" applyAlignment="false" applyProtection="false">
      <alignment vertical="center"/>
    </xf>
    <xf numFmtId="0" fontId="28" fillId="21" borderId="0" applyNumberFormat="false" applyBorder="false" applyAlignment="false" applyProtection="false">
      <alignment vertical="center"/>
    </xf>
    <xf numFmtId="0" fontId="0" fillId="12" borderId="0" applyNumberFormat="false" applyBorder="false" applyAlignment="false" applyProtection="false">
      <alignment vertical="center"/>
    </xf>
  </cellStyleXfs>
  <cellXfs count="217">
    <xf numFmtId="0" fontId="0" fillId="0" borderId="0" xfId="0">
      <alignment vertical="center"/>
    </xf>
    <xf numFmtId="0" fontId="0" fillId="0" borderId="0" xfId="0" applyProtection="true">
      <alignment vertical="center"/>
    </xf>
    <xf numFmtId="0" fontId="1" fillId="0" borderId="0" xfId="0" applyFont="true" applyFill="true" applyAlignment="true" applyProtection="true">
      <alignment horizontal="center" vertical="center"/>
    </xf>
    <xf numFmtId="0" fontId="2" fillId="2" borderId="0" xfId="0" applyFont="true" applyFill="true">
      <alignment vertical="center"/>
    </xf>
    <xf numFmtId="0" fontId="2" fillId="0" borderId="0" xfId="0" applyFont="true">
      <alignment vertical="center"/>
    </xf>
    <xf numFmtId="0" fontId="0" fillId="0" borderId="0" xfId="0" applyAlignment="true">
      <alignment vertical="center" wrapText="true"/>
    </xf>
    <xf numFmtId="0" fontId="0" fillId="0" borderId="0" xfId="0" applyAlignment="true">
      <alignment horizontal="left" vertical="center" wrapText="true"/>
    </xf>
    <xf numFmtId="0" fontId="0" fillId="0" borderId="0" xfId="0" applyAlignment="true">
      <alignment horizontal="center" vertical="center" wrapText="true"/>
    </xf>
    <xf numFmtId="0" fontId="0" fillId="0" borderId="0" xfId="0" applyAlignment="true">
      <alignment horizontal="left" vertical="center"/>
    </xf>
    <xf numFmtId="0" fontId="0" fillId="0" borderId="1" xfId="0" applyBorder="true">
      <alignment vertical="center"/>
    </xf>
    <xf numFmtId="0" fontId="3" fillId="0" borderId="0" xfId="0" applyFont="true" applyAlignment="true">
      <alignment horizontal="left" vertical="center" wrapText="true"/>
    </xf>
    <xf numFmtId="0" fontId="4" fillId="0" borderId="0" xfId="0" applyFont="true" applyFill="true" applyAlignment="true">
      <alignment horizontal="center" vertical="center" wrapText="true"/>
    </xf>
    <xf numFmtId="0" fontId="5" fillId="0" borderId="1" xfId="0" applyFont="true" applyFill="true" applyBorder="true" applyAlignment="true" applyProtection="true">
      <alignment horizontal="center" vertical="center" wrapText="true"/>
    </xf>
    <xf numFmtId="0" fontId="6" fillId="2" borderId="1" xfId="0" applyFont="true" applyFill="true" applyBorder="true" applyAlignment="true">
      <alignment horizontal="center" vertical="center" wrapText="true"/>
    </xf>
    <xf numFmtId="0" fontId="4" fillId="0" borderId="0" xfId="0" applyFont="true" applyFill="true" applyAlignment="true">
      <alignment horizontal="left" vertical="center" wrapText="true"/>
    </xf>
    <xf numFmtId="0" fontId="5" fillId="0" borderId="1" xfId="0" applyFont="true" applyFill="true" applyBorder="true" applyAlignment="true" applyProtection="true">
      <alignment horizontal="left" vertical="center" wrapText="true"/>
    </xf>
    <xf numFmtId="0" fontId="5" fillId="0" borderId="2" xfId="0" applyFont="true" applyFill="true" applyBorder="true" applyAlignment="true" applyProtection="true">
      <alignment horizontal="center" vertical="center" wrapText="true"/>
    </xf>
    <xf numFmtId="0" fontId="5" fillId="0" borderId="3" xfId="0" applyFont="true" applyFill="true" applyBorder="true" applyAlignment="true" applyProtection="true">
      <alignment horizontal="center" vertical="center" wrapText="true"/>
    </xf>
    <xf numFmtId="0" fontId="2" fillId="0" borderId="1" xfId="0" applyFont="true" applyBorder="true" applyAlignment="true" applyProtection="true">
      <alignment horizontal="center" vertical="center" wrapText="true"/>
    </xf>
    <xf numFmtId="0" fontId="0" fillId="0" borderId="1" xfId="0" applyBorder="true" applyAlignment="true">
      <alignment horizontal="left" vertical="center" wrapText="true"/>
    </xf>
    <xf numFmtId="0" fontId="4" fillId="0" borderId="1" xfId="0" applyFont="true" applyFill="true" applyBorder="true" applyAlignment="true">
      <alignment horizontal="center" vertical="center" wrapText="true"/>
    </xf>
    <xf numFmtId="0" fontId="5" fillId="0" borderId="4" xfId="0" applyFont="true" applyFill="true" applyBorder="true" applyAlignment="true" applyProtection="true">
      <alignment horizontal="center" vertical="center" wrapText="true"/>
    </xf>
    <xf numFmtId="0" fontId="5" fillId="0" borderId="5" xfId="0" applyFont="true" applyFill="true" applyBorder="true" applyAlignment="true" applyProtection="true">
      <alignment horizontal="center" vertical="center" wrapText="true"/>
    </xf>
    <xf numFmtId="0" fontId="5" fillId="0" borderId="6" xfId="0" applyFont="true" applyFill="true" applyBorder="true" applyAlignment="true" applyProtection="true">
      <alignment horizontal="center" vertical="center" wrapText="true"/>
    </xf>
    <xf numFmtId="0" fontId="2" fillId="2" borderId="1" xfId="0" applyFont="true" applyFill="true" applyBorder="true" applyAlignment="true">
      <alignment horizontal="center" vertical="center" wrapText="true"/>
    </xf>
    <xf numFmtId="0" fontId="6" fillId="3" borderId="1" xfId="0" applyFont="true" applyFill="true" applyBorder="true" applyAlignment="true">
      <alignment horizontal="center" vertical="center" wrapText="true"/>
    </xf>
    <xf numFmtId="0" fontId="6" fillId="2" borderId="4" xfId="0" applyFont="true" applyFill="true" applyBorder="true" applyAlignment="true">
      <alignment horizontal="center" vertical="center" wrapText="true"/>
    </xf>
    <xf numFmtId="0" fontId="7" fillId="0" borderId="1" xfId="0" applyFont="true" applyBorder="true" applyAlignment="true" applyProtection="true">
      <alignment horizontal="center" vertical="center" wrapText="true"/>
    </xf>
    <xf numFmtId="0" fontId="6" fillId="4" borderId="0" xfId="0" applyFont="true" applyFill="true" applyBorder="true" applyAlignment="true">
      <alignment horizontal="center" vertical="center" wrapText="true"/>
    </xf>
    <xf numFmtId="0" fontId="0" fillId="0" borderId="0" xfId="0" applyBorder="true">
      <alignment vertical="center"/>
    </xf>
    <xf numFmtId="0" fontId="6" fillId="4" borderId="7" xfId="0" applyFont="true" applyFill="true" applyBorder="true" applyAlignment="true">
      <alignment horizontal="center" vertical="center" wrapText="true"/>
    </xf>
    <xf numFmtId="0" fontId="6" fillId="4" borderId="1" xfId="0" applyFont="true" applyFill="true" applyBorder="true" applyAlignment="true">
      <alignment horizontal="center" vertical="center" wrapText="true"/>
    </xf>
    <xf numFmtId="0" fontId="6" fillId="2" borderId="7" xfId="0" applyFont="true" applyFill="true" applyBorder="true" applyAlignment="true">
      <alignment horizontal="center" vertical="center" wrapText="true"/>
    </xf>
    <xf numFmtId="0" fontId="8" fillId="5" borderId="1" xfId="0" applyFont="true" applyFill="true" applyBorder="true" applyAlignment="true">
      <alignment vertical="center" wrapText="true"/>
    </xf>
    <xf numFmtId="0" fontId="6" fillId="5" borderId="1" xfId="0" applyFont="true" applyFill="true" applyBorder="true" applyAlignment="true">
      <alignment horizontal="center" vertical="center" wrapText="true"/>
    </xf>
    <xf numFmtId="0" fontId="8" fillId="5" borderId="1" xfId="0" applyFont="true" applyFill="true" applyBorder="true" applyAlignment="true">
      <alignment horizontal="left" vertical="center" wrapText="true"/>
    </xf>
    <xf numFmtId="0" fontId="6" fillId="5" borderId="4" xfId="0" applyFont="true" applyFill="true" applyBorder="true" applyAlignment="true">
      <alignment horizontal="center" vertical="center" wrapText="true"/>
    </xf>
    <xf numFmtId="0" fontId="6" fillId="5" borderId="1" xfId="0" applyFont="true" applyFill="true" applyBorder="true" applyAlignment="true">
      <alignment vertical="center" wrapText="true"/>
    </xf>
    <xf numFmtId="0" fontId="6" fillId="5" borderId="1" xfId="0" applyNumberFormat="true" applyFont="true" applyFill="true" applyBorder="true" applyAlignment="true">
      <alignment horizontal="center" vertical="center" wrapText="true"/>
    </xf>
    <xf numFmtId="0" fontId="8" fillId="5" borderId="2" xfId="0" applyFont="true" applyFill="true" applyBorder="true" applyAlignment="true">
      <alignment vertical="center" wrapText="true"/>
    </xf>
    <xf numFmtId="0" fontId="8" fillId="5" borderId="1" xfId="0" applyFont="true" applyFill="true" applyBorder="true" applyAlignment="true">
      <alignment vertical="center"/>
    </xf>
    <xf numFmtId="0" fontId="8" fillId="5" borderId="0" xfId="0" applyFont="true" applyFill="true" applyBorder="true" applyAlignment="true">
      <alignment vertical="center"/>
    </xf>
    <xf numFmtId="0" fontId="8" fillId="5" borderId="3" xfId="0" applyFont="true" applyFill="true" applyBorder="true" applyAlignment="true">
      <alignment vertical="center" wrapText="true"/>
    </xf>
    <xf numFmtId="0" fontId="9" fillId="5" borderId="1" xfId="0" applyFont="true" applyFill="true" applyBorder="true" applyAlignment="true">
      <alignment vertical="center" wrapText="true"/>
    </xf>
    <xf numFmtId="0" fontId="8" fillId="5" borderId="8" xfId="0" applyFont="true" applyFill="true" applyBorder="true" applyAlignment="true">
      <alignment vertical="center" wrapText="true"/>
    </xf>
    <xf numFmtId="0" fontId="8" fillId="5" borderId="1" xfId="0" applyFont="true" applyFill="true" applyBorder="true" applyAlignment="true">
      <alignment horizontal="center" vertical="center" wrapText="true"/>
    </xf>
    <xf numFmtId="0" fontId="8" fillId="5" borderId="1" xfId="13" applyFont="true" applyFill="true" applyBorder="true" applyAlignment="true">
      <alignment horizontal="left" vertical="center" wrapText="true"/>
    </xf>
    <xf numFmtId="0" fontId="8" fillId="5" borderId="1" xfId="14" applyFont="true" applyFill="true" applyBorder="true" applyAlignment="true">
      <alignment horizontal="left" vertical="center" wrapText="true"/>
    </xf>
    <xf numFmtId="0" fontId="9" fillId="5" borderId="1" xfId="0" applyFont="true" applyFill="true" applyBorder="true" applyAlignment="true">
      <alignment vertical="center"/>
    </xf>
    <xf numFmtId="0" fontId="8" fillId="5" borderId="1" xfId="0" applyFont="true" applyFill="true" applyBorder="true" applyAlignment="true">
      <alignment horizontal="center" vertical="center"/>
    </xf>
    <xf numFmtId="0" fontId="8" fillId="5" borderId="1" xfId="0" applyFont="true" applyFill="true" applyBorder="true" applyAlignment="true">
      <alignment horizontal="justify" vertical="center"/>
    </xf>
    <xf numFmtId="0" fontId="9" fillId="5" borderId="1" xfId="0" applyFont="true" applyFill="true" applyBorder="true" applyAlignment="true">
      <alignment horizontal="left" vertical="center" wrapText="true"/>
    </xf>
    <xf numFmtId="0" fontId="6" fillId="3" borderId="4" xfId="0" applyFont="true" applyFill="true" applyBorder="true" applyAlignment="true">
      <alignment horizontal="center" vertical="center" wrapText="true"/>
    </xf>
    <xf numFmtId="0" fontId="8" fillId="2" borderId="1" xfId="0" applyFont="true" applyFill="true" applyBorder="true" applyAlignment="true">
      <alignment horizontal="center" vertical="center" wrapText="true"/>
    </xf>
    <xf numFmtId="0" fontId="8" fillId="2" borderId="4" xfId="0" applyFont="true" applyFill="true" applyBorder="true" applyAlignment="true">
      <alignment horizontal="center" vertical="center" wrapText="true"/>
    </xf>
    <xf numFmtId="0" fontId="6" fillId="2" borderId="1" xfId="0" applyNumberFormat="true" applyFont="true" applyFill="true" applyBorder="true" applyAlignment="true">
      <alignment horizontal="center" vertical="center" wrapText="true"/>
    </xf>
    <xf numFmtId="0" fontId="6" fillId="5" borderId="1" xfId="0" applyFont="true" applyFill="true" applyBorder="true" applyAlignment="true">
      <alignment horizontal="left" vertical="center" wrapText="true"/>
    </xf>
    <xf numFmtId="0" fontId="6" fillId="5" borderId="1" xfId="0" applyFont="true" applyFill="true" applyBorder="true" applyAlignment="true">
      <alignment vertical="center"/>
    </xf>
    <xf numFmtId="0" fontId="6" fillId="5" borderId="1" xfId="0" applyFont="true" applyFill="true" applyBorder="true" applyAlignment="true" applyProtection="true">
      <alignment horizontal="center" vertical="center" wrapText="true"/>
      <protection locked="false"/>
    </xf>
    <xf numFmtId="0" fontId="6" fillId="5" borderId="1" xfId="0" applyFont="true" applyFill="true" applyBorder="true" applyAlignment="true">
      <alignment horizontal="left" vertical="center"/>
    </xf>
    <xf numFmtId="0" fontId="6" fillId="5" borderId="2" xfId="0" applyFont="true" applyFill="true" applyBorder="true" applyAlignment="true">
      <alignment horizontal="left" vertical="center" wrapText="true"/>
    </xf>
    <xf numFmtId="0" fontId="6" fillId="5" borderId="2" xfId="0" applyFont="true" applyFill="true" applyBorder="true" applyAlignment="true">
      <alignment horizontal="center" vertical="center" wrapText="true"/>
    </xf>
    <xf numFmtId="0" fontId="6" fillId="5" borderId="2" xfId="0" applyFont="true" applyFill="true" applyBorder="true" applyAlignment="true">
      <alignment horizontal="left" vertical="center"/>
    </xf>
    <xf numFmtId="0" fontId="10" fillId="5" borderId="1" xfId="0" applyFont="true" applyFill="true" applyBorder="true" applyAlignment="true">
      <alignment horizontal="left" vertical="center" wrapText="true"/>
    </xf>
    <xf numFmtId="0" fontId="11" fillId="5" borderId="1" xfId="12" applyFont="true" applyFill="true" applyBorder="true" applyAlignment="true">
      <alignment vertical="center" wrapText="true"/>
    </xf>
    <xf numFmtId="0" fontId="12" fillId="5" borderId="1" xfId="12" applyFont="true" applyFill="true" applyBorder="true" applyAlignment="true">
      <alignment vertical="center" wrapText="true"/>
    </xf>
    <xf numFmtId="0" fontId="11" fillId="5" borderId="1" xfId="56" applyFont="true" applyFill="true" applyBorder="true" applyAlignment="true">
      <alignment horizontal="left" vertical="center" wrapText="true"/>
    </xf>
    <xf numFmtId="0" fontId="12" fillId="5" borderId="1" xfId="12" applyFont="true" applyFill="true" applyBorder="true" applyAlignment="true">
      <alignment vertical="center"/>
    </xf>
    <xf numFmtId="0" fontId="11" fillId="5" borderId="1" xfId="29" applyFont="true" applyFill="true" applyBorder="true" applyAlignment="true">
      <alignment horizontal="left" vertical="center" wrapText="true"/>
    </xf>
    <xf numFmtId="0" fontId="11" fillId="5" borderId="1" xfId="7" applyFont="true" applyFill="true" applyBorder="true" applyAlignment="true">
      <alignment horizontal="left" vertical="center" wrapText="true"/>
    </xf>
    <xf numFmtId="0" fontId="8" fillId="3" borderId="4" xfId="0" applyFont="true" applyFill="true" applyBorder="true" applyAlignment="true">
      <alignment horizontal="center" vertical="center" wrapText="true"/>
    </xf>
    <xf numFmtId="0" fontId="11" fillId="5" borderId="1" xfId="64" applyNumberFormat="true" applyFont="true" applyFill="true" applyBorder="true" applyAlignment="true">
      <alignment horizontal="left" vertical="center" wrapText="true"/>
    </xf>
    <xf numFmtId="0" fontId="11" fillId="5" borderId="1" xfId="44" applyFont="true" applyFill="true" applyBorder="true" applyAlignment="true">
      <alignment horizontal="left" vertical="center" wrapText="true"/>
    </xf>
    <xf numFmtId="0" fontId="11" fillId="5" borderId="1" xfId="74" applyFont="true" applyFill="true" applyBorder="true" applyAlignment="true">
      <alignment horizontal="left" vertical="center" wrapText="true"/>
    </xf>
    <xf numFmtId="0" fontId="11" fillId="5" borderId="1" xfId="8" applyNumberFormat="true" applyFont="true" applyFill="true" applyBorder="true" applyAlignment="true">
      <alignment horizontal="left" vertical="center" wrapText="true"/>
    </xf>
    <xf numFmtId="0" fontId="13" fillId="5" borderId="1" xfId="12" applyFont="true" applyFill="true" applyBorder="true" applyAlignment="true">
      <alignment vertical="center" wrapText="true"/>
    </xf>
    <xf numFmtId="0" fontId="11" fillId="5" borderId="1" xfId="52" applyFont="true" applyFill="true" applyBorder="true" applyAlignment="true">
      <alignment horizontal="left" vertical="center" wrapText="true"/>
    </xf>
    <xf numFmtId="0" fontId="11" fillId="5" borderId="1" xfId="9" applyFont="true" applyFill="true" applyBorder="true" applyAlignment="true">
      <alignment horizontal="left" vertical="center" wrapText="true"/>
    </xf>
    <xf numFmtId="0" fontId="11" fillId="5" borderId="1" xfId="3" applyNumberFormat="true" applyFont="true" applyFill="true" applyBorder="true" applyAlignment="true">
      <alignment horizontal="left" vertical="center" wrapText="true"/>
    </xf>
    <xf numFmtId="0" fontId="11" fillId="5" borderId="1" xfId="25" applyFont="true" applyFill="true" applyBorder="true" applyAlignment="true">
      <alignment horizontal="left" vertical="center" wrapText="true"/>
    </xf>
    <xf numFmtId="0" fontId="11" fillId="5" borderId="1" xfId="47" applyFont="true" applyFill="true" applyBorder="true" applyAlignment="true">
      <alignment horizontal="left" vertical="center" wrapText="true"/>
    </xf>
    <xf numFmtId="0" fontId="11" fillId="5" borderId="1" xfId="11" applyFont="true" applyFill="true" applyBorder="true" applyAlignment="true">
      <alignment horizontal="left" vertical="center" wrapText="true"/>
    </xf>
    <xf numFmtId="0" fontId="2" fillId="2" borderId="1" xfId="0" applyFont="true" applyFill="true" applyBorder="true">
      <alignment vertical="center"/>
    </xf>
    <xf numFmtId="0" fontId="6" fillId="2" borderId="2" xfId="0" applyFont="true" applyFill="true" applyBorder="true" applyAlignment="true">
      <alignment horizontal="center" vertical="center" wrapText="true"/>
    </xf>
    <xf numFmtId="0" fontId="2" fillId="5" borderId="1" xfId="0" applyFont="true" applyFill="true" applyBorder="true" applyAlignment="true">
      <alignment horizontal="center" vertical="center" wrapText="true"/>
    </xf>
    <xf numFmtId="0" fontId="14" fillId="5" borderId="1" xfId="0" applyFont="true" applyFill="true" applyBorder="true" applyAlignment="true">
      <alignment horizontal="center" vertical="center" wrapText="true"/>
    </xf>
    <xf numFmtId="0" fontId="6" fillId="5" borderId="1" xfId="0" applyFont="true" applyFill="true" applyBorder="true" applyAlignment="true">
      <alignment horizontal="center" vertical="center"/>
    </xf>
    <xf numFmtId="0" fontId="6" fillId="2" borderId="3" xfId="0" applyFont="true" applyFill="true" applyBorder="true" applyAlignment="true">
      <alignment horizontal="center" vertical="center" wrapText="true"/>
    </xf>
    <xf numFmtId="0" fontId="15" fillId="5" borderId="1" xfId="0" applyFont="true" applyFill="true" applyBorder="true" applyAlignment="true">
      <alignment horizontal="justify" vertical="center"/>
    </xf>
    <xf numFmtId="0" fontId="2" fillId="5" borderId="1" xfId="0" applyFont="true" applyFill="true" applyBorder="true" applyAlignment="true">
      <alignment horizontal="left" vertical="center" wrapText="true"/>
    </xf>
    <xf numFmtId="0" fontId="2" fillId="5" borderId="1" xfId="0" applyFont="true" applyFill="true" applyBorder="true">
      <alignment vertical="center"/>
    </xf>
    <xf numFmtId="0" fontId="15" fillId="5" borderId="0" xfId="0" applyFont="true" applyFill="true" applyAlignment="true">
      <alignment horizontal="justify" vertical="center"/>
    </xf>
    <xf numFmtId="0" fontId="14" fillId="5" borderId="1" xfId="0" applyFont="true" applyFill="true" applyBorder="true" applyAlignment="true">
      <alignment horizontal="justify" vertical="center" wrapText="true"/>
    </xf>
    <xf numFmtId="0" fontId="16" fillId="5" borderId="9" xfId="0" applyFont="true" applyFill="true" applyBorder="true" applyAlignment="true">
      <alignment vertical="center"/>
    </xf>
    <xf numFmtId="0" fontId="16" fillId="5" borderId="9" xfId="0" applyFont="true" applyFill="true" applyBorder="true" applyAlignment="true">
      <alignment horizontal="justify" vertical="top" wrapText="true"/>
    </xf>
    <xf numFmtId="0" fontId="16" fillId="5" borderId="9" xfId="0" applyFont="true" applyFill="true" applyBorder="true" applyAlignment="true">
      <alignment horizontal="justify" vertical="center" wrapText="true"/>
    </xf>
    <xf numFmtId="0" fontId="16" fillId="5" borderId="9" xfId="0" applyFont="true" applyFill="true" applyBorder="true" applyAlignment="true">
      <alignment horizontal="center" vertical="center" wrapText="true"/>
    </xf>
    <xf numFmtId="0" fontId="6" fillId="5" borderId="9" xfId="0" applyFont="true" applyFill="true" applyBorder="true" applyAlignment="true">
      <alignment horizontal="justify" vertical="top" wrapText="true"/>
    </xf>
    <xf numFmtId="0" fontId="16" fillId="5" borderId="9" xfId="0" applyFont="true" applyFill="true" applyBorder="true" applyAlignment="true">
      <alignment horizontal="left" vertical="center" wrapText="true"/>
    </xf>
    <xf numFmtId="0" fontId="16" fillId="5" borderId="9" xfId="0" applyFont="true" applyFill="true" applyBorder="true" applyAlignment="true">
      <alignment horizontal="left" vertical="top" indent="1"/>
    </xf>
    <xf numFmtId="0" fontId="16" fillId="5" borderId="9" xfId="0" applyFont="true" applyFill="true" applyBorder="true" applyAlignment="true">
      <alignment horizontal="left" vertical="top" wrapText="true"/>
    </xf>
    <xf numFmtId="0" fontId="6" fillId="2" borderId="10" xfId="0" applyFont="true" applyFill="true" applyBorder="true" applyAlignment="true">
      <alignment horizontal="center" vertical="center" wrapText="true"/>
    </xf>
    <xf numFmtId="0" fontId="6" fillId="3" borderId="3" xfId="0" applyFont="true" applyFill="true" applyBorder="true" applyAlignment="true">
      <alignment horizontal="center" vertical="center" wrapText="true"/>
    </xf>
    <xf numFmtId="0" fontId="6" fillId="5" borderId="9" xfId="0" applyFont="true" applyFill="true" applyBorder="true" applyAlignment="true">
      <alignment horizontal="justify" vertical="center" wrapText="true"/>
    </xf>
    <xf numFmtId="0" fontId="6" fillId="5" borderId="9" xfId="0" applyFont="true" applyFill="true" applyBorder="true" applyAlignment="true">
      <alignment horizontal="left" vertical="top" wrapText="true"/>
    </xf>
    <xf numFmtId="0" fontId="17" fillId="5" borderId="9" xfId="0" applyFont="true" applyFill="true" applyBorder="true" applyAlignment="true">
      <alignment horizontal="center" vertical="top"/>
    </xf>
    <xf numFmtId="0" fontId="16" fillId="5" borderId="9" xfId="0" applyFont="true" applyFill="true" applyBorder="true" applyAlignment="true">
      <alignment horizontal="center" vertical="top"/>
    </xf>
    <xf numFmtId="0" fontId="16" fillId="5" borderId="9" xfId="0" applyFont="true" applyFill="true" applyBorder="true" applyAlignment="true">
      <alignment vertical="center" wrapText="true"/>
    </xf>
    <xf numFmtId="0" fontId="18" fillId="5" borderId="9" xfId="0" applyFont="true" applyFill="true" applyBorder="true" applyAlignment="true">
      <alignment horizontal="justify" vertical="center" wrapText="true"/>
    </xf>
    <xf numFmtId="0" fontId="18" fillId="5" borderId="9" xfId="0" applyFont="true" applyFill="true" applyBorder="true" applyAlignment="true">
      <alignment vertical="center" wrapText="true"/>
    </xf>
    <xf numFmtId="0" fontId="18" fillId="5" borderId="9" xfId="0" applyFont="true" applyFill="true" applyBorder="true" applyAlignment="true">
      <alignment horizontal="center" vertical="center" wrapText="true"/>
    </xf>
    <xf numFmtId="0" fontId="16" fillId="5" borderId="11" xfId="0" applyFont="true" applyFill="true" applyBorder="true" applyAlignment="true">
      <alignment vertical="center" wrapText="true"/>
    </xf>
    <xf numFmtId="0" fontId="16" fillId="5" borderId="11" xfId="0" applyFont="true" applyFill="true" applyBorder="true" applyAlignment="true">
      <alignment horizontal="center" vertical="center" wrapText="true"/>
    </xf>
    <xf numFmtId="0" fontId="18" fillId="5" borderId="9" xfId="0" applyFont="true" applyFill="true" applyBorder="true" applyAlignment="true">
      <alignment vertical="center"/>
    </xf>
    <xf numFmtId="0" fontId="19" fillId="2" borderId="1" xfId="0" applyFont="true" applyFill="true" applyBorder="true" applyAlignment="true">
      <alignment horizontal="center" vertical="center" wrapText="true"/>
    </xf>
    <xf numFmtId="0" fontId="6" fillId="5" borderId="1" xfId="7" applyNumberFormat="true" applyFont="true" applyFill="true" applyBorder="true" applyAlignment="true">
      <alignment horizontal="center" vertical="center" wrapText="true"/>
    </xf>
    <xf numFmtId="0" fontId="6" fillId="5" borderId="1" xfId="47" applyFont="true" applyFill="true" applyBorder="true" applyAlignment="true">
      <alignment horizontal="center" vertical="center" wrapText="true"/>
    </xf>
    <xf numFmtId="0" fontId="6" fillId="5" borderId="1" xfId="0" applyNumberFormat="true" applyFont="true" applyFill="true" applyBorder="true" applyAlignment="true">
      <alignment horizontal="left" vertical="center" wrapText="true"/>
    </xf>
    <xf numFmtId="0" fontId="6" fillId="5" borderId="1" xfId="43" applyFont="true" applyFill="true" applyBorder="true" applyAlignment="true">
      <alignment horizontal="left" vertical="center" wrapText="true"/>
    </xf>
    <xf numFmtId="0" fontId="6" fillId="5" borderId="1" xfId="0" applyFont="true" applyFill="true" applyBorder="true" applyAlignment="true">
      <alignment horizontal="justify"/>
    </xf>
    <xf numFmtId="0" fontId="6" fillId="5" borderId="1" xfId="0" applyFont="true" applyFill="true" applyBorder="true" applyAlignment="true" applyProtection="true">
      <alignment horizontal="left" vertical="center" wrapText="true"/>
      <protection locked="false"/>
    </xf>
    <xf numFmtId="0" fontId="6" fillId="5" borderId="1" xfId="7" applyNumberFormat="true" applyFont="true" applyFill="true" applyBorder="true" applyAlignment="true">
      <alignment horizontal="left" vertical="center" wrapText="true"/>
    </xf>
    <xf numFmtId="0" fontId="6" fillId="5" borderId="1" xfId="47" applyFont="true" applyFill="true" applyBorder="true" applyAlignment="true">
      <alignment horizontal="left" vertical="center" wrapText="true"/>
    </xf>
    <xf numFmtId="49" fontId="6" fillId="5" borderId="1" xfId="0" applyNumberFormat="true" applyFont="true" applyFill="true" applyBorder="true" applyAlignment="true">
      <alignment horizontal="justify" vertical="center" wrapText="true"/>
    </xf>
    <xf numFmtId="49" fontId="6" fillId="5" borderId="1" xfId="0" applyNumberFormat="true" applyFont="true" applyFill="true" applyBorder="true" applyAlignment="true">
      <alignment vertical="center" wrapText="true"/>
    </xf>
    <xf numFmtId="0" fontId="6" fillId="5" borderId="1" xfId="0" applyFont="true" applyFill="true" applyBorder="true" applyAlignment="true">
      <alignment horizontal="justify" vertical="center" wrapText="true"/>
    </xf>
    <xf numFmtId="0" fontId="6" fillId="5" borderId="1" xfId="34" applyNumberFormat="true" applyFont="true" applyFill="true" applyBorder="true" applyAlignment="true">
      <alignment horizontal="center" vertical="center" wrapText="true"/>
    </xf>
    <xf numFmtId="0" fontId="6" fillId="5" borderId="1" xfId="34" applyNumberFormat="true" applyFont="true" applyFill="true" applyBorder="true" applyAlignment="true">
      <alignment horizontal="left" vertical="center" wrapText="true"/>
    </xf>
    <xf numFmtId="0" fontId="6" fillId="5" borderId="1" xfId="11" applyFont="true" applyFill="true" applyBorder="true" applyAlignment="true">
      <alignment horizontal="left" vertical="center" wrapText="true"/>
    </xf>
    <xf numFmtId="0" fontId="6" fillId="5" borderId="1" xfId="13" applyFont="true" applyFill="true" applyBorder="true" applyAlignment="true">
      <alignment horizontal="center" vertical="center" wrapText="true"/>
    </xf>
    <xf numFmtId="0" fontId="6" fillId="5" borderId="1" xfId="0" applyFont="true" applyFill="true" applyBorder="true" applyAlignment="true">
      <alignment horizontal="center"/>
    </xf>
    <xf numFmtId="0" fontId="6" fillId="5" borderId="1" xfId="0" applyFont="true" applyFill="true" applyBorder="true" applyAlignment="true">
      <alignment wrapText="true"/>
    </xf>
    <xf numFmtId="0" fontId="6" fillId="5" borderId="1" xfId="0" applyFont="true" applyFill="true" applyBorder="true" applyAlignment="true">
      <alignment horizontal="left" wrapText="true"/>
    </xf>
    <xf numFmtId="49" fontId="6" fillId="5" borderId="1" xfId="0" applyNumberFormat="true" applyFont="true" applyFill="true" applyBorder="true" applyAlignment="true">
      <alignment horizontal="center" vertical="center" wrapText="true"/>
    </xf>
    <xf numFmtId="49" fontId="6" fillId="5" borderId="4" xfId="0" applyNumberFormat="true" applyFont="true" applyFill="true" applyBorder="true" applyAlignment="true">
      <alignment horizontal="center" vertical="center" wrapText="true"/>
    </xf>
    <xf numFmtId="0" fontId="6" fillId="5" borderId="4" xfId="0" applyFont="true" applyFill="true" applyBorder="true" applyAlignment="true">
      <alignment horizontal="left" vertical="center" wrapText="true"/>
    </xf>
    <xf numFmtId="0" fontId="6" fillId="5" borderId="4" xfId="11" applyFont="true" applyFill="true" applyBorder="true" applyAlignment="true">
      <alignment horizontal="left" vertical="center" wrapText="true"/>
    </xf>
    <xf numFmtId="0" fontId="6" fillId="5" borderId="1" xfId="51" applyFont="true" applyFill="true" applyBorder="true" applyAlignment="true">
      <alignment vertical="center" wrapText="true"/>
    </xf>
    <xf numFmtId="0" fontId="6" fillId="5" borderId="4" xfId="51" applyFont="true" applyFill="true" applyBorder="true" applyAlignment="true">
      <alignment vertical="center" wrapText="true"/>
    </xf>
    <xf numFmtId="0" fontId="8" fillId="5" borderId="4" xfId="0" applyFont="true" applyFill="true" applyBorder="true" applyAlignment="true">
      <alignment horizontal="center" vertical="center" wrapText="true"/>
    </xf>
    <xf numFmtId="0" fontId="5" fillId="5" borderId="1" xfId="0" applyFont="true" applyFill="true" applyBorder="true" applyAlignment="true">
      <alignment horizontal="center" vertical="center" wrapText="true"/>
    </xf>
    <xf numFmtId="0" fontId="5" fillId="5" borderId="4" xfId="0" applyFont="true" applyFill="true" applyBorder="true" applyAlignment="true">
      <alignment horizontal="center" vertical="center" wrapText="true"/>
    </xf>
    <xf numFmtId="0" fontId="6" fillId="5" borderId="1" xfId="0" applyFont="true" applyFill="true" applyBorder="true" applyAlignment="true">
      <alignment horizontal="center" vertical="center" wrapText="true" shrinkToFit="true"/>
    </xf>
    <xf numFmtId="0" fontId="6" fillId="5" borderId="1" xfId="0" applyFont="true" applyFill="true" applyBorder="true" applyAlignment="true"/>
    <xf numFmtId="0" fontId="5" fillId="5" borderId="1" xfId="0" applyFont="true" applyFill="true" applyBorder="true" applyAlignment="true">
      <alignment horizontal="justify" vertical="center" wrapText="true"/>
    </xf>
    <xf numFmtId="0" fontId="6" fillId="5" borderId="1" xfId="1" applyFont="true" applyFill="true" applyBorder="true" applyAlignment="true">
      <alignment horizontal="center" vertical="center" wrapText="true"/>
    </xf>
    <xf numFmtId="0" fontId="6" fillId="5" borderId="1" xfId="1" applyFont="true" applyFill="true" applyBorder="true" applyAlignment="true">
      <alignment horizontal="left" vertical="center" wrapText="true"/>
    </xf>
    <xf numFmtId="0" fontId="6" fillId="5" borderId="1" xfId="15" applyFont="true" applyFill="true" applyBorder="true" applyAlignment="true">
      <alignment horizontal="left" vertical="center" wrapText="true"/>
    </xf>
    <xf numFmtId="0" fontId="6" fillId="5" borderId="3" xfId="0" applyFont="true" applyFill="true" applyBorder="true" applyAlignment="true">
      <alignment horizontal="center" vertical="center" wrapText="true"/>
    </xf>
    <xf numFmtId="49" fontId="6" fillId="5" borderId="1" xfId="0" applyNumberFormat="true" applyFont="true" applyFill="true" applyBorder="true" applyAlignment="true">
      <alignment horizontal="left" vertical="center" wrapText="true"/>
    </xf>
    <xf numFmtId="0" fontId="6" fillId="5" borderId="3" xfId="0" applyFont="true" applyFill="true" applyBorder="true" applyAlignment="true">
      <alignment horizontal="left" vertical="center" wrapText="true"/>
    </xf>
    <xf numFmtId="0" fontId="6" fillId="5" borderId="3" xfId="0" applyNumberFormat="true" applyFont="true" applyFill="true" applyBorder="true" applyAlignment="true">
      <alignment horizontal="center" vertical="center" wrapText="true"/>
    </xf>
    <xf numFmtId="0" fontId="6" fillId="5" borderId="10" xfId="0" applyFont="true" applyFill="true" applyBorder="true" applyAlignment="true">
      <alignment horizontal="center" vertical="center" wrapText="true"/>
    </xf>
    <xf numFmtId="0" fontId="6" fillId="5" borderId="1" xfId="0" applyFont="true" applyFill="true" applyBorder="true" applyAlignment="true">
      <alignment horizontal="left" vertical="top" wrapText="true"/>
    </xf>
    <xf numFmtId="0" fontId="6" fillId="5" borderId="1" xfId="0" applyNumberFormat="true" applyFont="true" applyFill="true" applyBorder="true" applyAlignment="true">
      <alignment horizontal="left" vertical="top" wrapText="true"/>
    </xf>
    <xf numFmtId="0" fontId="6" fillId="5" borderId="1" xfId="47" applyNumberFormat="true" applyFont="true" applyFill="true" applyBorder="true" applyAlignment="true">
      <alignment horizontal="left" vertical="center" wrapText="true"/>
    </xf>
    <xf numFmtId="0" fontId="6" fillId="5" borderId="1" xfId="64" applyNumberFormat="true" applyFont="true" applyFill="true" applyBorder="true" applyAlignment="true">
      <alignment horizontal="left" vertical="center" wrapText="true"/>
    </xf>
    <xf numFmtId="0" fontId="6" fillId="5" borderId="1" xfId="57" applyFont="true" applyFill="true" applyBorder="true" applyAlignment="true" applyProtection="true">
      <alignment horizontal="center" vertical="center" wrapText="true"/>
      <protection locked="false"/>
    </xf>
    <xf numFmtId="0" fontId="6" fillId="5" borderId="1" xfId="57" applyFont="true" applyFill="true" applyBorder="true" applyAlignment="true" applyProtection="true">
      <alignment horizontal="left" vertical="center" wrapText="true"/>
      <protection locked="false"/>
    </xf>
    <xf numFmtId="0" fontId="6" fillId="5" borderId="1" xfId="0" applyNumberFormat="true" applyFont="true" applyFill="true" applyBorder="true" applyAlignment="true">
      <alignment horizontal="center" vertical="center"/>
    </xf>
    <xf numFmtId="0" fontId="6" fillId="5" borderId="1" xfId="55" applyFont="true" applyFill="true" applyBorder="true" applyAlignment="true">
      <alignment horizontal="center" vertical="center" wrapText="true"/>
    </xf>
    <xf numFmtId="0" fontId="6" fillId="5" borderId="1" xfId="55" applyFont="true" applyFill="true" applyBorder="true" applyAlignment="true">
      <alignment horizontal="left" vertical="center" wrapText="true"/>
    </xf>
    <xf numFmtId="0" fontId="6" fillId="5" borderId="1" xfId="41" applyFont="true" applyFill="true" applyBorder="true" applyAlignment="true">
      <alignment horizontal="left" vertical="center" wrapText="true"/>
    </xf>
    <xf numFmtId="0" fontId="8" fillId="5" borderId="1" xfId="11" applyFont="true" applyFill="true" applyBorder="true" applyAlignment="true">
      <alignment horizontal="left" vertical="center" wrapText="true"/>
    </xf>
    <xf numFmtId="0" fontId="8" fillId="5" borderId="1" xfId="11" applyNumberFormat="true" applyFont="true" applyFill="true" applyBorder="true" applyAlignment="true" applyProtection="true">
      <alignment horizontal="left" vertical="center" wrapText="true"/>
    </xf>
    <xf numFmtId="0" fontId="8" fillId="5" borderId="4" xfId="0" applyFont="true" applyFill="true" applyBorder="true" applyAlignment="true">
      <alignment horizontal="left" vertical="center" wrapText="true"/>
    </xf>
    <xf numFmtId="0" fontId="6" fillId="5" borderId="1" xfId="0" applyFont="true" applyFill="true" applyBorder="true" applyAlignment="true" applyProtection="true">
      <alignment horizontal="center" vertical="center" wrapText="true"/>
    </xf>
    <xf numFmtId="0" fontId="20" fillId="5" borderId="1" xfId="0" applyFont="true" applyFill="true" applyBorder="true" applyAlignment="true">
      <alignment horizontal="center" vertical="center" wrapText="true"/>
    </xf>
    <xf numFmtId="0" fontId="6" fillId="5" borderId="4" xfId="0" applyFont="true" applyFill="true" applyBorder="true" applyAlignment="true"/>
    <xf numFmtId="0" fontId="8" fillId="5" borderId="1" xfId="0" applyFont="true" applyFill="true" applyBorder="true" applyAlignment="true"/>
    <xf numFmtId="0" fontId="8" fillId="5" borderId="1" xfId="13" applyFont="true" applyFill="true" applyBorder="true" applyAlignment="true">
      <alignment horizontal="center" vertical="center" wrapText="true"/>
    </xf>
    <xf numFmtId="0" fontId="6" fillId="5" borderId="12" xfId="0" applyNumberFormat="true" applyFont="true" applyFill="true" applyBorder="true" applyAlignment="true">
      <alignment horizontal="center" vertical="center" wrapText="true"/>
    </xf>
    <xf numFmtId="0" fontId="8" fillId="5" borderId="2" xfId="0" applyFont="true" applyFill="true" applyBorder="true" applyAlignment="true">
      <alignment horizontal="center" vertical="center" wrapText="true"/>
    </xf>
    <xf numFmtId="0" fontId="21" fillId="5" borderId="1" xfId="37" applyFont="true" applyFill="true" applyBorder="true" applyAlignment="true">
      <alignment horizontal="center" vertical="center" wrapText="true"/>
    </xf>
    <xf numFmtId="0" fontId="6" fillId="5" borderId="12" xfId="0" applyNumberFormat="true" applyFont="true" applyFill="true" applyBorder="true" applyAlignment="true">
      <alignment horizontal="left" vertical="center" wrapText="true" indent="1"/>
    </xf>
    <xf numFmtId="0" fontId="8" fillId="5" borderId="1" xfId="0" applyFont="true" applyFill="true" applyBorder="true" applyAlignment="true" applyProtection="true">
      <alignment horizontal="left" vertical="center" wrapText="true"/>
    </xf>
    <xf numFmtId="0" fontId="8" fillId="5" borderId="2" xfId="0" applyFont="true" applyFill="true" applyBorder="true" applyAlignment="true">
      <alignment horizontal="center" vertical="center"/>
    </xf>
    <xf numFmtId="0" fontId="21" fillId="5" borderId="1" xfId="16" applyFont="true" applyFill="true" applyBorder="true" applyAlignment="true">
      <alignment horizontal="left" vertical="center" wrapText="true"/>
    </xf>
    <xf numFmtId="0" fontId="8" fillId="5" borderId="1" xfId="15" applyFont="true" applyFill="true" applyBorder="true" applyAlignment="true">
      <alignment horizontal="left" vertical="center" wrapText="true"/>
    </xf>
    <xf numFmtId="0" fontId="8" fillId="5" borderId="13" xfId="0" applyFont="true" applyFill="true" applyBorder="true" applyAlignment="true">
      <alignment horizontal="center" vertical="center"/>
    </xf>
    <xf numFmtId="0" fontId="8" fillId="5" borderId="4" xfId="0" applyFont="true" applyFill="true" applyBorder="true" applyAlignment="true"/>
    <xf numFmtId="0" fontId="6" fillId="4" borderId="14" xfId="0" applyFont="true" applyFill="true" applyBorder="true" applyAlignment="true">
      <alignment horizontal="center" vertical="center" wrapText="true"/>
    </xf>
    <xf numFmtId="0" fontId="6" fillId="5" borderId="15" xfId="0" applyFont="true" applyFill="true" applyBorder="true" applyAlignment="true">
      <alignment horizontal="center" vertical="center" wrapText="true"/>
    </xf>
    <xf numFmtId="0" fontId="6" fillId="5" borderId="16" xfId="0" applyFont="true" applyFill="true" applyBorder="true" applyAlignment="true">
      <alignment horizontal="center" vertical="center" wrapText="true"/>
    </xf>
    <xf numFmtId="0" fontId="6" fillId="5" borderId="17" xfId="0" applyFont="true" applyFill="true" applyBorder="true" applyAlignment="true">
      <alignment horizontal="center" vertical="center" wrapText="true"/>
    </xf>
    <xf numFmtId="0" fontId="6" fillId="5" borderId="1" xfId="0" applyNumberFormat="true" applyFont="true" applyFill="true" applyBorder="true" applyAlignment="true">
      <alignment vertical="center" wrapText="true"/>
    </xf>
    <xf numFmtId="0" fontId="6" fillId="5" borderId="2" xfId="0" applyNumberFormat="true" applyFont="true" applyFill="true" applyBorder="true" applyAlignment="true">
      <alignment vertical="center" wrapText="true"/>
    </xf>
    <xf numFmtId="0" fontId="2" fillId="5" borderId="1" xfId="0" applyFont="true" applyFill="true" applyBorder="true" applyAlignment="true">
      <alignment horizontal="left" vertical="center"/>
    </xf>
    <xf numFmtId="0" fontId="6" fillId="5" borderId="13" xfId="0" applyFont="true" applyFill="true" applyBorder="true" applyAlignment="true">
      <alignment horizontal="center" vertical="center" wrapText="true"/>
    </xf>
    <xf numFmtId="0" fontId="6" fillId="5" borderId="4" xfId="0" applyFont="true" applyFill="true" applyBorder="true" applyAlignment="true" applyProtection="true">
      <alignment horizontal="center" vertical="center" wrapText="true"/>
    </xf>
    <xf numFmtId="0" fontId="2" fillId="5" borderId="4" xfId="0" applyFont="true" applyFill="true" applyBorder="true">
      <alignment vertical="center"/>
    </xf>
    <xf numFmtId="0" fontId="2" fillId="5" borderId="0" xfId="0" applyFont="true" applyFill="true" applyAlignment="true">
      <alignment vertical="center" wrapText="true"/>
    </xf>
    <xf numFmtId="0" fontId="16" fillId="5" borderId="1" xfId="0" applyFont="true" applyFill="true" applyBorder="true" applyAlignment="true" applyProtection="true">
      <alignment horizontal="center" vertical="center" wrapText="true"/>
    </xf>
    <xf numFmtId="0" fontId="7" fillId="5" borderId="1" xfId="0" applyFont="true" applyFill="true" applyBorder="true" applyAlignment="true" applyProtection="true">
      <alignment horizontal="center" vertical="center"/>
    </xf>
    <xf numFmtId="0" fontId="6" fillId="5" borderId="17" xfId="0" applyFont="true" applyFill="true" applyBorder="true" applyAlignment="true">
      <alignment vertical="center" wrapText="true"/>
    </xf>
    <xf numFmtId="0" fontId="16" fillId="5" borderId="1" xfId="0" applyFont="true" applyFill="true" applyBorder="true" applyAlignment="true" applyProtection="true">
      <alignment horizontal="left" vertical="center" wrapText="true"/>
    </xf>
    <xf numFmtId="0" fontId="22" fillId="5" borderId="18" xfId="0" applyFont="true" applyFill="true" applyBorder="true" applyAlignment="true">
      <alignment vertical="center"/>
    </xf>
    <xf numFmtId="0" fontId="22" fillId="5" borderId="19" xfId="0" applyFont="true" applyFill="true" applyBorder="true" applyAlignment="true">
      <alignment vertical="center"/>
    </xf>
    <xf numFmtId="0" fontId="23" fillId="2" borderId="1" xfId="0" applyFont="true" applyFill="true" applyBorder="true" applyAlignment="true">
      <alignment horizontal="left" vertical="center" wrapText="true"/>
    </xf>
    <xf numFmtId="0" fontId="23" fillId="5" borderId="1" xfId="0" applyFont="true" applyFill="true" applyBorder="true" applyAlignment="true">
      <alignment horizontal="left" vertical="center" wrapText="true"/>
    </xf>
    <xf numFmtId="0" fontId="2" fillId="5" borderId="17" xfId="0" applyFont="true" applyFill="true" applyBorder="true">
      <alignment vertical="center"/>
    </xf>
    <xf numFmtId="0" fontId="2" fillId="5" borderId="1" xfId="0" applyFont="true" applyFill="true" applyBorder="true" applyAlignment="true">
      <alignment vertical="center" wrapText="true"/>
    </xf>
    <xf numFmtId="0" fontId="16" fillId="5" borderId="1" xfId="0" applyFont="true" applyFill="true" applyBorder="true" applyAlignment="true">
      <alignment horizontal="center" vertical="center" wrapText="true"/>
    </xf>
    <xf numFmtId="0" fontId="2" fillId="0" borderId="14" xfId="0" applyFont="true" applyBorder="true">
      <alignment vertical="center"/>
    </xf>
    <xf numFmtId="0" fontId="2" fillId="0" borderId="0" xfId="0" applyFont="true" applyBorder="true">
      <alignment vertical="center"/>
    </xf>
    <xf numFmtId="0" fontId="15" fillId="5" borderId="1" xfId="0" applyFont="true" applyFill="true" applyBorder="true" applyAlignment="true">
      <alignment horizontal="justify" vertical="center" wrapText="true"/>
    </xf>
    <xf numFmtId="0" fontId="24" fillId="5" borderId="1" xfId="0" applyFont="true" applyFill="true" applyBorder="true" applyAlignment="true">
      <alignment vertical="center" wrapText="true"/>
    </xf>
    <xf numFmtId="0" fontId="25" fillId="5" borderId="1" xfId="0" applyFont="true" applyFill="true" applyBorder="true" applyAlignment="true">
      <alignment horizontal="justify" vertical="center" wrapText="true"/>
    </xf>
    <xf numFmtId="0" fontId="22" fillId="5" borderId="20" xfId="0" applyFont="true" applyFill="true" applyBorder="true" applyAlignment="true">
      <alignment vertical="center"/>
    </xf>
    <xf numFmtId="0" fontId="22" fillId="5" borderId="21" xfId="0" applyFont="true" applyFill="true" applyBorder="true" applyAlignment="true">
      <alignment vertical="center"/>
    </xf>
    <xf numFmtId="0" fontId="25" fillId="5" borderId="1" xfId="0" applyFont="true" applyFill="true" applyBorder="true" applyAlignment="true">
      <alignment vertical="center" wrapText="true"/>
    </xf>
    <xf numFmtId="0" fontId="24" fillId="5" borderId="1" xfId="0" applyFont="true" applyFill="true" applyBorder="true" applyAlignment="true">
      <alignment horizontal="left" vertical="center" wrapText="true"/>
    </xf>
    <xf numFmtId="0" fontId="26" fillId="5" borderId="1" xfId="0" applyFont="true" applyFill="true" applyBorder="true" applyAlignment="true">
      <alignment horizontal="justify" vertical="center" wrapText="true"/>
    </xf>
    <xf numFmtId="0" fontId="15" fillId="5" borderId="1" xfId="0" applyFont="true" applyFill="true" applyBorder="true" applyAlignment="true">
      <alignment vertical="center" wrapText="true"/>
    </xf>
    <xf numFmtId="0" fontId="15" fillId="5" borderId="1" xfId="0" applyFont="true" applyFill="true" applyBorder="true" applyAlignment="true">
      <alignment horizontal="center" vertical="center" wrapText="true"/>
    </xf>
    <xf numFmtId="0" fontId="27" fillId="5" borderId="1" xfId="0" applyFont="true" applyFill="true" applyBorder="true" applyAlignment="true">
      <alignment horizontal="justify" vertical="center" wrapText="true"/>
    </xf>
    <xf numFmtId="0" fontId="0" fillId="0" borderId="3" xfId="0" applyBorder="true">
      <alignment vertical="center"/>
    </xf>
  </cellXfs>
  <cellStyles count="85">
    <cellStyle name="常规" xfId="0" builtinId="0"/>
    <cellStyle name="常规 43" xfId="1"/>
    <cellStyle name="常规_2016新版清单" xfId="2"/>
    <cellStyle name="常规_5.拟调整汇总表_10" xfId="3"/>
    <cellStyle name="常规_3.拟新增清单_17" xfId="4"/>
    <cellStyle name="常规 32 2" xfId="5"/>
    <cellStyle name="常规_5.拟调整汇总表_32" xfId="6"/>
    <cellStyle name="常规_Sheet1" xfId="7"/>
    <cellStyle name="常规 45" xfId="8"/>
    <cellStyle name="常规 3 2" xfId="9"/>
    <cellStyle name="常规 2_3.拟新增清单_1" xfId="10"/>
    <cellStyle name="常规 4" xfId="11"/>
    <cellStyle name="常规 53" xfId="12"/>
    <cellStyle name="常规 2" xfId="13"/>
    <cellStyle name="常规 12" xfId="14"/>
    <cellStyle name="常规 5" xfId="15"/>
    <cellStyle name="常规 6" xfId="16"/>
    <cellStyle name="60% - 强调文字颜色 6" xfId="17" builtinId="52"/>
    <cellStyle name="20% - 强调文字颜色 6" xfId="18" builtinId="50"/>
    <cellStyle name="输出" xfId="19" builtinId="21"/>
    <cellStyle name="常规_2016新版清单_1" xfId="20"/>
    <cellStyle name="检查单元格" xfId="21" builtinId="23"/>
    <cellStyle name="差" xfId="22" builtinId="27"/>
    <cellStyle name="标题 1" xfId="23" builtinId="16"/>
    <cellStyle name="解释性文本" xfId="24" builtinId="53"/>
    <cellStyle name="常规_3.拟新增清单_33" xfId="25"/>
    <cellStyle name="标题 2" xfId="26" builtinId="17"/>
    <cellStyle name="40% - 强调文字颜色 5" xfId="27" builtinId="47"/>
    <cellStyle name="千位分隔[0]" xfId="28" builtinId="6"/>
    <cellStyle name="常规_3.拟新增清单_16" xfId="29"/>
    <cellStyle name="40% - 强调文字颜色 6" xfId="30" builtinId="51"/>
    <cellStyle name="超链接" xfId="31" builtinId="8"/>
    <cellStyle name="强调文字颜色 5" xfId="32" builtinId="45"/>
    <cellStyle name="标题 3" xfId="33" builtinId="18"/>
    <cellStyle name="常规_拟保留目录_15" xfId="34"/>
    <cellStyle name="汇总" xfId="35" builtinId="25"/>
    <cellStyle name="20% - 强调文字颜色 1" xfId="36" builtinId="30"/>
    <cellStyle name="常规 7" xfId="37"/>
    <cellStyle name="40% - 强调文字颜色 1" xfId="38" builtinId="31"/>
    <cellStyle name="强调文字颜色 6" xfId="39" builtinId="49"/>
    <cellStyle name="千位分隔" xfId="40" builtinId="3"/>
    <cellStyle name="常规 2 6" xfId="41"/>
    <cellStyle name="标题" xfId="42" builtinId="15"/>
    <cellStyle name="常规 3 3" xfId="43"/>
    <cellStyle name="常规 2 37" xfId="44"/>
    <cellStyle name="已访问的超链接" xfId="45" builtinId="9"/>
    <cellStyle name="40% - 强调文字颜色 4" xfId="46" builtinId="43"/>
    <cellStyle name="常规 3" xfId="47"/>
    <cellStyle name="链接单元格" xfId="48" builtinId="24"/>
    <cellStyle name="标题 4" xfId="49" builtinId="19"/>
    <cellStyle name="20% - 强调文字颜色 2" xfId="50" builtinId="34"/>
    <cellStyle name="常规 10" xfId="51"/>
    <cellStyle name="常规 34 2" xfId="52"/>
    <cellStyle name="货币[0]" xfId="53" builtinId="7"/>
    <cellStyle name="警告文本" xfId="54" builtinId="11"/>
    <cellStyle name="常规 64" xfId="55"/>
    <cellStyle name="常规_3.拟新增清单_12" xfId="56"/>
    <cellStyle name="常规 8" xfId="57"/>
    <cellStyle name="40% - 强调文字颜色 2" xfId="58" builtinId="35"/>
    <cellStyle name="注释" xfId="59" builtinId="10"/>
    <cellStyle name="60% - 强调文字颜色 3" xfId="60" builtinId="40"/>
    <cellStyle name="常规 136" xfId="61"/>
    <cellStyle name="好" xfId="62" builtinId="26"/>
    <cellStyle name="20% - 强调文字颜色 5" xfId="63" builtinId="46"/>
    <cellStyle name="常规_Sheet1_1" xfId="64"/>
    <cellStyle name="适中" xfId="65" builtinId="28"/>
    <cellStyle name="常规 3 5" xfId="66"/>
    <cellStyle name="计算" xfId="67" builtinId="22"/>
    <cellStyle name="强调文字颜色 1" xfId="68" builtinId="29"/>
    <cellStyle name="60% - 强调文字颜色 4" xfId="69" builtinId="44"/>
    <cellStyle name="常规_5.拟调整汇总表_20" xfId="70"/>
    <cellStyle name="60% - 强调文字颜色 1" xfId="71" builtinId="32"/>
    <cellStyle name="强调文字颜色 2" xfId="72" builtinId="33"/>
    <cellStyle name="60% - 强调文字颜色 5" xfId="73" builtinId="48"/>
    <cellStyle name="常规_5.拟调整汇总表_21" xfId="74"/>
    <cellStyle name="百分比" xfId="75" builtinId="5"/>
    <cellStyle name="60% - 强调文字颜色 2" xfId="76" builtinId="36"/>
    <cellStyle name="货币" xfId="77" builtinId="4"/>
    <cellStyle name="强调文字颜色 3" xfId="78" builtinId="37"/>
    <cellStyle name="20% - 强调文字颜色 3" xfId="79" builtinId="38"/>
    <cellStyle name="常规 9" xfId="80"/>
    <cellStyle name="输入" xfId="81" builtinId="20"/>
    <cellStyle name="40% - 强调文字颜色 3" xfId="82" builtinId="39"/>
    <cellStyle name="强调文字颜色 4" xfId="83" builtinId="41"/>
    <cellStyle name="20% - 强调文字颜色 4" xfId="84" builtinId="42"/>
  </cellStyles>
  <dxfs count="1">
    <dxf>
      <fill>
        <patternFill patternType="solid">
          <bgColor rgb="FFFF9900"/>
        </patternFill>
      </fill>
    </dxf>
  </dxfs>
  <tableStyles count="0" defaultTableStyle="TableStyleMedium2" defaultPivotStyle="PivotStyleLight16"/>
  <colors>
    <mruColors>
      <color rgb="00E2EFDA"/>
      <color rgb="00FFFFFF"/>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BV4283"/>
  <sheetViews>
    <sheetView tabSelected="1" zoomScale="120" zoomScaleNormal="120" workbookViewId="0">
      <pane ySplit="4" topLeftCell="A3633" activePane="bottomLeft" state="frozen"/>
      <selection/>
      <selection pane="bottomLeft" activeCell="U4" sqref="U4"/>
    </sheetView>
  </sheetViews>
  <sheetFormatPr defaultColWidth="9" defaultRowHeight="13.5"/>
  <cols>
    <col min="1" max="1" width="5" style="5" customWidth="true"/>
    <col min="2" max="2" width="3.5" style="5" customWidth="true"/>
    <col min="3" max="3" width="2.875" style="5" hidden="true" customWidth="true"/>
    <col min="4" max="4" width="3.125" style="5" customWidth="true"/>
    <col min="5" max="5" width="8.06666666666667" style="6" customWidth="true"/>
    <col min="6" max="6" width="8.06666666666667" style="7" customWidth="true"/>
    <col min="7" max="7" width="20.6666666666667" style="6" customWidth="true"/>
    <col min="8" max="8" width="21.025" style="6" customWidth="true"/>
    <col min="9" max="9" width="18" style="6" customWidth="true"/>
    <col min="10" max="10" width="15.7333333333333" style="6" customWidth="true"/>
    <col min="11" max="11" width="9.85" style="8" customWidth="true"/>
    <col min="12" max="12" width="53.875" style="8" customWidth="true"/>
    <col min="13" max="13" width="7.875" customWidth="true"/>
    <col min="14" max="14" width="4.69166666666667" customWidth="true"/>
    <col min="15" max="15" width="4.99166666666667" style="9" customWidth="true"/>
    <col min="16" max="16" width="7.625" customWidth="true"/>
    <col min="17" max="17" width="6.23333333333333" style="9" customWidth="true"/>
  </cols>
  <sheetData>
    <row r="1" ht="22.5" customHeight="true" spans="1:17">
      <c r="A1" s="10" t="s">
        <v>0</v>
      </c>
      <c r="B1" s="6"/>
      <c r="C1" s="6"/>
      <c r="D1" s="6"/>
      <c r="K1" s="6"/>
      <c r="L1" s="6"/>
      <c r="M1" s="6"/>
      <c r="N1" s="6"/>
      <c r="O1" s="19"/>
      <c r="P1" s="6"/>
      <c r="Q1" s="19"/>
    </row>
    <row r="2" ht="31" customHeight="true" spans="1:33">
      <c r="A2" s="11" t="s">
        <v>1</v>
      </c>
      <c r="B2" s="11"/>
      <c r="C2" s="11"/>
      <c r="D2" s="11"/>
      <c r="E2" s="14"/>
      <c r="F2" s="11"/>
      <c r="G2" s="14"/>
      <c r="H2" s="14"/>
      <c r="I2" s="14"/>
      <c r="J2" s="14"/>
      <c r="K2" s="14"/>
      <c r="L2" s="14"/>
      <c r="M2" s="11"/>
      <c r="N2" s="11"/>
      <c r="O2" s="20"/>
      <c r="P2" s="11"/>
      <c r="Q2" s="20"/>
      <c r="AG2" s="29"/>
    </row>
    <row r="3" s="1" customFormat="true" ht="20" customHeight="true" spans="1:17">
      <c r="A3" s="12" t="s">
        <v>2</v>
      </c>
      <c r="B3" s="12" t="s">
        <v>3</v>
      </c>
      <c r="C3" s="12" t="s">
        <v>4</v>
      </c>
      <c r="D3" s="12" t="s">
        <v>5</v>
      </c>
      <c r="E3" s="15" t="s">
        <v>6</v>
      </c>
      <c r="F3" s="16" t="s">
        <v>7</v>
      </c>
      <c r="G3" s="12" t="s">
        <v>8</v>
      </c>
      <c r="H3" s="12"/>
      <c r="I3" s="12"/>
      <c r="J3" s="12"/>
      <c r="K3" s="12"/>
      <c r="L3" s="18"/>
      <c r="M3" s="12" t="s">
        <v>9</v>
      </c>
      <c r="N3" s="21" t="s">
        <v>10</v>
      </c>
      <c r="O3" s="12"/>
      <c r="P3" s="22" t="s">
        <v>11</v>
      </c>
      <c r="Q3" s="27" t="s">
        <v>12</v>
      </c>
    </row>
    <row r="4" s="2" customFormat="true" ht="32" customHeight="true" spans="1:17">
      <c r="A4" s="12"/>
      <c r="B4" s="12"/>
      <c r="C4" s="12"/>
      <c r="D4" s="12"/>
      <c r="E4" s="12"/>
      <c r="F4" s="17"/>
      <c r="G4" s="12" t="s">
        <v>13</v>
      </c>
      <c r="H4" s="12" t="s">
        <v>14</v>
      </c>
      <c r="I4" s="12" t="s">
        <v>15</v>
      </c>
      <c r="J4" s="12" t="s">
        <v>16</v>
      </c>
      <c r="K4" s="12" t="s">
        <v>17</v>
      </c>
      <c r="L4" s="12" t="s">
        <v>18</v>
      </c>
      <c r="M4" s="18"/>
      <c r="N4" s="21" t="s">
        <v>19</v>
      </c>
      <c r="O4" s="12" t="s">
        <v>20</v>
      </c>
      <c r="P4" s="23"/>
      <c r="Q4" s="27"/>
    </row>
    <row r="5" s="3" customFormat="true" ht="186" customHeight="true" spans="1:74">
      <c r="A5" s="13">
        <v>1</v>
      </c>
      <c r="B5" s="13" t="s">
        <v>21</v>
      </c>
      <c r="C5" s="13"/>
      <c r="D5" s="13" t="s">
        <v>22</v>
      </c>
      <c r="E5" s="13" t="s">
        <v>23</v>
      </c>
      <c r="F5" s="13" t="s">
        <v>24</v>
      </c>
      <c r="G5" s="13" t="s">
        <v>25</v>
      </c>
      <c r="H5" s="13" t="s">
        <v>26</v>
      </c>
      <c r="I5" s="13"/>
      <c r="J5" s="13" t="s">
        <v>27</v>
      </c>
      <c r="K5" s="13"/>
      <c r="L5" s="13" t="s">
        <v>28</v>
      </c>
      <c r="M5" s="13" t="s">
        <v>29</v>
      </c>
      <c r="N5" s="13" t="s">
        <v>30</v>
      </c>
      <c r="O5" s="13" t="s">
        <v>31</v>
      </c>
      <c r="P5" s="13" t="s">
        <v>32</v>
      </c>
      <c r="Q5" s="13"/>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30"/>
      <c r="AU5" s="31"/>
      <c r="AV5" s="31"/>
      <c r="AW5" s="31"/>
      <c r="AX5" s="13"/>
      <c r="AY5" s="13"/>
      <c r="AZ5" s="13"/>
      <c r="BA5" s="13"/>
      <c r="BB5" s="13"/>
      <c r="BC5" s="13"/>
      <c r="BD5" s="13"/>
      <c r="BE5" s="13"/>
      <c r="BF5" s="13"/>
      <c r="BG5" s="13"/>
      <c r="BH5" s="13"/>
      <c r="BI5" s="13"/>
      <c r="BJ5" s="13"/>
      <c r="BK5" s="13"/>
      <c r="BL5" s="13"/>
      <c r="BM5" s="13"/>
      <c r="BN5" s="13"/>
      <c r="BO5" s="13"/>
      <c r="BP5" s="13"/>
      <c r="BQ5" s="13"/>
      <c r="BR5" s="13"/>
      <c r="BS5" s="13"/>
      <c r="BT5" s="13"/>
      <c r="BU5" s="13"/>
      <c r="BV5" s="13"/>
    </row>
    <row r="6" s="3" customFormat="true" ht="186" customHeight="true" spans="1:74">
      <c r="A6" s="13">
        <v>2</v>
      </c>
      <c r="B6" s="13" t="s">
        <v>21</v>
      </c>
      <c r="C6" s="13" t="s">
        <v>33</v>
      </c>
      <c r="D6" s="13" t="s">
        <v>22</v>
      </c>
      <c r="E6" s="13" t="s">
        <v>34</v>
      </c>
      <c r="F6" s="13" t="s">
        <v>35</v>
      </c>
      <c r="G6" s="13" t="s">
        <v>36</v>
      </c>
      <c r="H6" s="13"/>
      <c r="I6" s="13"/>
      <c r="J6" s="13"/>
      <c r="K6" s="13"/>
      <c r="L6" s="13"/>
      <c r="M6" s="13" t="s">
        <v>37</v>
      </c>
      <c r="N6" s="13" t="s">
        <v>30</v>
      </c>
      <c r="O6" s="13" t="s">
        <v>30</v>
      </c>
      <c r="P6" s="13" t="s">
        <v>32</v>
      </c>
      <c r="Q6" s="13"/>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32"/>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row>
    <row r="7" s="3" customFormat="true" ht="186" customHeight="true" spans="1:74">
      <c r="A7" s="13">
        <v>3</v>
      </c>
      <c r="B7" s="13" t="s">
        <v>21</v>
      </c>
      <c r="C7" s="13" t="s">
        <v>38</v>
      </c>
      <c r="D7" s="13" t="s">
        <v>22</v>
      </c>
      <c r="E7" s="13" t="s">
        <v>39</v>
      </c>
      <c r="F7" s="13" t="s">
        <v>40</v>
      </c>
      <c r="G7" s="13" t="s">
        <v>41</v>
      </c>
      <c r="H7" s="13"/>
      <c r="I7" s="13"/>
      <c r="J7" s="13" t="s">
        <v>42</v>
      </c>
      <c r="K7" s="13"/>
      <c r="L7" s="13" t="s">
        <v>43</v>
      </c>
      <c r="M7" s="13" t="s">
        <v>29</v>
      </c>
      <c r="N7" s="13" t="s">
        <v>30</v>
      </c>
      <c r="O7" s="13" t="s">
        <v>30</v>
      </c>
      <c r="P7" s="13" t="s">
        <v>32</v>
      </c>
      <c r="Q7" s="13"/>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32"/>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row>
    <row r="8" s="3" customFormat="true" ht="186" customHeight="true" spans="1:74">
      <c r="A8" s="13">
        <v>4</v>
      </c>
      <c r="B8" s="13" t="s">
        <v>21</v>
      </c>
      <c r="C8" s="13"/>
      <c r="D8" s="13" t="s">
        <v>22</v>
      </c>
      <c r="E8" s="13" t="s">
        <v>44</v>
      </c>
      <c r="F8" s="13" t="s">
        <v>45</v>
      </c>
      <c r="G8" s="13" t="s">
        <v>46</v>
      </c>
      <c r="H8" s="13"/>
      <c r="I8" s="13" t="s">
        <v>47</v>
      </c>
      <c r="J8" s="13"/>
      <c r="K8" s="13"/>
      <c r="L8" s="13" t="s">
        <v>48</v>
      </c>
      <c r="M8" s="13" t="s">
        <v>49</v>
      </c>
      <c r="N8" s="13" t="s">
        <v>30</v>
      </c>
      <c r="O8" s="13" t="s">
        <v>30</v>
      </c>
      <c r="P8" s="13" t="s">
        <v>32</v>
      </c>
      <c r="Q8" s="13"/>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32"/>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row>
    <row r="9" s="3" customFormat="true" ht="186" customHeight="true" spans="1:74">
      <c r="A9" s="13">
        <v>5</v>
      </c>
      <c r="B9" s="13" t="s">
        <v>21</v>
      </c>
      <c r="C9" s="13"/>
      <c r="D9" s="13" t="s">
        <v>22</v>
      </c>
      <c r="E9" s="13" t="s">
        <v>50</v>
      </c>
      <c r="F9" s="13" t="s">
        <v>45</v>
      </c>
      <c r="G9" s="13" t="s">
        <v>51</v>
      </c>
      <c r="H9" s="13"/>
      <c r="I9" s="13" t="s">
        <v>52</v>
      </c>
      <c r="J9" s="13"/>
      <c r="K9" s="13"/>
      <c r="L9" s="13" t="s">
        <v>53</v>
      </c>
      <c r="M9" s="13" t="s">
        <v>49</v>
      </c>
      <c r="N9" s="13" t="s">
        <v>30</v>
      </c>
      <c r="O9" s="13" t="s">
        <v>30</v>
      </c>
      <c r="P9" s="13" t="s">
        <v>32</v>
      </c>
      <c r="Q9" s="13"/>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32"/>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row>
    <row r="10" s="3" customFormat="true" ht="186" customHeight="true" spans="1:74">
      <c r="A10" s="13">
        <v>6</v>
      </c>
      <c r="B10" s="13" t="s">
        <v>21</v>
      </c>
      <c r="C10" s="13"/>
      <c r="D10" s="13" t="s">
        <v>22</v>
      </c>
      <c r="E10" s="13" t="s">
        <v>54</v>
      </c>
      <c r="F10" s="13" t="s">
        <v>45</v>
      </c>
      <c r="G10" s="13" t="s">
        <v>55</v>
      </c>
      <c r="H10" s="13"/>
      <c r="I10" s="13" t="s">
        <v>56</v>
      </c>
      <c r="J10" s="13"/>
      <c r="K10" s="13"/>
      <c r="L10" s="13" t="s">
        <v>57</v>
      </c>
      <c r="M10" s="13" t="s">
        <v>49</v>
      </c>
      <c r="N10" s="13" t="s">
        <v>30</v>
      </c>
      <c r="O10" s="13" t="s">
        <v>30</v>
      </c>
      <c r="P10" s="13" t="s">
        <v>32</v>
      </c>
      <c r="Q10" s="13"/>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32"/>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row>
    <row r="11" s="3" customFormat="true" ht="186" customHeight="true" spans="1:74">
      <c r="A11" s="13">
        <v>7</v>
      </c>
      <c r="B11" s="13" t="s">
        <v>21</v>
      </c>
      <c r="C11" s="13"/>
      <c r="D11" s="13" t="s">
        <v>58</v>
      </c>
      <c r="E11" s="13" t="s">
        <v>59</v>
      </c>
      <c r="F11" s="13" t="s">
        <v>60</v>
      </c>
      <c r="G11" s="13"/>
      <c r="H11" s="13" t="s">
        <v>61</v>
      </c>
      <c r="I11" s="13"/>
      <c r="J11" s="13"/>
      <c r="K11" s="13"/>
      <c r="L11" s="13"/>
      <c r="M11" s="13" t="s">
        <v>37</v>
      </c>
      <c r="N11" s="13" t="s">
        <v>62</v>
      </c>
      <c r="O11" s="13" t="s">
        <v>62</v>
      </c>
      <c r="P11" s="13" t="s">
        <v>32</v>
      </c>
      <c r="Q11" s="13"/>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32"/>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row>
    <row r="12" s="3" customFormat="true" ht="186" customHeight="true" spans="1:74">
      <c r="A12" s="13">
        <v>8</v>
      </c>
      <c r="B12" s="13" t="s">
        <v>21</v>
      </c>
      <c r="C12" s="13"/>
      <c r="D12" s="13" t="s">
        <v>58</v>
      </c>
      <c r="E12" s="13" t="s">
        <v>63</v>
      </c>
      <c r="F12" s="13" t="s">
        <v>64</v>
      </c>
      <c r="G12" s="13"/>
      <c r="H12" s="13" t="s">
        <v>65</v>
      </c>
      <c r="I12" s="13"/>
      <c r="J12" s="13" t="s">
        <v>66</v>
      </c>
      <c r="K12" s="13"/>
      <c r="L12" s="13"/>
      <c r="M12" s="13" t="s">
        <v>37</v>
      </c>
      <c r="N12" s="13" t="s">
        <v>62</v>
      </c>
      <c r="O12" s="13" t="s">
        <v>62</v>
      </c>
      <c r="P12" s="13" t="s">
        <v>32</v>
      </c>
      <c r="Q12" s="13"/>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32"/>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row>
    <row r="13" s="3" customFormat="true" ht="186" customHeight="true" spans="1:74">
      <c r="A13" s="13">
        <v>9</v>
      </c>
      <c r="B13" s="13" t="s">
        <v>21</v>
      </c>
      <c r="C13" s="13"/>
      <c r="D13" s="13" t="s">
        <v>58</v>
      </c>
      <c r="E13" s="13" t="s">
        <v>67</v>
      </c>
      <c r="F13" s="13" t="s">
        <v>64</v>
      </c>
      <c r="G13" s="13"/>
      <c r="H13" s="13" t="s">
        <v>65</v>
      </c>
      <c r="I13" s="13"/>
      <c r="J13" s="13" t="s">
        <v>68</v>
      </c>
      <c r="K13" s="13"/>
      <c r="L13" s="13"/>
      <c r="M13" s="13" t="s">
        <v>37</v>
      </c>
      <c r="N13" s="13" t="s">
        <v>62</v>
      </c>
      <c r="O13" s="13" t="s">
        <v>62</v>
      </c>
      <c r="P13" s="13" t="s">
        <v>32</v>
      </c>
      <c r="Q13" s="13"/>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32"/>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row>
    <row r="14" s="3" customFormat="true" ht="186" customHeight="true" spans="1:74">
      <c r="A14" s="13">
        <v>10</v>
      </c>
      <c r="B14" s="13" t="s">
        <v>21</v>
      </c>
      <c r="C14" s="13"/>
      <c r="D14" s="13" t="s">
        <v>58</v>
      </c>
      <c r="E14" s="13" t="s">
        <v>69</v>
      </c>
      <c r="F14" s="13" t="s">
        <v>40</v>
      </c>
      <c r="G14" s="13" t="s">
        <v>70</v>
      </c>
      <c r="H14" s="13"/>
      <c r="I14" s="13" t="s">
        <v>71</v>
      </c>
      <c r="J14" s="13"/>
      <c r="K14" s="13"/>
      <c r="L14" s="13"/>
      <c r="M14" s="13" t="s">
        <v>29</v>
      </c>
      <c r="N14" s="13" t="s">
        <v>62</v>
      </c>
      <c r="O14" s="13" t="s">
        <v>62</v>
      </c>
      <c r="P14" s="13" t="s">
        <v>32</v>
      </c>
      <c r="Q14" s="13"/>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32"/>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row>
    <row r="15" s="3" customFormat="true" ht="186" customHeight="true" spans="1:74">
      <c r="A15" s="13">
        <v>11</v>
      </c>
      <c r="B15" s="13" t="s">
        <v>21</v>
      </c>
      <c r="C15" s="13"/>
      <c r="D15" s="13" t="s">
        <v>58</v>
      </c>
      <c r="E15" s="13" t="s">
        <v>72</v>
      </c>
      <c r="F15" s="13" t="s">
        <v>40</v>
      </c>
      <c r="G15" s="13" t="s">
        <v>73</v>
      </c>
      <c r="H15" s="13"/>
      <c r="I15" s="13"/>
      <c r="J15" s="13"/>
      <c r="K15" s="13"/>
      <c r="L15" s="13"/>
      <c r="M15" s="13" t="s">
        <v>29</v>
      </c>
      <c r="N15" s="13" t="s">
        <v>62</v>
      </c>
      <c r="O15" s="13" t="s">
        <v>62</v>
      </c>
      <c r="P15" s="13" t="s">
        <v>32</v>
      </c>
      <c r="Q15" s="13"/>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3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row>
    <row r="16" s="3" customFormat="true" ht="186" customHeight="true" spans="1:74">
      <c r="A16" s="13">
        <v>12</v>
      </c>
      <c r="B16" s="13" t="s">
        <v>21</v>
      </c>
      <c r="C16" s="13"/>
      <c r="D16" s="13" t="s">
        <v>58</v>
      </c>
      <c r="E16" s="13" t="s">
        <v>74</v>
      </c>
      <c r="F16" s="13" t="s">
        <v>40</v>
      </c>
      <c r="G16" s="13" t="s">
        <v>75</v>
      </c>
      <c r="H16" s="13"/>
      <c r="I16" s="13" t="s">
        <v>76</v>
      </c>
      <c r="J16" s="13"/>
      <c r="K16" s="13"/>
      <c r="L16" s="13"/>
      <c r="M16" s="13" t="s">
        <v>29</v>
      </c>
      <c r="N16" s="13" t="s">
        <v>62</v>
      </c>
      <c r="O16" s="13" t="s">
        <v>62</v>
      </c>
      <c r="P16" s="13" t="s">
        <v>32</v>
      </c>
      <c r="Q16" s="13"/>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32"/>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row>
    <row r="17" s="3" customFormat="true" ht="186" customHeight="true" spans="1:74">
      <c r="A17" s="13">
        <v>13</v>
      </c>
      <c r="B17" s="13" t="s">
        <v>21</v>
      </c>
      <c r="C17" s="13" t="s">
        <v>33</v>
      </c>
      <c r="D17" s="13" t="s">
        <v>58</v>
      </c>
      <c r="E17" s="13" t="s">
        <v>77</v>
      </c>
      <c r="F17" s="13" t="s">
        <v>78</v>
      </c>
      <c r="G17" s="13"/>
      <c r="H17" s="13" t="s">
        <v>79</v>
      </c>
      <c r="I17" s="13"/>
      <c r="J17" s="13"/>
      <c r="K17" s="13"/>
      <c r="L17" s="13"/>
      <c r="M17" s="13" t="s">
        <v>29</v>
      </c>
      <c r="N17" s="24" t="s">
        <v>62</v>
      </c>
      <c r="O17" s="24" t="s">
        <v>62</v>
      </c>
      <c r="P17" s="13" t="s">
        <v>32</v>
      </c>
      <c r="Q17" s="13"/>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32"/>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row>
    <row r="18" s="3" customFormat="true" ht="186" customHeight="true" spans="1:74">
      <c r="A18" s="13">
        <v>14</v>
      </c>
      <c r="B18" s="13" t="s">
        <v>21</v>
      </c>
      <c r="C18" s="13"/>
      <c r="D18" s="13" t="s">
        <v>58</v>
      </c>
      <c r="E18" s="13" t="s">
        <v>80</v>
      </c>
      <c r="F18" s="13" t="s">
        <v>81</v>
      </c>
      <c r="G18" s="13"/>
      <c r="H18" s="13" t="s">
        <v>82</v>
      </c>
      <c r="I18" s="13" t="s">
        <v>83</v>
      </c>
      <c r="J18" s="13"/>
      <c r="K18" s="13"/>
      <c r="L18" s="13" t="s">
        <v>84</v>
      </c>
      <c r="M18" s="13" t="s">
        <v>49</v>
      </c>
      <c r="N18" s="13" t="s">
        <v>62</v>
      </c>
      <c r="O18" s="13" t="s">
        <v>62</v>
      </c>
      <c r="P18" s="13" t="s">
        <v>32</v>
      </c>
      <c r="Q18" s="13"/>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32"/>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row>
    <row r="19" s="3" customFormat="true" ht="186" customHeight="true" spans="1:74">
      <c r="A19" s="13">
        <v>15</v>
      </c>
      <c r="B19" s="13" t="s">
        <v>21</v>
      </c>
      <c r="C19" s="13"/>
      <c r="D19" s="13" t="s">
        <v>58</v>
      </c>
      <c r="E19" s="13" t="s">
        <v>85</v>
      </c>
      <c r="F19" s="13" t="s">
        <v>81</v>
      </c>
      <c r="G19" s="13" t="s">
        <v>86</v>
      </c>
      <c r="H19" s="13"/>
      <c r="I19" s="13"/>
      <c r="J19" s="13"/>
      <c r="K19" s="13"/>
      <c r="L19" s="13"/>
      <c r="M19" s="13" t="s">
        <v>49</v>
      </c>
      <c r="N19" s="13" t="s">
        <v>62</v>
      </c>
      <c r="O19" s="13" t="s">
        <v>62</v>
      </c>
      <c r="P19" s="13" t="s">
        <v>32</v>
      </c>
      <c r="Q19" s="13"/>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32"/>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row>
    <row r="20" s="3" customFormat="true" ht="186" customHeight="true" spans="1:74">
      <c r="A20" s="13">
        <v>16</v>
      </c>
      <c r="B20" s="13" t="s">
        <v>21</v>
      </c>
      <c r="C20" s="13"/>
      <c r="D20" s="13" t="s">
        <v>58</v>
      </c>
      <c r="E20" s="13" t="s">
        <v>87</v>
      </c>
      <c r="F20" s="13" t="s">
        <v>88</v>
      </c>
      <c r="G20" s="13" t="s">
        <v>89</v>
      </c>
      <c r="H20" s="13"/>
      <c r="I20" s="13" t="s">
        <v>90</v>
      </c>
      <c r="J20" s="13"/>
      <c r="K20" s="13"/>
      <c r="L20" s="13"/>
      <c r="M20" s="13" t="s">
        <v>49</v>
      </c>
      <c r="N20" s="13" t="s">
        <v>62</v>
      </c>
      <c r="O20" s="13" t="s">
        <v>62</v>
      </c>
      <c r="P20" s="13" t="s">
        <v>32</v>
      </c>
      <c r="Q20" s="13"/>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32"/>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row>
    <row r="21" s="3" customFormat="true" ht="186" customHeight="true" spans="1:74">
      <c r="A21" s="13">
        <v>17</v>
      </c>
      <c r="B21" s="13" t="s">
        <v>21</v>
      </c>
      <c r="C21" s="13"/>
      <c r="D21" s="13" t="s">
        <v>58</v>
      </c>
      <c r="E21" s="13" t="s">
        <v>91</v>
      </c>
      <c r="F21" s="13" t="s">
        <v>92</v>
      </c>
      <c r="G21" s="13" t="s">
        <v>93</v>
      </c>
      <c r="H21" s="13"/>
      <c r="I21" s="13"/>
      <c r="J21" s="13"/>
      <c r="K21" s="13"/>
      <c r="L21" s="13"/>
      <c r="M21" s="13" t="s">
        <v>49</v>
      </c>
      <c r="N21" s="13" t="s">
        <v>62</v>
      </c>
      <c r="O21" s="13" t="s">
        <v>62</v>
      </c>
      <c r="P21" s="13" t="s">
        <v>32</v>
      </c>
      <c r="Q21" s="13"/>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32"/>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row>
    <row r="22" s="3" customFormat="true" ht="186" customHeight="true" spans="1:74">
      <c r="A22" s="13">
        <v>18</v>
      </c>
      <c r="B22" s="13" t="s">
        <v>21</v>
      </c>
      <c r="C22" s="13" t="s">
        <v>38</v>
      </c>
      <c r="D22" s="13" t="s">
        <v>94</v>
      </c>
      <c r="E22" s="13" t="s">
        <v>95</v>
      </c>
      <c r="F22" s="13" t="s">
        <v>24</v>
      </c>
      <c r="G22" s="13" t="s">
        <v>96</v>
      </c>
      <c r="H22" s="13" t="s">
        <v>97</v>
      </c>
      <c r="I22" s="13"/>
      <c r="J22" s="13" t="s">
        <v>98</v>
      </c>
      <c r="K22" s="13"/>
      <c r="L22" s="13"/>
      <c r="M22" s="13" t="s">
        <v>29</v>
      </c>
      <c r="N22" s="25" t="s">
        <v>99</v>
      </c>
      <c r="O22" s="25" t="s">
        <v>99</v>
      </c>
      <c r="P22" s="13" t="s">
        <v>32</v>
      </c>
      <c r="Q22" s="13"/>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32"/>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row>
    <row r="23" s="3" customFormat="true" ht="186" customHeight="true" spans="1:74">
      <c r="A23" s="13">
        <v>19</v>
      </c>
      <c r="B23" s="13" t="s">
        <v>21</v>
      </c>
      <c r="C23" s="13" t="s">
        <v>33</v>
      </c>
      <c r="D23" s="13" t="s">
        <v>94</v>
      </c>
      <c r="E23" s="13" t="s">
        <v>100</v>
      </c>
      <c r="F23" s="13" t="s">
        <v>35</v>
      </c>
      <c r="G23" s="13" t="s">
        <v>101</v>
      </c>
      <c r="H23" s="13"/>
      <c r="I23" s="13"/>
      <c r="J23" s="13"/>
      <c r="K23" s="13"/>
      <c r="L23" s="13" t="s">
        <v>102</v>
      </c>
      <c r="M23" s="13" t="s">
        <v>49</v>
      </c>
      <c r="N23" s="25" t="s">
        <v>99</v>
      </c>
      <c r="O23" s="25" t="s">
        <v>99</v>
      </c>
      <c r="P23" s="13" t="s">
        <v>32</v>
      </c>
      <c r="Q23" s="13"/>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32"/>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row>
    <row r="24" s="3" customFormat="true" ht="186" customHeight="true" spans="1:74">
      <c r="A24" s="13">
        <v>20</v>
      </c>
      <c r="B24" s="13" t="s">
        <v>21</v>
      </c>
      <c r="C24" s="13" t="s">
        <v>33</v>
      </c>
      <c r="D24" s="13" t="s">
        <v>94</v>
      </c>
      <c r="E24" s="13" t="s">
        <v>103</v>
      </c>
      <c r="F24" s="13" t="s">
        <v>78</v>
      </c>
      <c r="G24" s="13"/>
      <c r="H24" s="13" t="s">
        <v>104</v>
      </c>
      <c r="I24" s="13"/>
      <c r="J24" s="13"/>
      <c r="K24" s="13"/>
      <c r="L24" s="13"/>
      <c r="M24" s="13" t="s">
        <v>29</v>
      </c>
      <c r="N24" s="25" t="s">
        <v>99</v>
      </c>
      <c r="O24" s="25" t="s">
        <v>99</v>
      </c>
      <c r="P24" s="13" t="s">
        <v>32</v>
      </c>
      <c r="Q24" s="13"/>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32"/>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row>
    <row r="25" s="3" customFormat="true" ht="186" customHeight="true" spans="1:74">
      <c r="A25" s="13">
        <v>21</v>
      </c>
      <c r="B25" s="13" t="s">
        <v>21</v>
      </c>
      <c r="C25" s="13"/>
      <c r="D25" s="13" t="s">
        <v>94</v>
      </c>
      <c r="E25" s="13" t="s">
        <v>105</v>
      </c>
      <c r="F25" s="13" t="s">
        <v>106</v>
      </c>
      <c r="G25" s="13" t="s">
        <v>107</v>
      </c>
      <c r="H25" s="13" t="s">
        <v>108</v>
      </c>
      <c r="I25" s="13"/>
      <c r="J25" s="13"/>
      <c r="K25" s="13" t="s">
        <v>109</v>
      </c>
      <c r="L25" s="13"/>
      <c r="M25" s="13" t="s">
        <v>37</v>
      </c>
      <c r="N25" s="25" t="s">
        <v>99</v>
      </c>
      <c r="O25" s="25" t="s">
        <v>99</v>
      </c>
      <c r="P25" s="13" t="s">
        <v>32</v>
      </c>
      <c r="Q25" s="13"/>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32"/>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row>
    <row r="26" s="3" customFormat="true" ht="186" customHeight="true" spans="1:74">
      <c r="A26" s="13">
        <v>22</v>
      </c>
      <c r="B26" s="13" t="s">
        <v>21</v>
      </c>
      <c r="C26" s="13" t="s">
        <v>38</v>
      </c>
      <c r="D26" s="13" t="s">
        <v>94</v>
      </c>
      <c r="E26" s="13" t="s">
        <v>110</v>
      </c>
      <c r="F26" s="13" t="s">
        <v>111</v>
      </c>
      <c r="G26" s="13" t="s">
        <v>112</v>
      </c>
      <c r="H26" s="13"/>
      <c r="I26" s="13"/>
      <c r="J26" s="13" t="s">
        <v>113</v>
      </c>
      <c r="K26" s="13"/>
      <c r="L26" s="13" t="s">
        <v>114</v>
      </c>
      <c r="M26" s="13" t="s">
        <v>29</v>
      </c>
      <c r="N26" s="25" t="s">
        <v>99</v>
      </c>
      <c r="O26" s="25" t="s">
        <v>99</v>
      </c>
      <c r="P26" s="13" t="s">
        <v>32</v>
      </c>
      <c r="Q26" s="13" t="s">
        <v>115</v>
      </c>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32"/>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row>
    <row r="27" s="3" customFormat="true" ht="186" customHeight="true" spans="1:74">
      <c r="A27" s="13">
        <v>23</v>
      </c>
      <c r="B27" s="13" t="s">
        <v>21</v>
      </c>
      <c r="C27" s="13" t="s">
        <v>38</v>
      </c>
      <c r="D27" s="13" t="s">
        <v>94</v>
      </c>
      <c r="E27" s="13" t="s">
        <v>116</v>
      </c>
      <c r="F27" s="13" t="s">
        <v>111</v>
      </c>
      <c r="G27" s="13"/>
      <c r="H27" s="13"/>
      <c r="I27" s="13"/>
      <c r="J27" s="13" t="s">
        <v>117</v>
      </c>
      <c r="K27" s="13"/>
      <c r="L27" s="13" t="s">
        <v>118</v>
      </c>
      <c r="M27" s="13" t="s">
        <v>29</v>
      </c>
      <c r="N27" s="25" t="s">
        <v>99</v>
      </c>
      <c r="O27" s="25" t="s">
        <v>99</v>
      </c>
      <c r="P27" s="13" t="s">
        <v>32</v>
      </c>
      <c r="Q27" s="13" t="s">
        <v>115</v>
      </c>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32"/>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row>
    <row r="28" s="3" customFormat="true" ht="186" customHeight="true" spans="1:74">
      <c r="A28" s="13">
        <v>24</v>
      </c>
      <c r="B28" s="13" t="s">
        <v>21</v>
      </c>
      <c r="C28" s="13"/>
      <c r="D28" s="13" t="s">
        <v>94</v>
      </c>
      <c r="E28" s="13" t="s">
        <v>119</v>
      </c>
      <c r="F28" s="13" t="s">
        <v>120</v>
      </c>
      <c r="G28" s="13"/>
      <c r="H28" s="13"/>
      <c r="I28" s="13" t="s">
        <v>121</v>
      </c>
      <c r="J28" s="13"/>
      <c r="K28" s="13"/>
      <c r="L28" s="13"/>
      <c r="M28" s="13" t="s">
        <v>122</v>
      </c>
      <c r="N28" s="25" t="s">
        <v>99</v>
      </c>
      <c r="O28" s="25" t="s">
        <v>99</v>
      </c>
      <c r="P28" s="13" t="s">
        <v>32</v>
      </c>
      <c r="Q28" s="13"/>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32"/>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row>
    <row r="29" s="3" customFormat="true" ht="186" customHeight="true" spans="1:74">
      <c r="A29" s="13">
        <v>25</v>
      </c>
      <c r="B29" s="13" t="s">
        <v>21</v>
      </c>
      <c r="C29" s="13"/>
      <c r="D29" s="13" t="s">
        <v>94</v>
      </c>
      <c r="E29" s="13" t="s">
        <v>123</v>
      </c>
      <c r="F29" s="13" t="s">
        <v>40</v>
      </c>
      <c r="G29" s="13" t="s">
        <v>124</v>
      </c>
      <c r="H29" s="13"/>
      <c r="I29" s="13" t="s">
        <v>125</v>
      </c>
      <c r="J29" s="13"/>
      <c r="K29" s="13"/>
      <c r="L29" s="13"/>
      <c r="M29" s="13" t="s">
        <v>29</v>
      </c>
      <c r="N29" s="25" t="s">
        <v>99</v>
      </c>
      <c r="O29" s="25" t="s">
        <v>99</v>
      </c>
      <c r="P29" s="13" t="s">
        <v>32</v>
      </c>
      <c r="Q29" s="13"/>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32"/>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row>
    <row r="30" s="3" customFormat="true" ht="186" customHeight="true" spans="1:74">
      <c r="A30" s="13">
        <v>26</v>
      </c>
      <c r="B30" s="13" t="s">
        <v>21</v>
      </c>
      <c r="C30" s="13"/>
      <c r="D30" s="13" t="s">
        <v>94</v>
      </c>
      <c r="E30" s="13" t="s">
        <v>126</v>
      </c>
      <c r="F30" s="13" t="s">
        <v>81</v>
      </c>
      <c r="G30" s="13"/>
      <c r="H30" s="13" t="s">
        <v>127</v>
      </c>
      <c r="I30" s="13"/>
      <c r="J30" s="13"/>
      <c r="K30" s="13"/>
      <c r="L30" s="13"/>
      <c r="M30" s="13" t="s">
        <v>49</v>
      </c>
      <c r="N30" s="25" t="s">
        <v>99</v>
      </c>
      <c r="O30" s="25" t="s">
        <v>99</v>
      </c>
      <c r="P30" s="13" t="s">
        <v>32</v>
      </c>
      <c r="Q30" s="13"/>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32"/>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row>
    <row r="31" s="3" customFormat="true" ht="186" customHeight="true" spans="1:74">
      <c r="A31" s="13">
        <v>27</v>
      </c>
      <c r="B31" s="13" t="s">
        <v>21</v>
      </c>
      <c r="C31" s="13"/>
      <c r="D31" s="13" t="s">
        <v>94</v>
      </c>
      <c r="E31" s="13" t="s">
        <v>128</v>
      </c>
      <c r="F31" s="13" t="s">
        <v>81</v>
      </c>
      <c r="G31" s="13"/>
      <c r="H31" s="13"/>
      <c r="I31" s="13" t="s">
        <v>129</v>
      </c>
      <c r="J31" s="13"/>
      <c r="K31" s="13"/>
      <c r="L31" s="13"/>
      <c r="M31" s="13" t="s">
        <v>49</v>
      </c>
      <c r="N31" s="25" t="s">
        <v>99</v>
      </c>
      <c r="O31" s="25" t="s">
        <v>99</v>
      </c>
      <c r="P31" s="13" t="s">
        <v>32</v>
      </c>
      <c r="Q31" s="13"/>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32"/>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row>
    <row r="32" s="3" customFormat="true" ht="186" customHeight="true" spans="1:74">
      <c r="A32" s="13">
        <v>28</v>
      </c>
      <c r="B32" s="13" t="s">
        <v>21</v>
      </c>
      <c r="C32" s="13"/>
      <c r="D32" s="13" t="s">
        <v>94</v>
      </c>
      <c r="E32" s="13" t="s">
        <v>130</v>
      </c>
      <c r="F32" s="13" t="s">
        <v>81</v>
      </c>
      <c r="G32" s="13" t="s">
        <v>131</v>
      </c>
      <c r="H32" s="13"/>
      <c r="I32" s="13" t="s">
        <v>132</v>
      </c>
      <c r="J32" s="13"/>
      <c r="K32" s="13"/>
      <c r="L32" s="13"/>
      <c r="M32" s="13" t="s">
        <v>49</v>
      </c>
      <c r="N32" s="25" t="s">
        <v>99</v>
      </c>
      <c r="O32" s="25" t="s">
        <v>99</v>
      </c>
      <c r="P32" s="13" t="s">
        <v>32</v>
      </c>
      <c r="Q32" s="13"/>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32"/>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row>
    <row r="33" s="3" customFormat="true" ht="186" customHeight="true" spans="1:74">
      <c r="A33" s="13">
        <v>29</v>
      </c>
      <c r="B33" s="13" t="s">
        <v>21</v>
      </c>
      <c r="C33" s="13"/>
      <c r="D33" s="13" t="s">
        <v>94</v>
      </c>
      <c r="E33" s="13" t="s">
        <v>133</v>
      </c>
      <c r="F33" s="13" t="s">
        <v>88</v>
      </c>
      <c r="G33" s="13"/>
      <c r="H33" s="13"/>
      <c r="I33" s="13"/>
      <c r="J33" s="13"/>
      <c r="K33" s="13" t="s">
        <v>134</v>
      </c>
      <c r="L33" s="13"/>
      <c r="M33" s="13" t="s">
        <v>49</v>
      </c>
      <c r="N33" s="25" t="s">
        <v>99</v>
      </c>
      <c r="O33" s="25" t="s">
        <v>99</v>
      </c>
      <c r="P33" s="13" t="s">
        <v>32</v>
      </c>
      <c r="Q33" s="13"/>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32"/>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row>
    <row r="34" s="3" customFormat="true" ht="186" customHeight="true" spans="1:74">
      <c r="A34" s="13">
        <v>30</v>
      </c>
      <c r="B34" s="13" t="s">
        <v>21</v>
      </c>
      <c r="C34" s="13"/>
      <c r="D34" s="13" t="s">
        <v>135</v>
      </c>
      <c r="E34" s="13" t="s">
        <v>136</v>
      </c>
      <c r="F34" s="13" t="s">
        <v>81</v>
      </c>
      <c r="G34" s="13" t="s">
        <v>137</v>
      </c>
      <c r="H34" s="13"/>
      <c r="I34" s="13" t="s">
        <v>138</v>
      </c>
      <c r="J34" s="13"/>
      <c r="K34" s="13"/>
      <c r="L34" s="13"/>
      <c r="M34" s="13" t="s">
        <v>49</v>
      </c>
      <c r="N34" s="13" t="s">
        <v>62</v>
      </c>
      <c r="O34" s="13" t="s">
        <v>62</v>
      </c>
      <c r="P34" s="13" t="s">
        <v>32</v>
      </c>
      <c r="Q34" s="13"/>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32"/>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row>
    <row r="35" s="3" customFormat="true" ht="186" customHeight="true" spans="1:74">
      <c r="A35" s="13">
        <v>31</v>
      </c>
      <c r="B35" s="13" t="s">
        <v>21</v>
      </c>
      <c r="C35" s="13"/>
      <c r="D35" s="13" t="s">
        <v>135</v>
      </c>
      <c r="E35" s="13" t="s">
        <v>139</v>
      </c>
      <c r="F35" s="13" t="s">
        <v>81</v>
      </c>
      <c r="G35" s="13" t="s">
        <v>140</v>
      </c>
      <c r="H35" s="13"/>
      <c r="I35" s="13"/>
      <c r="J35" s="13"/>
      <c r="K35" s="13"/>
      <c r="L35" s="13"/>
      <c r="M35" s="13" t="s">
        <v>49</v>
      </c>
      <c r="N35" s="13" t="s">
        <v>62</v>
      </c>
      <c r="O35" s="13" t="s">
        <v>62</v>
      </c>
      <c r="P35" s="13" t="s">
        <v>32</v>
      </c>
      <c r="Q35" s="13"/>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32"/>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row>
    <row r="36" s="3" customFormat="true" ht="186" customHeight="true" spans="1:74">
      <c r="A36" s="13">
        <v>32</v>
      </c>
      <c r="B36" s="13" t="s">
        <v>21</v>
      </c>
      <c r="C36" s="13"/>
      <c r="D36" s="13" t="s">
        <v>141</v>
      </c>
      <c r="E36" s="13" t="s">
        <v>142</v>
      </c>
      <c r="F36" s="13" t="s">
        <v>143</v>
      </c>
      <c r="G36" s="13" t="s">
        <v>144</v>
      </c>
      <c r="H36" s="13"/>
      <c r="I36" s="13" t="s">
        <v>145</v>
      </c>
      <c r="J36" s="13"/>
      <c r="K36" s="13"/>
      <c r="L36" s="13"/>
      <c r="M36" s="13" t="s">
        <v>49</v>
      </c>
      <c r="N36" s="13"/>
      <c r="O36" s="13"/>
      <c r="P36" s="13" t="s">
        <v>32</v>
      </c>
      <c r="Q36" s="13"/>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32"/>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row>
    <row r="37" s="3" customFormat="true" ht="186" customHeight="true" spans="1:74">
      <c r="A37" s="13">
        <v>33</v>
      </c>
      <c r="B37" s="13" t="s">
        <v>21</v>
      </c>
      <c r="C37" s="13" t="s">
        <v>38</v>
      </c>
      <c r="D37" s="13" t="s">
        <v>141</v>
      </c>
      <c r="E37" s="13" t="s">
        <v>146</v>
      </c>
      <c r="F37" s="13" t="s">
        <v>40</v>
      </c>
      <c r="G37" s="13" t="s">
        <v>147</v>
      </c>
      <c r="H37" s="13"/>
      <c r="I37" s="13"/>
      <c r="J37" s="13"/>
      <c r="K37" s="13"/>
      <c r="L37" s="13"/>
      <c r="M37" s="13" t="s">
        <v>49</v>
      </c>
      <c r="N37" s="13"/>
      <c r="O37" s="13"/>
      <c r="P37" s="13" t="s">
        <v>32</v>
      </c>
      <c r="Q37" s="13"/>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32"/>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row>
    <row r="38" s="3" customFormat="true" ht="186" customHeight="true" spans="1:74">
      <c r="A38" s="13">
        <v>34</v>
      </c>
      <c r="B38" s="13" t="s">
        <v>21</v>
      </c>
      <c r="C38" s="13"/>
      <c r="D38" s="13" t="s">
        <v>141</v>
      </c>
      <c r="E38" s="13" t="s">
        <v>148</v>
      </c>
      <c r="F38" s="13" t="s">
        <v>149</v>
      </c>
      <c r="G38" s="13"/>
      <c r="H38" s="13"/>
      <c r="I38" s="13"/>
      <c r="J38" s="13" t="s">
        <v>150</v>
      </c>
      <c r="K38" s="13"/>
      <c r="L38" s="13"/>
      <c r="M38" s="13" t="s">
        <v>49</v>
      </c>
      <c r="N38" s="24"/>
      <c r="O38" s="24"/>
      <c r="P38" s="13" t="s">
        <v>32</v>
      </c>
      <c r="Q38" s="13"/>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32"/>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row>
    <row r="39" s="3" customFormat="true" ht="186" customHeight="true" spans="1:74">
      <c r="A39" s="13">
        <v>35</v>
      </c>
      <c r="B39" s="13" t="s">
        <v>21</v>
      </c>
      <c r="C39" s="13"/>
      <c r="D39" s="13" t="s">
        <v>151</v>
      </c>
      <c r="E39" s="13" t="s">
        <v>152</v>
      </c>
      <c r="F39" s="13" t="s">
        <v>81</v>
      </c>
      <c r="G39" s="13" t="s">
        <v>153</v>
      </c>
      <c r="H39" s="13"/>
      <c r="I39" s="13" t="s">
        <v>154</v>
      </c>
      <c r="J39" s="13"/>
      <c r="K39" s="13"/>
      <c r="L39" s="13" t="s">
        <v>155</v>
      </c>
      <c r="M39" s="13" t="s">
        <v>49</v>
      </c>
      <c r="N39" s="13" t="s">
        <v>62</v>
      </c>
      <c r="O39" s="13" t="s">
        <v>62</v>
      </c>
      <c r="P39" s="13" t="s">
        <v>32</v>
      </c>
      <c r="Q39" s="13"/>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32"/>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row>
    <row r="40" s="3" customFormat="true" ht="186" customHeight="true" spans="1:74">
      <c r="A40" s="13">
        <v>36</v>
      </c>
      <c r="B40" s="13" t="s">
        <v>21</v>
      </c>
      <c r="C40" s="13"/>
      <c r="D40" s="13" t="s">
        <v>156</v>
      </c>
      <c r="E40" s="13" t="s">
        <v>157</v>
      </c>
      <c r="F40" s="13" t="s">
        <v>24</v>
      </c>
      <c r="G40" s="13" t="s">
        <v>158</v>
      </c>
      <c r="H40" s="13" t="s">
        <v>159</v>
      </c>
      <c r="I40" s="13"/>
      <c r="J40" s="13" t="s">
        <v>160</v>
      </c>
      <c r="K40" s="13"/>
      <c r="L40" s="13" t="s">
        <v>161</v>
      </c>
      <c r="M40" s="13" t="s">
        <v>49</v>
      </c>
      <c r="N40" s="13" t="s">
        <v>62</v>
      </c>
      <c r="O40" s="13" t="s">
        <v>62</v>
      </c>
      <c r="P40" s="13" t="s">
        <v>32</v>
      </c>
      <c r="Q40" s="13"/>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32"/>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row>
    <row r="41" s="3" customFormat="true" ht="186" customHeight="true" spans="1:74">
      <c r="A41" s="13">
        <v>37</v>
      </c>
      <c r="B41" s="13" t="s">
        <v>21</v>
      </c>
      <c r="C41" s="13"/>
      <c r="D41" s="13" t="s">
        <v>156</v>
      </c>
      <c r="E41" s="13" t="s">
        <v>162</v>
      </c>
      <c r="F41" s="13" t="s">
        <v>81</v>
      </c>
      <c r="G41" s="13"/>
      <c r="H41" s="13"/>
      <c r="I41" s="13" t="s">
        <v>163</v>
      </c>
      <c r="J41" s="13"/>
      <c r="K41" s="13"/>
      <c r="L41" s="13" t="s">
        <v>164</v>
      </c>
      <c r="M41" s="13" t="s">
        <v>37</v>
      </c>
      <c r="N41" s="13" t="s">
        <v>62</v>
      </c>
      <c r="O41" s="13" t="s">
        <v>62</v>
      </c>
      <c r="P41" s="13" t="s">
        <v>32</v>
      </c>
      <c r="Q41" s="13"/>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32"/>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row>
    <row r="42" s="3" customFormat="true" ht="186" customHeight="true" spans="1:74">
      <c r="A42" s="13">
        <v>38</v>
      </c>
      <c r="B42" s="13" t="s">
        <v>165</v>
      </c>
      <c r="C42" s="13"/>
      <c r="D42" s="13" t="s">
        <v>166</v>
      </c>
      <c r="E42" s="13" t="s">
        <v>167</v>
      </c>
      <c r="F42" s="13" t="s">
        <v>168</v>
      </c>
      <c r="G42" s="13"/>
      <c r="H42" s="13"/>
      <c r="I42" s="13"/>
      <c r="J42" s="13"/>
      <c r="K42" s="13"/>
      <c r="L42" s="13" t="s">
        <v>169</v>
      </c>
      <c r="M42" s="13" t="s">
        <v>29</v>
      </c>
      <c r="N42" s="13" t="s">
        <v>30</v>
      </c>
      <c r="O42" s="26" t="s">
        <v>170</v>
      </c>
      <c r="P42" s="13" t="s">
        <v>32</v>
      </c>
      <c r="Q42" s="13"/>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32"/>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row>
    <row r="43" s="3" customFormat="true" ht="186" customHeight="true" spans="1:74">
      <c r="A43" s="13">
        <v>39</v>
      </c>
      <c r="B43" s="13" t="s">
        <v>165</v>
      </c>
      <c r="C43" s="13"/>
      <c r="D43" s="13" t="s">
        <v>166</v>
      </c>
      <c r="E43" s="13" t="s">
        <v>171</v>
      </c>
      <c r="F43" s="13" t="s">
        <v>168</v>
      </c>
      <c r="G43" s="13"/>
      <c r="H43" s="13" t="s">
        <v>172</v>
      </c>
      <c r="I43" s="13"/>
      <c r="J43" s="13"/>
      <c r="K43" s="13"/>
      <c r="L43" s="13"/>
      <c r="M43" s="13" t="s">
        <v>29</v>
      </c>
      <c r="N43" s="13" t="s">
        <v>30</v>
      </c>
      <c r="O43" s="26" t="s">
        <v>173</v>
      </c>
      <c r="P43" s="13" t="s">
        <v>32</v>
      </c>
      <c r="Q43" s="13"/>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32"/>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row>
    <row r="44" s="3" customFormat="true" ht="186" customHeight="true" spans="1:74">
      <c r="A44" s="13">
        <v>40</v>
      </c>
      <c r="B44" s="13" t="s">
        <v>165</v>
      </c>
      <c r="C44" s="13"/>
      <c r="D44" s="13" t="s">
        <v>94</v>
      </c>
      <c r="E44" s="13" t="s">
        <v>174</v>
      </c>
      <c r="F44" s="13" t="s">
        <v>175</v>
      </c>
      <c r="G44" s="13" t="s">
        <v>176</v>
      </c>
      <c r="H44" s="13"/>
      <c r="I44" s="13"/>
      <c r="J44" s="13"/>
      <c r="K44" s="13"/>
      <c r="L44" s="13"/>
      <c r="M44" s="13" t="s">
        <v>177</v>
      </c>
      <c r="N44" s="13" t="s">
        <v>178</v>
      </c>
      <c r="O44" s="26"/>
      <c r="P44" s="13" t="s">
        <v>32</v>
      </c>
      <c r="Q44" s="13"/>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32"/>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row>
    <row r="45" s="3" customFormat="true" ht="186" customHeight="true" spans="1:74">
      <c r="A45" s="13">
        <v>41</v>
      </c>
      <c r="B45" s="13" t="s">
        <v>165</v>
      </c>
      <c r="C45" s="13"/>
      <c r="D45" s="13" t="s">
        <v>94</v>
      </c>
      <c r="E45" s="13" t="s">
        <v>179</v>
      </c>
      <c r="F45" s="13" t="s">
        <v>175</v>
      </c>
      <c r="G45" s="13" t="s">
        <v>180</v>
      </c>
      <c r="H45" s="13"/>
      <c r="I45" s="13"/>
      <c r="J45" s="13"/>
      <c r="K45" s="13"/>
      <c r="L45" s="13"/>
      <c r="M45" s="13" t="s">
        <v>177</v>
      </c>
      <c r="N45" s="13" t="s">
        <v>178</v>
      </c>
      <c r="O45" s="26"/>
      <c r="P45" s="13" t="s">
        <v>32</v>
      </c>
      <c r="Q45" s="13"/>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32"/>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row>
    <row r="46" s="3" customFormat="true" ht="186" customHeight="true" spans="1:74">
      <c r="A46" s="13">
        <v>42</v>
      </c>
      <c r="B46" s="13" t="s">
        <v>165</v>
      </c>
      <c r="C46" s="13"/>
      <c r="D46" s="13" t="s">
        <v>94</v>
      </c>
      <c r="E46" s="13" t="s">
        <v>181</v>
      </c>
      <c r="F46" s="13" t="s">
        <v>175</v>
      </c>
      <c r="G46" s="13" t="s">
        <v>182</v>
      </c>
      <c r="H46" s="13"/>
      <c r="I46" s="13"/>
      <c r="J46" s="13"/>
      <c r="K46" s="13"/>
      <c r="L46" s="13"/>
      <c r="M46" s="13" t="s">
        <v>177</v>
      </c>
      <c r="N46" s="13" t="s">
        <v>178</v>
      </c>
      <c r="O46" s="26"/>
      <c r="P46" s="13" t="s">
        <v>32</v>
      </c>
      <c r="Q46" s="13"/>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32"/>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row>
    <row r="47" s="3" customFormat="true" ht="186" customHeight="true" spans="1:74">
      <c r="A47" s="13">
        <v>43</v>
      </c>
      <c r="B47" s="13" t="s">
        <v>165</v>
      </c>
      <c r="C47" s="13"/>
      <c r="D47" s="13" t="s">
        <v>94</v>
      </c>
      <c r="E47" s="13" t="s">
        <v>183</v>
      </c>
      <c r="F47" s="13" t="s">
        <v>175</v>
      </c>
      <c r="G47" s="13" t="s">
        <v>184</v>
      </c>
      <c r="H47" s="13"/>
      <c r="I47" s="13"/>
      <c r="J47" s="13"/>
      <c r="K47" s="13"/>
      <c r="L47" s="13"/>
      <c r="M47" s="13" t="s">
        <v>177</v>
      </c>
      <c r="N47" s="13" t="s">
        <v>178</v>
      </c>
      <c r="O47" s="26"/>
      <c r="P47" s="13" t="s">
        <v>32</v>
      </c>
      <c r="Q47" s="13"/>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32"/>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row>
    <row r="48" s="3" customFormat="true" ht="186" customHeight="true" spans="1:74">
      <c r="A48" s="13">
        <v>44</v>
      </c>
      <c r="B48" s="13" t="s">
        <v>165</v>
      </c>
      <c r="C48" s="13"/>
      <c r="D48" s="13" t="s">
        <v>94</v>
      </c>
      <c r="E48" s="13" t="s">
        <v>185</v>
      </c>
      <c r="F48" s="13" t="s">
        <v>175</v>
      </c>
      <c r="G48" s="13"/>
      <c r="H48" s="13"/>
      <c r="I48" s="13" t="s">
        <v>186</v>
      </c>
      <c r="J48" s="13"/>
      <c r="K48" s="13"/>
      <c r="L48" s="13"/>
      <c r="M48" s="13" t="s">
        <v>177</v>
      </c>
      <c r="N48" s="13" t="s">
        <v>178</v>
      </c>
      <c r="O48" s="26"/>
      <c r="P48" s="13" t="s">
        <v>32</v>
      </c>
      <c r="Q48" s="13"/>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32"/>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row>
    <row r="49" s="3" customFormat="true" ht="186" customHeight="true" spans="1:74">
      <c r="A49" s="13">
        <v>45</v>
      </c>
      <c r="B49" s="13" t="s">
        <v>165</v>
      </c>
      <c r="C49" s="13"/>
      <c r="D49" s="13" t="s">
        <v>94</v>
      </c>
      <c r="E49" s="13" t="s">
        <v>187</v>
      </c>
      <c r="F49" s="13" t="s">
        <v>175</v>
      </c>
      <c r="G49" s="13"/>
      <c r="H49" s="13"/>
      <c r="I49" s="13" t="s">
        <v>188</v>
      </c>
      <c r="J49" s="13"/>
      <c r="K49" s="13"/>
      <c r="L49" s="13"/>
      <c r="M49" s="13" t="s">
        <v>177</v>
      </c>
      <c r="N49" s="13" t="s">
        <v>178</v>
      </c>
      <c r="O49" s="26"/>
      <c r="P49" s="13" t="s">
        <v>32</v>
      </c>
      <c r="Q49" s="13"/>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32"/>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row>
    <row r="50" s="3" customFormat="true" ht="186" customHeight="true" spans="1:74">
      <c r="A50" s="13">
        <v>46</v>
      </c>
      <c r="B50" s="13" t="s">
        <v>165</v>
      </c>
      <c r="C50" s="13"/>
      <c r="D50" s="13" t="s">
        <v>94</v>
      </c>
      <c r="E50" s="13" t="s">
        <v>189</v>
      </c>
      <c r="F50" s="13" t="s">
        <v>175</v>
      </c>
      <c r="G50" s="13"/>
      <c r="H50" s="13"/>
      <c r="I50" s="13" t="s">
        <v>190</v>
      </c>
      <c r="J50" s="13"/>
      <c r="K50" s="13"/>
      <c r="L50" s="13"/>
      <c r="M50" s="13" t="s">
        <v>177</v>
      </c>
      <c r="N50" s="13" t="s">
        <v>178</v>
      </c>
      <c r="O50" s="26"/>
      <c r="P50" s="13" t="s">
        <v>32</v>
      </c>
      <c r="Q50" s="13"/>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32"/>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row>
    <row r="51" s="3" customFormat="true" ht="186" customHeight="true" spans="1:74">
      <c r="A51" s="13">
        <v>47</v>
      </c>
      <c r="B51" s="13" t="s">
        <v>165</v>
      </c>
      <c r="C51" s="13"/>
      <c r="D51" s="13" t="s">
        <v>94</v>
      </c>
      <c r="E51" s="13" t="s">
        <v>191</v>
      </c>
      <c r="F51" s="13" t="s">
        <v>175</v>
      </c>
      <c r="G51" s="13"/>
      <c r="H51" s="13"/>
      <c r="I51" s="13" t="s">
        <v>192</v>
      </c>
      <c r="J51" s="13"/>
      <c r="K51" s="13"/>
      <c r="L51" s="13"/>
      <c r="M51" s="13" t="s">
        <v>29</v>
      </c>
      <c r="N51" s="13" t="s">
        <v>178</v>
      </c>
      <c r="O51" s="26"/>
      <c r="P51" s="13" t="s">
        <v>32</v>
      </c>
      <c r="Q51" s="13"/>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32"/>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row>
    <row r="52" s="3" customFormat="true" ht="186" customHeight="true" spans="1:74">
      <c r="A52" s="13">
        <v>48</v>
      </c>
      <c r="B52" s="13" t="s">
        <v>165</v>
      </c>
      <c r="C52" s="13"/>
      <c r="D52" s="13" t="s">
        <v>94</v>
      </c>
      <c r="E52" s="13" t="s">
        <v>193</v>
      </c>
      <c r="F52" s="13" t="s">
        <v>175</v>
      </c>
      <c r="G52" s="13"/>
      <c r="H52" s="13" t="s">
        <v>194</v>
      </c>
      <c r="I52" s="13"/>
      <c r="J52" s="13"/>
      <c r="K52" s="13"/>
      <c r="L52" s="13"/>
      <c r="M52" s="13" t="s">
        <v>177</v>
      </c>
      <c r="N52" s="13" t="s">
        <v>178</v>
      </c>
      <c r="O52" s="26"/>
      <c r="P52" s="13" t="s">
        <v>32</v>
      </c>
      <c r="Q52" s="13"/>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32"/>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row>
    <row r="53" s="3" customFormat="true" ht="186" customHeight="true" spans="1:74">
      <c r="A53" s="13">
        <v>49</v>
      </c>
      <c r="B53" s="13" t="s">
        <v>165</v>
      </c>
      <c r="C53" s="13"/>
      <c r="D53" s="13" t="s">
        <v>58</v>
      </c>
      <c r="E53" s="13" t="s">
        <v>195</v>
      </c>
      <c r="F53" s="13" t="s">
        <v>175</v>
      </c>
      <c r="G53" s="13" t="s">
        <v>196</v>
      </c>
      <c r="H53" s="13"/>
      <c r="I53" s="13"/>
      <c r="J53" s="13"/>
      <c r="K53" s="13"/>
      <c r="L53" s="13"/>
      <c r="M53" s="13" t="s">
        <v>29</v>
      </c>
      <c r="N53" s="13"/>
      <c r="O53" s="26"/>
      <c r="P53" s="13" t="s">
        <v>32</v>
      </c>
      <c r="Q53" s="13"/>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32"/>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row>
    <row r="54" s="3" customFormat="true" ht="186" customHeight="true" spans="1:74">
      <c r="A54" s="13">
        <v>50</v>
      </c>
      <c r="B54" s="13" t="s">
        <v>165</v>
      </c>
      <c r="C54" s="13"/>
      <c r="D54" s="13" t="s">
        <v>58</v>
      </c>
      <c r="E54" s="13" t="s">
        <v>197</v>
      </c>
      <c r="F54" s="13" t="s">
        <v>198</v>
      </c>
      <c r="G54" s="13"/>
      <c r="H54" s="13"/>
      <c r="I54" s="13"/>
      <c r="J54" s="13"/>
      <c r="K54" s="13" t="s">
        <v>199</v>
      </c>
      <c r="L54" s="13"/>
      <c r="M54" s="13" t="s">
        <v>200</v>
      </c>
      <c r="N54" s="13"/>
      <c r="O54" s="26"/>
      <c r="P54" s="13" t="s">
        <v>32</v>
      </c>
      <c r="Q54" s="13"/>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32"/>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row>
    <row r="55" s="3" customFormat="true" ht="186" customHeight="true" spans="1:74">
      <c r="A55" s="13">
        <v>51</v>
      </c>
      <c r="B55" s="13" t="s">
        <v>165</v>
      </c>
      <c r="C55" s="13"/>
      <c r="D55" s="13" t="s">
        <v>58</v>
      </c>
      <c r="E55" s="13" t="s">
        <v>201</v>
      </c>
      <c r="F55" s="13" t="s">
        <v>202</v>
      </c>
      <c r="G55" s="13"/>
      <c r="H55" s="13" t="s">
        <v>203</v>
      </c>
      <c r="I55" s="13"/>
      <c r="J55" s="13" t="s">
        <v>204</v>
      </c>
      <c r="K55" s="13"/>
      <c r="L55" s="13" t="s">
        <v>205</v>
      </c>
      <c r="M55" s="13" t="s">
        <v>29</v>
      </c>
      <c r="N55" s="13"/>
      <c r="O55" s="26"/>
      <c r="P55" s="13" t="s">
        <v>32</v>
      </c>
      <c r="Q55" s="13"/>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32"/>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row>
    <row r="56" s="3" customFormat="true" ht="186" customHeight="true" spans="1:74">
      <c r="A56" s="13">
        <v>52</v>
      </c>
      <c r="B56" s="13" t="s">
        <v>165</v>
      </c>
      <c r="C56" s="13"/>
      <c r="D56" s="13" t="s">
        <v>58</v>
      </c>
      <c r="E56" s="13" t="s">
        <v>206</v>
      </c>
      <c r="F56" s="13" t="s">
        <v>202</v>
      </c>
      <c r="G56" s="13"/>
      <c r="H56" s="13" t="s">
        <v>207</v>
      </c>
      <c r="I56" s="13"/>
      <c r="J56" s="13"/>
      <c r="K56" s="13"/>
      <c r="L56" s="13"/>
      <c r="M56" s="13" t="s">
        <v>29</v>
      </c>
      <c r="N56" s="13"/>
      <c r="O56" s="26"/>
      <c r="P56" s="13" t="s">
        <v>32</v>
      </c>
      <c r="Q56" s="13"/>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32"/>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row>
    <row r="57" s="3" customFormat="true" ht="186" customHeight="true" spans="1:74">
      <c r="A57" s="13">
        <v>53</v>
      </c>
      <c r="B57" s="13" t="s">
        <v>165</v>
      </c>
      <c r="C57" s="13"/>
      <c r="D57" s="13" t="s">
        <v>135</v>
      </c>
      <c r="E57" s="13" t="s">
        <v>208</v>
      </c>
      <c r="F57" s="13" t="s">
        <v>175</v>
      </c>
      <c r="G57" s="13" t="s">
        <v>182</v>
      </c>
      <c r="H57" s="13"/>
      <c r="I57" s="13"/>
      <c r="J57" s="13"/>
      <c r="K57" s="13"/>
      <c r="L57" s="13"/>
      <c r="M57" s="13" t="s">
        <v>177</v>
      </c>
      <c r="N57" s="13"/>
      <c r="O57" s="26"/>
      <c r="P57" s="13" t="s">
        <v>32</v>
      </c>
      <c r="Q57" s="13"/>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32"/>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row>
    <row r="58" s="3" customFormat="true" ht="186" customHeight="true" spans="1:74">
      <c r="A58" s="13">
        <v>54</v>
      </c>
      <c r="B58" s="13" t="s">
        <v>165</v>
      </c>
      <c r="C58" s="13"/>
      <c r="D58" s="13" t="s">
        <v>135</v>
      </c>
      <c r="E58" s="13" t="s">
        <v>209</v>
      </c>
      <c r="F58" s="13" t="s">
        <v>175</v>
      </c>
      <c r="G58" s="13" t="s">
        <v>210</v>
      </c>
      <c r="H58" s="13"/>
      <c r="I58" s="13"/>
      <c r="J58" s="13"/>
      <c r="K58" s="13"/>
      <c r="L58" s="13"/>
      <c r="M58" s="13" t="s">
        <v>177</v>
      </c>
      <c r="N58" s="13"/>
      <c r="O58" s="26"/>
      <c r="P58" s="13" t="s">
        <v>32</v>
      </c>
      <c r="Q58" s="13"/>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32"/>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row>
    <row r="59" s="3" customFormat="true" ht="186" customHeight="true" spans="1:74">
      <c r="A59" s="13">
        <v>55</v>
      </c>
      <c r="B59" s="13" t="s">
        <v>211</v>
      </c>
      <c r="C59" s="13"/>
      <c r="D59" s="13" t="s">
        <v>22</v>
      </c>
      <c r="E59" s="13" t="s">
        <v>212</v>
      </c>
      <c r="F59" s="13" t="s">
        <v>213</v>
      </c>
      <c r="G59" s="13" t="s">
        <v>214</v>
      </c>
      <c r="H59" s="13" t="s">
        <v>215</v>
      </c>
      <c r="I59" s="13"/>
      <c r="J59" s="13"/>
      <c r="K59" s="13"/>
      <c r="L59" s="13" t="s">
        <v>216</v>
      </c>
      <c r="M59" s="13" t="s">
        <v>29</v>
      </c>
      <c r="N59" s="13" t="s">
        <v>30</v>
      </c>
      <c r="O59" s="26" t="s">
        <v>31</v>
      </c>
      <c r="P59" s="13" t="s">
        <v>32</v>
      </c>
      <c r="Q59" s="13"/>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32"/>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row>
    <row r="60" s="3" customFormat="true" ht="186" customHeight="true" spans="1:74">
      <c r="A60" s="13">
        <v>56</v>
      </c>
      <c r="B60" s="13" t="s">
        <v>211</v>
      </c>
      <c r="C60" s="13"/>
      <c r="D60" s="13" t="s">
        <v>22</v>
      </c>
      <c r="E60" s="13" t="s">
        <v>217</v>
      </c>
      <c r="F60" s="13" t="s">
        <v>218</v>
      </c>
      <c r="G60" s="13" t="s">
        <v>219</v>
      </c>
      <c r="H60" s="13" t="s">
        <v>220</v>
      </c>
      <c r="I60" s="13"/>
      <c r="J60" s="13"/>
      <c r="K60" s="13"/>
      <c r="L60" s="13" t="s">
        <v>221</v>
      </c>
      <c r="M60" s="13" t="s">
        <v>222</v>
      </c>
      <c r="N60" s="13" t="s">
        <v>223</v>
      </c>
      <c r="O60" s="26" t="s">
        <v>224</v>
      </c>
      <c r="P60" s="13" t="s">
        <v>32</v>
      </c>
      <c r="Q60" s="13"/>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32"/>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row>
    <row r="61" s="3" customFormat="true" ht="186" customHeight="true" spans="1:74">
      <c r="A61" s="13">
        <v>57</v>
      </c>
      <c r="B61" s="13" t="s">
        <v>211</v>
      </c>
      <c r="C61" s="13"/>
      <c r="D61" s="13" t="s">
        <v>22</v>
      </c>
      <c r="E61" s="13" t="s">
        <v>225</v>
      </c>
      <c r="F61" s="13" t="s">
        <v>213</v>
      </c>
      <c r="G61" s="13" t="s">
        <v>226</v>
      </c>
      <c r="H61" s="13" t="s">
        <v>227</v>
      </c>
      <c r="I61" s="13"/>
      <c r="J61" s="13"/>
      <c r="K61" s="13"/>
      <c r="L61" s="13" t="s">
        <v>228</v>
      </c>
      <c r="M61" s="13" t="s">
        <v>29</v>
      </c>
      <c r="N61" s="13" t="s">
        <v>229</v>
      </c>
      <c r="O61" s="26" t="s">
        <v>223</v>
      </c>
      <c r="P61" s="13" t="s">
        <v>32</v>
      </c>
      <c r="Q61" s="13"/>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32"/>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row>
    <row r="62" s="3" customFormat="true" ht="186" customHeight="true" spans="1:74">
      <c r="A62" s="13">
        <v>58</v>
      </c>
      <c r="B62" s="13" t="s">
        <v>211</v>
      </c>
      <c r="C62" s="13"/>
      <c r="D62" s="13" t="s">
        <v>230</v>
      </c>
      <c r="E62" s="13" t="s">
        <v>231</v>
      </c>
      <c r="F62" s="13" t="s">
        <v>232</v>
      </c>
      <c r="G62" s="13"/>
      <c r="H62" s="13"/>
      <c r="I62" s="13"/>
      <c r="J62" s="13" t="s">
        <v>233</v>
      </c>
      <c r="K62" s="13"/>
      <c r="L62" s="13" t="s">
        <v>234</v>
      </c>
      <c r="M62" s="13" t="s">
        <v>122</v>
      </c>
      <c r="N62" s="13" t="s">
        <v>30</v>
      </c>
      <c r="O62" s="26" t="s">
        <v>31</v>
      </c>
      <c r="P62" s="13" t="s">
        <v>32</v>
      </c>
      <c r="Q62" s="13"/>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32"/>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row>
    <row r="63" s="3" customFormat="true" ht="186" customHeight="true" spans="1:74">
      <c r="A63" s="13">
        <v>59</v>
      </c>
      <c r="B63" s="13" t="s">
        <v>211</v>
      </c>
      <c r="C63" s="13"/>
      <c r="D63" s="13" t="s">
        <v>235</v>
      </c>
      <c r="E63" s="13" t="s">
        <v>236</v>
      </c>
      <c r="F63" s="13" t="s">
        <v>237</v>
      </c>
      <c r="G63" s="13" t="s">
        <v>238</v>
      </c>
      <c r="H63" s="13"/>
      <c r="I63" s="13"/>
      <c r="J63" s="13"/>
      <c r="K63" s="13"/>
      <c r="L63" s="13" t="s">
        <v>239</v>
      </c>
      <c r="M63" s="13" t="s">
        <v>29</v>
      </c>
      <c r="N63" s="13" t="s">
        <v>30</v>
      </c>
      <c r="O63" s="26" t="s">
        <v>31</v>
      </c>
      <c r="P63" s="13" t="s">
        <v>32</v>
      </c>
      <c r="Q63" s="13"/>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32"/>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row>
    <row r="64" s="3" customFormat="true" ht="186" customHeight="true" spans="1:74">
      <c r="A64" s="13">
        <v>60</v>
      </c>
      <c r="B64" s="13" t="s">
        <v>211</v>
      </c>
      <c r="C64" s="13"/>
      <c r="D64" s="13" t="s">
        <v>141</v>
      </c>
      <c r="E64" s="13" t="s">
        <v>240</v>
      </c>
      <c r="F64" s="13" t="s">
        <v>218</v>
      </c>
      <c r="G64" s="13" t="s">
        <v>241</v>
      </c>
      <c r="H64" s="13" t="s">
        <v>242</v>
      </c>
      <c r="I64" s="13"/>
      <c r="J64" s="13" t="s">
        <v>243</v>
      </c>
      <c r="K64" s="13"/>
      <c r="L64" s="13" t="s">
        <v>244</v>
      </c>
      <c r="M64" s="13" t="s">
        <v>29</v>
      </c>
      <c r="N64" s="13" t="s">
        <v>30</v>
      </c>
      <c r="O64" s="26" t="s">
        <v>245</v>
      </c>
      <c r="P64" s="13" t="s">
        <v>32</v>
      </c>
      <c r="Q64" s="13"/>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32"/>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row>
    <row r="65" s="3" customFormat="true" ht="186" customHeight="true" spans="1:74">
      <c r="A65" s="13">
        <v>61</v>
      </c>
      <c r="B65" s="13" t="s">
        <v>211</v>
      </c>
      <c r="C65" s="13"/>
      <c r="D65" s="13" t="s">
        <v>141</v>
      </c>
      <c r="E65" s="13" t="s">
        <v>246</v>
      </c>
      <c r="F65" s="13" t="s">
        <v>247</v>
      </c>
      <c r="G65" s="13"/>
      <c r="H65" s="13"/>
      <c r="I65" s="13"/>
      <c r="J65" s="13" t="s">
        <v>248</v>
      </c>
      <c r="K65" s="13"/>
      <c r="L65" s="13" t="s">
        <v>249</v>
      </c>
      <c r="M65" s="13" t="s">
        <v>29</v>
      </c>
      <c r="N65" s="13" t="s">
        <v>30</v>
      </c>
      <c r="O65" s="26" t="s">
        <v>31</v>
      </c>
      <c r="P65" s="13" t="s">
        <v>32</v>
      </c>
      <c r="Q65" s="13"/>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32"/>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row>
    <row r="66" s="3" customFormat="true" ht="186" customHeight="true" spans="1:74">
      <c r="A66" s="13">
        <v>62</v>
      </c>
      <c r="B66" s="13" t="s">
        <v>211</v>
      </c>
      <c r="C66" s="13"/>
      <c r="D66" s="13" t="s">
        <v>166</v>
      </c>
      <c r="E66" s="13" t="s">
        <v>250</v>
      </c>
      <c r="F66" s="13" t="s">
        <v>213</v>
      </c>
      <c r="G66" s="13"/>
      <c r="H66" s="13" t="s">
        <v>251</v>
      </c>
      <c r="I66" s="13"/>
      <c r="J66" s="13" t="s">
        <v>252</v>
      </c>
      <c r="K66" s="13"/>
      <c r="L66" s="13" t="s">
        <v>253</v>
      </c>
      <c r="M66" s="13" t="s">
        <v>29</v>
      </c>
      <c r="N66" s="13" t="s">
        <v>30</v>
      </c>
      <c r="O66" s="26" t="s">
        <v>31</v>
      </c>
      <c r="P66" s="13" t="s">
        <v>32</v>
      </c>
      <c r="Q66" s="13"/>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32"/>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row>
    <row r="67" s="3" customFormat="true" ht="186" customHeight="true" spans="1:74">
      <c r="A67" s="13">
        <v>63</v>
      </c>
      <c r="B67" s="13" t="s">
        <v>211</v>
      </c>
      <c r="C67" s="13"/>
      <c r="D67" s="13" t="s">
        <v>94</v>
      </c>
      <c r="E67" s="13" t="s">
        <v>254</v>
      </c>
      <c r="F67" s="13" t="s">
        <v>255</v>
      </c>
      <c r="G67" s="13" t="s">
        <v>256</v>
      </c>
      <c r="H67" s="13"/>
      <c r="I67" s="13"/>
      <c r="J67" s="13"/>
      <c r="K67" s="13"/>
      <c r="L67" s="13"/>
      <c r="M67" s="13" t="s">
        <v>29</v>
      </c>
      <c r="N67" s="13" t="s">
        <v>99</v>
      </c>
      <c r="O67" s="26"/>
      <c r="P67" s="13" t="s">
        <v>32</v>
      </c>
      <c r="Q67" s="13"/>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32"/>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row>
    <row r="68" s="3" customFormat="true" ht="186" customHeight="true" spans="1:74">
      <c r="A68" s="13">
        <v>64</v>
      </c>
      <c r="B68" s="13" t="s">
        <v>211</v>
      </c>
      <c r="C68" s="13"/>
      <c r="D68" s="13" t="s">
        <v>94</v>
      </c>
      <c r="E68" s="13" t="s">
        <v>257</v>
      </c>
      <c r="F68" s="13" t="s">
        <v>213</v>
      </c>
      <c r="G68" s="13" t="s">
        <v>258</v>
      </c>
      <c r="H68" s="13" t="s">
        <v>259</v>
      </c>
      <c r="I68" s="13"/>
      <c r="J68" s="13"/>
      <c r="K68" s="13"/>
      <c r="L68" s="13"/>
      <c r="M68" s="13" t="s">
        <v>29</v>
      </c>
      <c r="N68" s="13" t="s">
        <v>99</v>
      </c>
      <c r="O68" s="26"/>
      <c r="P68" s="13" t="s">
        <v>32</v>
      </c>
      <c r="Q68" s="13"/>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32"/>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row>
    <row r="69" s="3" customFormat="true" ht="186" customHeight="true" spans="1:74">
      <c r="A69" s="13">
        <v>65</v>
      </c>
      <c r="B69" s="13" t="s">
        <v>211</v>
      </c>
      <c r="C69" s="13"/>
      <c r="D69" s="13" t="s">
        <v>94</v>
      </c>
      <c r="E69" s="13" t="s">
        <v>260</v>
      </c>
      <c r="F69" s="13" t="s">
        <v>255</v>
      </c>
      <c r="G69" s="13" t="s">
        <v>261</v>
      </c>
      <c r="H69" s="13" t="s">
        <v>262</v>
      </c>
      <c r="I69" s="13"/>
      <c r="J69" s="13" t="s">
        <v>263</v>
      </c>
      <c r="K69" s="13"/>
      <c r="L69" s="13"/>
      <c r="M69" s="13" t="s">
        <v>29</v>
      </c>
      <c r="N69" s="13" t="s">
        <v>99</v>
      </c>
      <c r="O69" s="26"/>
      <c r="P69" s="13" t="s">
        <v>32</v>
      </c>
      <c r="Q69" s="13"/>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32"/>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row>
    <row r="70" s="3" customFormat="true" ht="186" customHeight="true" spans="1:74">
      <c r="A70" s="13">
        <v>66</v>
      </c>
      <c r="B70" s="13" t="s">
        <v>211</v>
      </c>
      <c r="C70" s="13"/>
      <c r="D70" s="13" t="s">
        <v>94</v>
      </c>
      <c r="E70" s="13" t="s">
        <v>264</v>
      </c>
      <c r="F70" s="13" t="s">
        <v>255</v>
      </c>
      <c r="G70" s="13" t="s">
        <v>265</v>
      </c>
      <c r="H70" s="13" t="s">
        <v>266</v>
      </c>
      <c r="I70" s="13"/>
      <c r="J70" s="13" t="s">
        <v>267</v>
      </c>
      <c r="K70" s="13"/>
      <c r="L70" s="13"/>
      <c r="M70" s="13" t="s">
        <v>29</v>
      </c>
      <c r="N70" s="13" t="s">
        <v>99</v>
      </c>
      <c r="O70" s="26"/>
      <c r="P70" s="13" t="s">
        <v>32</v>
      </c>
      <c r="Q70" s="13"/>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32"/>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row>
    <row r="71" s="3" customFormat="true" ht="186" customHeight="true" spans="1:74">
      <c r="A71" s="13">
        <v>67</v>
      </c>
      <c r="B71" s="13" t="s">
        <v>211</v>
      </c>
      <c r="C71" s="13"/>
      <c r="D71" s="13" t="s">
        <v>94</v>
      </c>
      <c r="E71" s="13" t="s">
        <v>268</v>
      </c>
      <c r="F71" s="13" t="s">
        <v>232</v>
      </c>
      <c r="G71" s="13" t="s">
        <v>269</v>
      </c>
      <c r="H71" s="13"/>
      <c r="I71" s="13"/>
      <c r="J71" s="13" t="s">
        <v>270</v>
      </c>
      <c r="K71" s="13"/>
      <c r="L71" s="13"/>
      <c r="M71" s="13" t="s">
        <v>29</v>
      </c>
      <c r="N71" s="13" t="s">
        <v>99</v>
      </c>
      <c r="O71" s="26"/>
      <c r="P71" s="13" t="s">
        <v>32</v>
      </c>
      <c r="Q71" s="13"/>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32"/>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row>
    <row r="72" s="3" customFormat="true" ht="186" customHeight="true" spans="1:74">
      <c r="A72" s="13">
        <v>68</v>
      </c>
      <c r="B72" s="13" t="s">
        <v>211</v>
      </c>
      <c r="C72" s="13"/>
      <c r="D72" s="13" t="s">
        <v>94</v>
      </c>
      <c r="E72" s="13" t="s">
        <v>271</v>
      </c>
      <c r="F72" s="13" t="s">
        <v>213</v>
      </c>
      <c r="G72" s="13" t="s">
        <v>272</v>
      </c>
      <c r="H72" s="13"/>
      <c r="I72" s="13"/>
      <c r="J72" s="13" t="s">
        <v>273</v>
      </c>
      <c r="K72" s="13"/>
      <c r="L72" s="13"/>
      <c r="M72" s="13" t="s">
        <v>274</v>
      </c>
      <c r="N72" s="13" t="s">
        <v>99</v>
      </c>
      <c r="O72" s="26"/>
      <c r="P72" s="13" t="s">
        <v>32</v>
      </c>
      <c r="Q72" s="13"/>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32"/>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row>
    <row r="73" s="3" customFormat="true" ht="186" customHeight="true" spans="1:74">
      <c r="A73" s="13">
        <v>69</v>
      </c>
      <c r="B73" s="13" t="s">
        <v>211</v>
      </c>
      <c r="C73" s="13"/>
      <c r="D73" s="13" t="s">
        <v>94</v>
      </c>
      <c r="E73" s="13" t="s">
        <v>275</v>
      </c>
      <c r="F73" s="13" t="s">
        <v>232</v>
      </c>
      <c r="G73" s="13"/>
      <c r="H73" s="13"/>
      <c r="I73" s="13"/>
      <c r="J73" s="13" t="s">
        <v>276</v>
      </c>
      <c r="K73" s="13"/>
      <c r="L73" s="13"/>
      <c r="M73" s="13" t="s">
        <v>29</v>
      </c>
      <c r="N73" s="13" t="s">
        <v>99</v>
      </c>
      <c r="O73" s="26"/>
      <c r="P73" s="13" t="s">
        <v>32</v>
      </c>
      <c r="Q73" s="13"/>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32"/>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row>
    <row r="74" s="3" customFormat="true" ht="186" customHeight="true" spans="1:74">
      <c r="A74" s="13">
        <v>70</v>
      </c>
      <c r="B74" s="13" t="s">
        <v>211</v>
      </c>
      <c r="C74" s="13"/>
      <c r="D74" s="13" t="s">
        <v>94</v>
      </c>
      <c r="E74" s="13" t="s">
        <v>277</v>
      </c>
      <c r="F74" s="13" t="s">
        <v>278</v>
      </c>
      <c r="G74" s="13"/>
      <c r="H74" s="13"/>
      <c r="I74" s="13" t="s">
        <v>279</v>
      </c>
      <c r="J74" s="13" t="s">
        <v>280</v>
      </c>
      <c r="K74" s="13"/>
      <c r="L74" s="13"/>
      <c r="M74" s="13" t="s">
        <v>29</v>
      </c>
      <c r="N74" s="13" t="s">
        <v>99</v>
      </c>
      <c r="O74" s="26"/>
      <c r="P74" s="13" t="s">
        <v>32</v>
      </c>
      <c r="Q74" s="13"/>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32"/>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row>
    <row r="75" s="3" customFormat="true" ht="186" customHeight="true" spans="1:74">
      <c r="A75" s="13">
        <v>71</v>
      </c>
      <c r="B75" s="13" t="s">
        <v>211</v>
      </c>
      <c r="C75" s="13"/>
      <c r="D75" s="13" t="s">
        <v>94</v>
      </c>
      <c r="E75" s="13" t="s">
        <v>281</v>
      </c>
      <c r="F75" s="13" t="s">
        <v>218</v>
      </c>
      <c r="G75" s="13"/>
      <c r="H75" s="13" t="s">
        <v>282</v>
      </c>
      <c r="I75" s="13"/>
      <c r="J75" s="13" t="s">
        <v>283</v>
      </c>
      <c r="K75" s="13"/>
      <c r="L75" s="13"/>
      <c r="M75" s="13" t="s">
        <v>222</v>
      </c>
      <c r="N75" s="13" t="s">
        <v>99</v>
      </c>
      <c r="O75" s="26"/>
      <c r="P75" s="13" t="s">
        <v>32</v>
      </c>
      <c r="Q75" s="13"/>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32"/>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row>
    <row r="76" s="3" customFormat="true" ht="186" customHeight="true" spans="1:74">
      <c r="A76" s="13">
        <v>72</v>
      </c>
      <c r="B76" s="13" t="s">
        <v>284</v>
      </c>
      <c r="C76" s="13"/>
      <c r="D76" s="13" t="s">
        <v>22</v>
      </c>
      <c r="E76" s="13" t="s">
        <v>285</v>
      </c>
      <c r="F76" s="13" t="s">
        <v>286</v>
      </c>
      <c r="G76" s="13"/>
      <c r="H76" s="13" t="s">
        <v>287</v>
      </c>
      <c r="I76" s="13"/>
      <c r="J76" s="13"/>
      <c r="K76" s="13"/>
      <c r="L76" s="13"/>
      <c r="M76" s="13" t="s">
        <v>288</v>
      </c>
      <c r="N76" s="13" t="s">
        <v>223</v>
      </c>
      <c r="O76" s="26" t="s">
        <v>30</v>
      </c>
      <c r="P76" s="13" t="s">
        <v>32</v>
      </c>
      <c r="Q76" s="13"/>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32"/>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row>
    <row r="77" s="3" customFormat="true" ht="186" customHeight="true" spans="1:74">
      <c r="A77" s="13">
        <v>73</v>
      </c>
      <c r="B77" s="13" t="s">
        <v>284</v>
      </c>
      <c r="C77" s="13"/>
      <c r="D77" s="13" t="s">
        <v>22</v>
      </c>
      <c r="E77" s="13" t="s">
        <v>289</v>
      </c>
      <c r="F77" s="13" t="s">
        <v>286</v>
      </c>
      <c r="G77" s="13"/>
      <c r="H77" s="13" t="s">
        <v>290</v>
      </c>
      <c r="I77" s="13"/>
      <c r="J77" s="13"/>
      <c r="K77" s="13"/>
      <c r="L77" s="13"/>
      <c r="M77" s="13" t="s">
        <v>291</v>
      </c>
      <c r="N77" s="13" t="s">
        <v>223</v>
      </c>
      <c r="O77" s="26" t="s">
        <v>223</v>
      </c>
      <c r="P77" s="13" t="s">
        <v>32</v>
      </c>
      <c r="Q77" s="13"/>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32"/>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row>
    <row r="78" s="3" customFormat="true" ht="186" customHeight="true" spans="1:74">
      <c r="A78" s="13">
        <v>74</v>
      </c>
      <c r="B78" s="13" t="s">
        <v>284</v>
      </c>
      <c r="C78" s="13"/>
      <c r="D78" s="13" t="s">
        <v>22</v>
      </c>
      <c r="E78" s="13" t="s">
        <v>292</v>
      </c>
      <c r="F78" s="13" t="s">
        <v>286</v>
      </c>
      <c r="G78" s="13"/>
      <c r="H78" s="13" t="s">
        <v>293</v>
      </c>
      <c r="I78" s="13"/>
      <c r="J78" s="13"/>
      <c r="K78" s="13"/>
      <c r="L78" s="13"/>
      <c r="M78" s="13" t="s">
        <v>291</v>
      </c>
      <c r="N78" s="13" t="s">
        <v>30</v>
      </c>
      <c r="O78" s="26" t="s">
        <v>30</v>
      </c>
      <c r="P78" s="13" t="s">
        <v>32</v>
      </c>
      <c r="Q78" s="13"/>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32"/>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row>
    <row r="79" s="3" customFormat="true" ht="186" customHeight="true" spans="1:74">
      <c r="A79" s="13">
        <v>75</v>
      </c>
      <c r="B79" s="13" t="s">
        <v>284</v>
      </c>
      <c r="C79" s="13"/>
      <c r="D79" s="13" t="s">
        <v>22</v>
      </c>
      <c r="E79" s="13" t="s">
        <v>294</v>
      </c>
      <c r="F79" s="13" t="s">
        <v>286</v>
      </c>
      <c r="G79" s="13"/>
      <c r="H79" s="13" t="s">
        <v>295</v>
      </c>
      <c r="I79" s="13"/>
      <c r="J79" s="13"/>
      <c r="K79" s="13"/>
      <c r="L79" s="13"/>
      <c r="M79" s="13" t="s">
        <v>288</v>
      </c>
      <c r="N79" s="13" t="s">
        <v>224</v>
      </c>
      <c r="O79" s="26" t="s">
        <v>224</v>
      </c>
      <c r="P79" s="13" t="s">
        <v>32</v>
      </c>
      <c r="Q79" s="13"/>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32"/>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row>
    <row r="80" s="3" customFormat="true" ht="186" customHeight="true" spans="1:74">
      <c r="A80" s="13">
        <v>76</v>
      </c>
      <c r="B80" s="13" t="s">
        <v>284</v>
      </c>
      <c r="C80" s="13"/>
      <c r="D80" s="13" t="s">
        <v>22</v>
      </c>
      <c r="E80" s="13" t="s">
        <v>296</v>
      </c>
      <c r="F80" s="13" t="s">
        <v>286</v>
      </c>
      <c r="G80" s="13"/>
      <c r="H80" s="13" t="s">
        <v>297</v>
      </c>
      <c r="I80" s="13"/>
      <c r="J80" s="13"/>
      <c r="K80" s="13"/>
      <c r="L80" s="13"/>
      <c r="M80" s="13" t="s">
        <v>288</v>
      </c>
      <c r="N80" s="13" t="s">
        <v>223</v>
      </c>
      <c r="O80" s="26" t="s">
        <v>30</v>
      </c>
      <c r="P80" s="13" t="s">
        <v>32</v>
      </c>
      <c r="Q80" s="13"/>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32"/>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row>
    <row r="81" s="3" customFormat="true" ht="186" customHeight="true" spans="1:74">
      <c r="A81" s="13">
        <v>77</v>
      </c>
      <c r="B81" s="13" t="s">
        <v>284</v>
      </c>
      <c r="C81" s="13"/>
      <c r="D81" s="13" t="s">
        <v>230</v>
      </c>
      <c r="E81" s="13" t="s">
        <v>298</v>
      </c>
      <c r="F81" s="13" t="s">
        <v>286</v>
      </c>
      <c r="G81" s="13"/>
      <c r="H81" s="13" t="s">
        <v>299</v>
      </c>
      <c r="I81" s="13"/>
      <c r="J81" s="13"/>
      <c r="K81" s="13"/>
      <c r="L81" s="13"/>
      <c r="M81" s="13" t="s">
        <v>300</v>
      </c>
      <c r="N81" s="13" t="s">
        <v>30</v>
      </c>
      <c r="O81" s="26" t="s">
        <v>224</v>
      </c>
      <c r="P81" s="13" t="s">
        <v>32</v>
      </c>
      <c r="Q81" s="13"/>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32"/>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row>
    <row r="82" s="3" customFormat="true" ht="186" customHeight="true" spans="1:74">
      <c r="A82" s="13">
        <v>78</v>
      </c>
      <c r="B82" s="13" t="s">
        <v>284</v>
      </c>
      <c r="C82" s="13"/>
      <c r="D82" s="13" t="s">
        <v>58</v>
      </c>
      <c r="E82" s="13" t="s">
        <v>301</v>
      </c>
      <c r="F82" s="13" t="s">
        <v>286</v>
      </c>
      <c r="G82" s="13"/>
      <c r="H82" s="13"/>
      <c r="I82" s="13" t="s">
        <v>302</v>
      </c>
      <c r="J82" s="13"/>
      <c r="K82" s="13"/>
      <c r="L82" s="13"/>
      <c r="M82" s="13" t="s">
        <v>303</v>
      </c>
      <c r="N82" s="13"/>
      <c r="O82" s="26"/>
      <c r="P82" s="13" t="s">
        <v>32</v>
      </c>
      <c r="Q82" s="13"/>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32"/>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row>
    <row r="83" s="3" customFormat="true" ht="186" customHeight="true" spans="1:74">
      <c r="A83" s="13">
        <v>79</v>
      </c>
      <c r="B83" s="13" t="s">
        <v>284</v>
      </c>
      <c r="C83" s="13"/>
      <c r="D83" s="13" t="s">
        <v>58</v>
      </c>
      <c r="E83" s="13" t="s">
        <v>304</v>
      </c>
      <c r="F83" s="13" t="s">
        <v>286</v>
      </c>
      <c r="G83" s="13"/>
      <c r="H83" s="13" t="s">
        <v>305</v>
      </c>
      <c r="I83" s="13"/>
      <c r="J83" s="13"/>
      <c r="K83" s="13"/>
      <c r="L83" s="13"/>
      <c r="M83" s="13" t="s">
        <v>291</v>
      </c>
      <c r="N83" s="13"/>
      <c r="O83" s="26"/>
      <c r="P83" s="13" t="s">
        <v>32</v>
      </c>
      <c r="Q83" s="13"/>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32"/>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row>
    <row r="84" s="3" customFormat="true" ht="186" customHeight="true" spans="1:74">
      <c r="A84" s="13">
        <v>80</v>
      </c>
      <c r="B84" s="13" t="s">
        <v>284</v>
      </c>
      <c r="C84" s="13"/>
      <c r="D84" s="13" t="s">
        <v>58</v>
      </c>
      <c r="E84" s="13" t="s">
        <v>306</v>
      </c>
      <c r="F84" s="13" t="s">
        <v>286</v>
      </c>
      <c r="G84" s="13"/>
      <c r="H84" s="13" t="s">
        <v>307</v>
      </c>
      <c r="I84" s="13"/>
      <c r="J84" s="13"/>
      <c r="K84" s="13"/>
      <c r="L84" s="13"/>
      <c r="M84" s="13" t="s">
        <v>291</v>
      </c>
      <c r="N84" s="13"/>
      <c r="O84" s="26"/>
      <c r="P84" s="13" t="s">
        <v>32</v>
      </c>
      <c r="Q84" s="13"/>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32"/>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row>
    <row r="85" s="3" customFormat="true" ht="186" customHeight="true" spans="1:74">
      <c r="A85" s="13">
        <v>81</v>
      </c>
      <c r="B85" s="13" t="s">
        <v>284</v>
      </c>
      <c r="C85" s="13"/>
      <c r="D85" s="13" t="s">
        <v>58</v>
      </c>
      <c r="E85" s="13" t="s">
        <v>308</v>
      </c>
      <c r="F85" s="13" t="s">
        <v>286</v>
      </c>
      <c r="G85" s="13"/>
      <c r="H85" s="13"/>
      <c r="I85" s="13"/>
      <c r="J85" s="13" t="s">
        <v>309</v>
      </c>
      <c r="K85" s="13"/>
      <c r="L85" s="13"/>
      <c r="M85" s="13" t="s">
        <v>310</v>
      </c>
      <c r="N85" s="13"/>
      <c r="O85" s="26"/>
      <c r="P85" s="13" t="s">
        <v>32</v>
      </c>
      <c r="Q85" s="13"/>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32"/>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row>
    <row r="86" s="3" customFormat="true" ht="186" customHeight="true" spans="1:74">
      <c r="A86" s="13">
        <v>82</v>
      </c>
      <c r="B86" s="13" t="s">
        <v>311</v>
      </c>
      <c r="C86" s="13"/>
      <c r="D86" s="13" t="s">
        <v>58</v>
      </c>
      <c r="E86" s="13" t="s">
        <v>312</v>
      </c>
      <c r="F86" s="13" t="s">
        <v>286</v>
      </c>
      <c r="G86" s="13"/>
      <c r="H86" s="13"/>
      <c r="I86" s="13"/>
      <c r="J86" s="13" t="s">
        <v>313</v>
      </c>
      <c r="K86" s="13"/>
      <c r="L86" s="13"/>
      <c r="M86" s="13" t="s">
        <v>291</v>
      </c>
      <c r="N86" s="13"/>
      <c r="O86" s="26"/>
      <c r="P86" s="13" t="s">
        <v>32</v>
      </c>
      <c r="Q86" s="13"/>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32"/>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row>
    <row r="87" s="3" customFormat="true" ht="186" customHeight="true" spans="1:74">
      <c r="A87" s="13">
        <v>83</v>
      </c>
      <c r="B87" s="13" t="s">
        <v>284</v>
      </c>
      <c r="C87" s="13"/>
      <c r="D87" s="13" t="s">
        <v>94</v>
      </c>
      <c r="E87" s="13" t="s">
        <v>314</v>
      </c>
      <c r="F87" s="13" t="s">
        <v>286</v>
      </c>
      <c r="G87" s="13"/>
      <c r="H87" s="13"/>
      <c r="I87" s="13" t="s">
        <v>315</v>
      </c>
      <c r="J87" s="13"/>
      <c r="K87" s="13"/>
      <c r="L87" s="13"/>
      <c r="M87" s="13" t="s">
        <v>303</v>
      </c>
      <c r="N87" s="13" t="s">
        <v>178</v>
      </c>
      <c r="O87" s="26"/>
      <c r="P87" s="13" t="s">
        <v>32</v>
      </c>
      <c r="Q87" s="13"/>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32"/>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row>
    <row r="88" s="3" customFormat="true" ht="186" customHeight="true" spans="1:74">
      <c r="A88" s="13">
        <v>84</v>
      </c>
      <c r="B88" s="13" t="s">
        <v>284</v>
      </c>
      <c r="C88" s="13"/>
      <c r="D88" s="13" t="s">
        <v>94</v>
      </c>
      <c r="E88" s="13" t="s">
        <v>316</v>
      </c>
      <c r="F88" s="13" t="s">
        <v>286</v>
      </c>
      <c r="G88" s="13"/>
      <c r="H88" s="13"/>
      <c r="I88" s="13" t="s">
        <v>317</v>
      </c>
      <c r="J88" s="13"/>
      <c r="K88" s="13"/>
      <c r="L88" s="13"/>
      <c r="M88" s="13" t="s">
        <v>303</v>
      </c>
      <c r="N88" s="13" t="s">
        <v>178</v>
      </c>
      <c r="O88" s="26"/>
      <c r="P88" s="13" t="s">
        <v>32</v>
      </c>
      <c r="Q88" s="13"/>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32"/>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row>
    <row r="89" s="3" customFormat="true" ht="186" customHeight="true" spans="1:74">
      <c r="A89" s="13">
        <v>85</v>
      </c>
      <c r="B89" s="13" t="s">
        <v>284</v>
      </c>
      <c r="C89" s="13"/>
      <c r="D89" s="13" t="s">
        <v>94</v>
      </c>
      <c r="E89" s="13" t="s">
        <v>318</v>
      </c>
      <c r="F89" s="13" t="s">
        <v>286</v>
      </c>
      <c r="G89" s="13"/>
      <c r="H89" s="13"/>
      <c r="I89" s="13" t="s">
        <v>319</v>
      </c>
      <c r="J89" s="13"/>
      <c r="K89" s="13"/>
      <c r="L89" s="13"/>
      <c r="M89" s="13" t="s">
        <v>303</v>
      </c>
      <c r="N89" s="13" t="s">
        <v>178</v>
      </c>
      <c r="O89" s="26"/>
      <c r="P89" s="13" t="s">
        <v>32</v>
      </c>
      <c r="Q89" s="13"/>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32"/>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row>
    <row r="90" s="3" customFormat="true" ht="186" customHeight="true" spans="1:74">
      <c r="A90" s="13">
        <v>86</v>
      </c>
      <c r="B90" s="13" t="s">
        <v>284</v>
      </c>
      <c r="C90" s="13"/>
      <c r="D90" s="13" t="s">
        <v>94</v>
      </c>
      <c r="E90" s="13" t="s">
        <v>320</v>
      </c>
      <c r="F90" s="13" t="s">
        <v>286</v>
      </c>
      <c r="G90" s="13"/>
      <c r="H90" s="13"/>
      <c r="I90" s="13" t="s">
        <v>321</v>
      </c>
      <c r="J90" s="13"/>
      <c r="K90" s="13"/>
      <c r="L90" s="13"/>
      <c r="M90" s="13" t="s">
        <v>303</v>
      </c>
      <c r="N90" s="13" t="s">
        <v>178</v>
      </c>
      <c r="O90" s="26"/>
      <c r="P90" s="13" t="s">
        <v>32</v>
      </c>
      <c r="Q90" s="13"/>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32"/>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row>
    <row r="91" s="3" customFormat="true" ht="186" customHeight="true" spans="1:74">
      <c r="A91" s="13">
        <v>87</v>
      </c>
      <c r="B91" s="13" t="s">
        <v>284</v>
      </c>
      <c r="C91" s="13"/>
      <c r="D91" s="13" t="s">
        <v>94</v>
      </c>
      <c r="E91" s="13" t="s">
        <v>322</v>
      </c>
      <c r="F91" s="13" t="s">
        <v>286</v>
      </c>
      <c r="G91" s="13"/>
      <c r="H91" s="13" t="s">
        <v>323</v>
      </c>
      <c r="I91" s="13"/>
      <c r="J91" s="13"/>
      <c r="K91" s="13"/>
      <c r="L91" s="13"/>
      <c r="M91" s="13" t="s">
        <v>324</v>
      </c>
      <c r="N91" s="13" t="s">
        <v>178</v>
      </c>
      <c r="O91" s="26"/>
      <c r="P91" s="13" t="s">
        <v>32</v>
      </c>
      <c r="Q91" s="13"/>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32"/>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row>
    <row r="92" s="3" customFormat="true" ht="186" customHeight="true" spans="1:74">
      <c r="A92" s="13">
        <v>88</v>
      </c>
      <c r="B92" s="13" t="s">
        <v>284</v>
      </c>
      <c r="C92" s="13"/>
      <c r="D92" s="13" t="s">
        <v>94</v>
      </c>
      <c r="E92" s="13" t="s">
        <v>325</v>
      </c>
      <c r="F92" s="13" t="s">
        <v>286</v>
      </c>
      <c r="G92" s="13"/>
      <c r="H92" s="13" t="s">
        <v>326</v>
      </c>
      <c r="I92" s="13"/>
      <c r="J92" s="13"/>
      <c r="K92" s="13"/>
      <c r="L92" s="13"/>
      <c r="M92" s="13" t="s">
        <v>324</v>
      </c>
      <c r="N92" s="13" t="s">
        <v>178</v>
      </c>
      <c r="O92" s="26"/>
      <c r="P92" s="13" t="s">
        <v>32</v>
      </c>
      <c r="Q92" s="13"/>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32"/>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row>
    <row r="93" s="3" customFormat="true" ht="186" customHeight="true" spans="1:74">
      <c r="A93" s="13">
        <v>89</v>
      </c>
      <c r="B93" s="13" t="s">
        <v>327</v>
      </c>
      <c r="C93" s="13"/>
      <c r="D93" s="13" t="s">
        <v>94</v>
      </c>
      <c r="E93" s="13" t="s">
        <v>328</v>
      </c>
      <c r="F93" s="13" t="s">
        <v>286</v>
      </c>
      <c r="G93" s="13"/>
      <c r="H93" s="13" t="s">
        <v>329</v>
      </c>
      <c r="I93" s="13"/>
      <c r="J93" s="13"/>
      <c r="K93" s="13"/>
      <c r="L93" s="13"/>
      <c r="M93" s="13" t="s">
        <v>324</v>
      </c>
      <c r="N93" s="13" t="s">
        <v>178</v>
      </c>
      <c r="O93" s="26"/>
      <c r="P93" s="13" t="s">
        <v>32</v>
      </c>
      <c r="Q93" s="13"/>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32"/>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row>
    <row r="94" s="3" customFormat="true" ht="186" customHeight="true" spans="1:74">
      <c r="A94" s="13">
        <v>90</v>
      </c>
      <c r="B94" s="13" t="s">
        <v>284</v>
      </c>
      <c r="C94" s="13"/>
      <c r="D94" s="13" t="s">
        <v>94</v>
      </c>
      <c r="E94" s="13" t="s">
        <v>330</v>
      </c>
      <c r="F94" s="13" t="s">
        <v>286</v>
      </c>
      <c r="G94" s="13"/>
      <c r="H94" s="13" t="s">
        <v>331</v>
      </c>
      <c r="I94" s="13"/>
      <c r="J94" s="13"/>
      <c r="K94" s="13"/>
      <c r="L94" s="13"/>
      <c r="M94" s="13" t="s">
        <v>324</v>
      </c>
      <c r="N94" s="13" t="s">
        <v>178</v>
      </c>
      <c r="O94" s="26"/>
      <c r="P94" s="13" t="s">
        <v>32</v>
      </c>
      <c r="Q94" s="13"/>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32"/>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row>
    <row r="95" s="3" customFormat="true" ht="186" customHeight="true" spans="1:74">
      <c r="A95" s="13">
        <v>91</v>
      </c>
      <c r="B95" s="13" t="s">
        <v>284</v>
      </c>
      <c r="C95" s="13"/>
      <c r="D95" s="13" t="s">
        <v>94</v>
      </c>
      <c r="E95" s="13" t="s">
        <v>332</v>
      </c>
      <c r="F95" s="13" t="s">
        <v>286</v>
      </c>
      <c r="G95" s="13"/>
      <c r="H95" s="13" t="s">
        <v>333</v>
      </c>
      <c r="I95" s="13"/>
      <c r="J95" s="13"/>
      <c r="K95" s="13"/>
      <c r="L95" s="13"/>
      <c r="M95" s="13" t="s">
        <v>324</v>
      </c>
      <c r="N95" s="13" t="s">
        <v>178</v>
      </c>
      <c r="O95" s="26"/>
      <c r="P95" s="13" t="s">
        <v>32</v>
      </c>
      <c r="Q95" s="13"/>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32"/>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R95" s="13"/>
      <c r="BS95" s="13"/>
      <c r="BT95" s="13"/>
      <c r="BU95" s="13"/>
      <c r="BV95" s="13"/>
    </row>
    <row r="96" s="3" customFormat="true" ht="186" customHeight="true" spans="1:74">
      <c r="A96" s="13">
        <v>92</v>
      </c>
      <c r="B96" s="13" t="s">
        <v>284</v>
      </c>
      <c r="C96" s="13"/>
      <c r="D96" s="13" t="s">
        <v>94</v>
      </c>
      <c r="E96" s="13" t="s">
        <v>334</v>
      </c>
      <c r="F96" s="13" t="s">
        <v>286</v>
      </c>
      <c r="G96" s="13"/>
      <c r="H96" s="13" t="s">
        <v>335</v>
      </c>
      <c r="I96" s="13"/>
      <c r="J96" s="13"/>
      <c r="K96" s="13"/>
      <c r="L96" s="13"/>
      <c r="M96" s="13" t="s">
        <v>291</v>
      </c>
      <c r="N96" s="13" t="s">
        <v>178</v>
      </c>
      <c r="O96" s="26"/>
      <c r="P96" s="13" t="s">
        <v>32</v>
      </c>
      <c r="Q96" s="13"/>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32"/>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R96" s="13"/>
      <c r="BS96" s="13"/>
      <c r="BT96" s="13"/>
      <c r="BU96" s="13"/>
      <c r="BV96" s="13"/>
    </row>
    <row r="97" s="3" customFormat="true" ht="186" customHeight="true" spans="1:74">
      <c r="A97" s="13">
        <v>93</v>
      </c>
      <c r="B97" s="13" t="s">
        <v>284</v>
      </c>
      <c r="C97" s="13"/>
      <c r="D97" s="13" t="s">
        <v>94</v>
      </c>
      <c r="E97" s="13" t="s">
        <v>336</v>
      </c>
      <c r="F97" s="13" t="s">
        <v>286</v>
      </c>
      <c r="G97" s="13"/>
      <c r="H97" s="13" t="s">
        <v>337</v>
      </c>
      <c r="I97" s="13"/>
      <c r="J97" s="13"/>
      <c r="K97" s="13"/>
      <c r="L97" s="13"/>
      <c r="M97" s="13" t="s">
        <v>324</v>
      </c>
      <c r="N97" s="13" t="s">
        <v>178</v>
      </c>
      <c r="O97" s="26"/>
      <c r="P97" s="13" t="s">
        <v>32</v>
      </c>
      <c r="Q97" s="13"/>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32"/>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R97" s="13"/>
      <c r="BS97" s="13"/>
      <c r="BT97" s="13"/>
      <c r="BU97" s="13"/>
      <c r="BV97" s="13"/>
    </row>
    <row r="98" s="3" customFormat="true" ht="186" customHeight="true" spans="1:74">
      <c r="A98" s="13">
        <v>94</v>
      </c>
      <c r="B98" s="13" t="s">
        <v>284</v>
      </c>
      <c r="C98" s="13"/>
      <c r="D98" s="13" t="s">
        <v>94</v>
      </c>
      <c r="E98" s="13" t="s">
        <v>338</v>
      </c>
      <c r="F98" s="13" t="s">
        <v>286</v>
      </c>
      <c r="G98" s="13"/>
      <c r="H98" s="13" t="s">
        <v>339</v>
      </c>
      <c r="I98" s="13"/>
      <c r="J98" s="13"/>
      <c r="K98" s="13"/>
      <c r="L98" s="13"/>
      <c r="M98" s="13" t="s">
        <v>291</v>
      </c>
      <c r="N98" s="13" t="s">
        <v>178</v>
      </c>
      <c r="O98" s="26"/>
      <c r="P98" s="13" t="s">
        <v>32</v>
      </c>
      <c r="Q98" s="13"/>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32"/>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R98" s="13"/>
      <c r="BS98" s="13"/>
      <c r="BT98" s="13"/>
      <c r="BU98" s="13"/>
      <c r="BV98" s="13"/>
    </row>
    <row r="99" s="3" customFormat="true" ht="186" customHeight="true" spans="1:74">
      <c r="A99" s="13">
        <v>95</v>
      </c>
      <c r="B99" s="13" t="s">
        <v>284</v>
      </c>
      <c r="C99" s="13"/>
      <c r="D99" s="13" t="s">
        <v>94</v>
      </c>
      <c r="E99" s="13" t="s">
        <v>340</v>
      </c>
      <c r="F99" s="13" t="s">
        <v>286</v>
      </c>
      <c r="G99" s="13"/>
      <c r="H99" s="13" t="s">
        <v>341</v>
      </c>
      <c r="I99" s="13"/>
      <c r="J99" s="13"/>
      <c r="K99" s="13"/>
      <c r="L99" s="13"/>
      <c r="M99" s="13" t="s">
        <v>291</v>
      </c>
      <c r="N99" s="13" t="s">
        <v>178</v>
      </c>
      <c r="O99" s="26"/>
      <c r="P99" s="13" t="s">
        <v>32</v>
      </c>
      <c r="Q99" s="13"/>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32"/>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R99" s="13"/>
      <c r="BS99" s="13"/>
      <c r="BT99" s="13"/>
      <c r="BU99" s="13"/>
      <c r="BV99" s="13"/>
    </row>
    <row r="100" s="3" customFormat="true" ht="186" customHeight="true" spans="1:74">
      <c r="A100" s="13">
        <v>96</v>
      </c>
      <c r="B100" s="13" t="s">
        <v>284</v>
      </c>
      <c r="C100" s="13"/>
      <c r="D100" s="13" t="s">
        <v>94</v>
      </c>
      <c r="E100" s="13" t="s">
        <v>342</v>
      </c>
      <c r="F100" s="13" t="s">
        <v>286</v>
      </c>
      <c r="G100" s="13"/>
      <c r="H100" s="13" t="s">
        <v>343</v>
      </c>
      <c r="I100" s="13"/>
      <c r="J100" s="13"/>
      <c r="K100" s="13"/>
      <c r="L100" s="13"/>
      <c r="M100" s="13" t="s">
        <v>324</v>
      </c>
      <c r="N100" s="13" t="s">
        <v>178</v>
      </c>
      <c r="O100" s="26"/>
      <c r="P100" s="13" t="s">
        <v>32</v>
      </c>
      <c r="Q100" s="13"/>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32"/>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R100" s="13"/>
      <c r="BS100" s="13"/>
      <c r="BT100" s="13"/>
      <c r="BU100" s="13"/>
      <c r="BV100" s="13"/>
    </row>
    <row r="101" s="3" customFormat="true" ht="186" customHeight="true" spans="1:74">
      <c r="A101" s="13">
        <v>97</v>
      </c>
      <c r="B101" s="13" t="s">
        <v>284</v>
      </c>
      <c r="C101" s="13"/>
      <c r="D101" s="13" t="s">
        <v>94</v>
      </c>
      <c r="E101" s="13" t="s">
        <v>344</v>
      </c>
      <c r="F101" s="13" t="s">
        <v>286</v>
      </c>
      <c r="G101" s="13"/>
      <c r="H101" s="13" t="s">
        <v>345</v>
      </c>
      <c r="I101" s="13"/>
      <c r="J101" s="13"/>
      <c r="K101" s="13"/>
      <c r="L101" s="13"/>
      <c r="M101" s="13" t="s">
        <v>324</v>
      </c>
      <c r="N101" s="13" t="s">
        <v>178</v>
      </c>
      <c r="O101" s="26"/>
      <c r="P101" s="13" t="s">
        <v>32</v>
      </c>
      <c r="Q101" s="13"/>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32"/>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R101" s="13"/>
      <c r="BS101" s="13"/>
      <c r="BT101" s="13"/>
      <c r="BU101" s="13"/>
      <c r="BV101" s="13"/>
    </row>
    <row r="102" s="3" customFormat="true" ht="186" customHeight="true" spans="1:74">
      <c r="A102" s="13">
        <v>98</v>
      </c>
      <c r="B102" s="13" t="s">
        <v>284</v>
      </c>
      <c r="C102" s="13"/>
      <c r="D102" s="13" t="s">
        <v>94</v>
      </c>
      <c r="E102" s="13" t="s">
        <v>346</v>
      </c>
      <c r="F102" s="13" t="s">
        <v>286</v>
      </c>
      <c r="G102" s="13"/>
      <c r="H102" s="13"/>
      <c r="I102" s="13"/>
      <c r="J102" s="13" t="s">
        <v>347</v>
      </c>
      <c r="K102" s="13"/>
      <c r="L102" s="13"/>
      <c r="M102" s="13" t="s">
        <v>324</v>
      </c>
      <c r="N102" s="13" t="s">
        <v>178</v>
      </c>
      <c r="O102" s="26"/>
      <c r="P102" s="13" t="s">
        <v>32</v>
      </c>
      <c r="Q102" s="13"/>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32"/>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R102" s="13"/>
      <c r="BS102" s="13"/>
      <c r="BT102" s="13"/>
      <c r="BU102" s="13"/>
      <c r="BV102" s="13"/>
    </row>
    <row r="103" s="3" customFormat="true" ht="186" customHeight="true" spans="1:74">
      <c r="A103" s="13">
        <v>99</v>
      </c>
      <c r="B103" s="13" t="s">
        <v>284</v>
      </c>
      <c r="C103" s="13"/>
      <c r="D103" s="13" t="s">
        <v>94</v>
      </c>
      <c r="E103" s="13" t="s">
        <v>348</v>
      </c>
      <c r="F103" s="13" t="s">
        <v>286</v>
      </c>
      <c r="G103" s="13"/>
      <c r="H103" s="13"/>
      <c r="I103" s="13"/>
      <c r="J103" s="13" t="s">
        <v>349</v>
      </c>
      <c r="K103" s="13"/>
      <c r="L103" s="13"/>
      <c r="M103" s="13" t="s">
        <v>324</v>
      </c>
      <c r="N103" s="13" t="s">
        <v>178</v>
      </c>
      <c r="O103" s="26"/>
      <c r="P103" s="13" t="s">
        <v>32</v>
      </c>
      <c r="Q103" s="13"/>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32"/>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R103" s="13"/>
      <c r="BS103" s="13"/>
      <c r="BT103" s="13"/>
      <c r="BU103" s="13"/>
      <c r="BV103" s="13"/>
    </row>
    <row r="104" s="3" customFormat="true" ht="186" customHeight="true" spans="1:74">
      <c r="A104" s="13">
        <v>100</v>
      </c>
      <c r="B104" s="13" t="s">
        <v>284</v>
      </c>
      <c r="C104" s="13"/>
      <c r="D104" s="13" t="s">
        <v>94</v>
      </c>
      <c r="E104" s="13" t="s">
        <v>350</v>
      </c>
      <c r="F104" s="13" t="s">
        <v>286</v>
      </c>
      <c r="G104" s="13"/>
      <c r="H104" s="13"/>
      <c r="I104" s="13"/>
      <c r="J104" s="13" t="s">
        <v>351</v>
      </c>
      <c r="K104" s="13"/>
      <c r="L104" s="13"/>
      <c r="M104" s="13" t="s">
        <v>310</v>
      </c>
      <c r="N104" s="13" t="s">
        <v>178</v>
      </c>
      <c r="O104" s="26"/>
      <c r="P104" s="13" t="s">
        <v>32</v>
      </c>
      <c r="Q104" s="13"/>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32"/>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R104" s="13"/>
      <c r="BS104" s="13"/>
      <c r="BT104" s="13"/>
      <c r="BU104" s="13"/>
      <c r="BV104" s="13"/>
    </row>
    <row r="105" s="3" customFormat="true" ht="186" customHeight="true" spans="1:74">
      <c r="A105" s="13">
        <v>101</v>
      </c>
      <c r="B105" s="13" t="s">
        <v>284</v>
      </c>
      <c r="C105" s="13"/>
      <c r="D105" s="13" t="s">
        <v>94</v>
      </c>
      <c r="E105" s="13" t="s">
        <v>352</v>
      </c>
      <c r="F105" s="13" t="s">
        <v>286</v>
      </c>
      <c r="G105" s="13"/>
      <c r="H105" s="13"/>
      <c r="I105" s="13"/>
      <c r="J105" s="13" t="s">
        <v>353</v>
      </c>
      <c r="K105" s="13"/>
      <c r="L105" s="13"/>
      <c r="M105" s="13" t="s">
        <v>310</v>
      </c>
      <c r="N105" s="13" t="s">
        <v>178</v>
      </c>
      <c r="O105" s="26"/>
      <c r="P105" s="13" t="s">
        <v>32</v>
      </c>
      <c r="Q105" s="13"/>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32"/>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row>
    <row r="106" s="3" customFormat="true" ht="186" customHeight="true" spans="1:74">
      <c r="A106" s="13">
        <v>102</v>
      </c>
      <c r="B106" s="13" t="s">
        <v>284</v>
      </c>
      <c r="C106" s="13"/>
      <c r="D106" s="13" t="s">
        <v>94</v>
      </c>
      <c r="E106" s="13" t="s">
        <v>354</v>
      </c>
      <c r="F106" s="13" t="s">
        <v>286</v>
      </c>
      <c r="G106" s="13"/>
      <c r="H106" s="13"/>
      <c r="I106" s="13"/>
      <c r="J106" s="13" t="s">
        <v>355</v>
      </c>
      <c r="K106" s="13"/>
      <c r="L106" s="13"/>
      <c r="M106" s="13" t="s">
        <v>310</v>
      </c>
      <c r="N106" s="13" t="s">
        <v>178</v>
      </c>
      <c r="O106" s="26"/>
      <c r="P106" s="13" t="s">
        <v>32</v>
      </c>
      <c r="Q106" s="13"/>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32"/>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row>
    <row r="107" s="3" customFormat="true" ht="186" customHeight="true" spans="1:74">
      <c r="A107" s="13">
        <v>103</v>
      </c>
      <c r="B107" s="13" t="s">
        <v>284</v>
      </c>
      <c r="C107" s="13"/>
      <c r="D107" s="13" t="s">
        <v>94</v>
      </c>
      <c r="E107" s="13" t="s">
        <v>356</v>
      </c>
      <c r="F107" s="13" t="s">
        <v>286</v>
      </c>
      <c r="G107" s="13"/>
      <c r="H107" s="13" t="s">
        <v>357</v>
      </c>
      <c r="I107" s="13"/>
      <c r="J107" s="13"/>
      <c r="K107" s="13"/>
      <c r="L107" s="13"/>
      <c r="M107" s="13" t="s">
        <v>358</v>
      </c>
      <c r="N107" s="13" t="s">
        <v>178</v>
      </c>
      <c r="O107" s="26"/>
      <c r="P107" s="13" t="s">
        <v>32</v>
      </c>
      <c r="Q107" s="13"/>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32"/>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row>
    <row r="108" s="3" customFormat="true" ht="186" customHeight="true" spans="1:74">
      <c r="A108" s="13">
        <v>104</v>
      </c>
      <c r="B108" s="13" t="s">
        <v>284</v>
      </c>
      <c r="C108" s="13"/>
      <c r="D108" s="13" t="s">
        <v>156</v>
      </c>
      <c r="E108" s="13" t="s">
        <v>359</v>
      </c>
      <c r="F108" s="13" t="s">
        <v>286</v>
      </c>
      <c r="G108" s="13"/>
      <c r="H108" s="13"/>
      <c r="I108" s="13"/>
      <c r="J108" s="13" t="s">
        <v>360</v>
      </c>
      <c r="K108" s="13"/>
      <c r="L108" s="13"/>
      <c r="M108" s="13" t="s">
        <v>291</v>
      </c>
      <c r="N108" s="13" t="s">
        <v>224</v>
      </c>
      <c r="O108" s="26" t="s">
        <v>224</v>
      </c>
      <c r="P108" s="13" t="s">
        <v>32</v>
      </c>
      <c r="Q108" s="13"/>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32"/>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Q108" s="13"/>
      <c r="BR108" s="13"/>
      <c r="BS108" s="13"/>
      <c r="BT108" s="13"/>
      <c r="BU108" s="13"/>
      <c r="BV108" s="13"/>
    </row>
    <row r="109" s="3" customFormat="true" ht="186" customHeight="true" spans="1:74">
      <c r="A109" s="13">
        <v>105</v>
      </c>
      <c r="B109" s="13" t="s">
        <v>284</v>
      </c>
      <c r="C109" s="13"/>
      <c r="D109" s="13" t="s">
        <v>156</v>
      </c>
      <c r="E109" s="13" t="s">
        <v>361</v>
      </c>
      <c r="F109" s="13" t="s">
        <v>286</v>
      </c>
      <c r="G109" s="13"/>
      <c r="H109" s="13" t="s">
        <v>362</v>
      </c>
      <c r="I109" s="13"/>
      <c r="J109" s="13"/>
      <c r="K109" s="13"/>
      <c r="L109" s="13"/>
      <c r="M109" s="13" t="s">
        <v>363</v>
      </c>
      <c r="N109" s="13" t="s">
        <v>224</v>
      </c>
      <c r="O109" s="26" t="s">
        <v>224</v>
      </c>
      <c r="P109" s="13" t="s">
        <v>32</v>
      </c>
      <c r="Q109" s="13"/>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32"/>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BQ109" s="13"/>
      <c r="BR109" s="13"/>
      <c r="BS109" s="13"/>
      <c r="BT109" s="13"/>
      <c r="BU109" s="13"/>
      <c r="BV109" s="13"/>
    </row>
    <row r="110" s="3" customFormat="true" ht="186" customHeight="true" spans="1:74">
      <c r="A110" s="13">
        <v>106</v>
      </c>
      <c r="B110" s="13" t="s">
        <v>284</v>
      </c>
      <c r="C110" s="13"/>
      <c r="D110" s="13" t="s">
        <v>156</v>
      </c>
      <c r="E110" s="13" t="s">
        <v>364</v>
      </c>
      <c r="F110" s="13" t="s">
        <v>286</v>
      </c>
      <c r="G110" s="13"/>
      <c r="H110" s="13"/>
      <c r="I110" s="13"/>
      <c r="J110" s="13" t="s">
        <v>365</v>
      </c>
      <c r="K110" s="13"/>
      <c r="L110" s="13"/>
      <c r="M110" s="13" t="s">
        <v>363</v>
      </c>
      <c r="N110" s="13" t="s">
        <v>224</v>
      </c>
      <c r="O110" s="26" t="s">
        <v>224</v>
      </c>
      <c r="P110" s="13" t="s">
        <v>32</v>
      </c>
      <c r="Q110" s="13"/>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32"/>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row>
    <row r="111" s="3" customFormat="true" ht="186" customHeight="true" spans="1:74">
      <c r="A111" s="13">
        <v>107</v>
      </c>
      <c r="B111" s="13" t="s">
        <v>284</v>
      </c>
      <c r="C111" s="13"/>
      <c r="D111" s="13" t="s">
        <v>156</v>
      </c>
      <c r="E111" s="13" t="s">
        <v>366</v>
      </c>
      <c r="F111" s="13" t="s">
        <v>286</v>
      </c>
      <c r="G111" s="13"/>
      <c r="H111" s="13"/>
      <c r="I111" s="13" t="s">
        <v>367</v>
      </c>
      <c r="J111" s="13"/>
      <c r="K111" s="13"/>
      <c r="L111" s="13"/>
      <c r="M111" s="13" t="s">
        <v>363</v>
      </c>
      <c r="N111" s="13" t="s">
        <v>224</v>
      </c>
      <c r="O111" s="26" t="s">
        <v>224</v>
      </c>
      <c r="P111" s="13" t="s">
        <v>32</v>
      </c>
      <c r="Q111" s="13"/>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32"/>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row>
    <row r="112" s="3" customFormat="true" ht="186" customHeight="true" spans="1:74">
      <c r="A112" s="13">
        <v>108</v>
      </c>
      <c r="B112" s="13" t="s">
        <v>284</v>
      </c>
      <c r="C112" s="13"/>
      <c r="D112" s="13" t="s">
        <v>156</v>
      </c>
      <c r="E112" s="13" t="s">
        <v>368</v>
      </c>
      <c r="F112" s="13" t="s">
        <v>286</v>
      </c>
      <c r="G112" s="13"/>
      <c r="H112" s="13"/>
      <c r="I112" s="13"/>
      <c r="J112" s="13" t="s">
        <v>369</v>
      </c>
      <c r="K112" s="13"/>
      <c r="L112" s="13"/>
      <c r="M112" s="13" t="s">
        <v>363</v>
      </c>
      <c r="N112" s="13" t="s">
        <v>224</v>
      </c>
      <c r="O112" s="26" t="s">
        <v>224</v>
      </c>
      <c r="P112" s="13" t="s">
        <v>32</v>
      </c>
      <c r="Q112" s="13"/>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32"/>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row>
    <row r="113" s="3" customFormat="true" ht="186" customHeight="true" spans="1:74">
      <c r="A113" s="13">
        <v>109</v>
      </c>
      <c r="B113" s="13" t="s">
        <v>284</v>
      </c>
      <c r="C113" s="13"/>
      <c r="D113" s="13" t="s">
        <v>156</v>
      </c>
      <c r="E113" s="13" t="s">
        <v>370</v>
      </c>
      <c r="F113" s="13" t="s">
        <v>286</v>
      </c>
      <c r="G113" s="13"/>
      <c r="H113" s="13"/>
      <c r="I113" s="13"/>
      <c r="J113" s="13" t="s">
        <v>371</v>
      </c>
      <c r="K113" s="13"/>
      <c r="L113" s="13"/>
      <c r="M113" s="13" t="s">
        <v>372</v>
      </c>
      <c r="N113" s="13" t="s">
        <v>224</v>
      </c>
      <c r="O113" s="26" t="s">
        <v>224</v>
      </c>
      <c r="P113" s="13" t="s">
        <v>32</v>
      </c>
      <c r="Q113" s="13"/>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32"/>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row>
    <row r="114" s="3" customFormat="true" ht="186" customHeight="true" spans="1:74">
      <c r="A114" s="13">
        <v>110</v>
      </c>
      <c r="B114" s="13" t="s">
        <v>284</v>
      </c>
      <c r="C114" s="13"/>
      <c r="D114" s="13" t="s">
        <v>166</v>
      </c>
      <c r="E114" s="13" t="s">
        <v>373</v>
      </c>
      <c r="F114" s="13" t="s">
        <v>286</v>
      </c>
      <c r="G114" s="13"/>
      <c r="H114" s="13"/>
      <c r="I114" s="13"/>
      <c r="J114" s="13" t="s">
        <v>374</v>
      </c>
      <c r="K114" s="13"/>
      <c r="L114" s="13"/>
      <c r="M114" s="13" t="s">
        <v>288</v>
      </c>
      <c r="N114" s="13" t="s">
        <v>224</v>
      </c>
      <c r="O114" s="26" t="s">
        <v>224</v>
      </c>
      <c r="P114" s="13" t="s">
        <v>32</v>
      </c>
      <c r="Q114" s="13"/>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32"/>
      <c r="AU114" s="13"/>
      <c r="AV114" s="13"/>
      <c r="AW114" s="13"/>
      <c r="AX114" s="13"/>
      <c r="AY114" s="13"/>
      <c r="AZ114" s="13"/>
      <c r="BA114" s="13"/>
      <c r="BB114" s="13"/>
      <c r="BC114" s="13"/>
      <c r="BD114" s="13"/>
      <c r="BE114" s="13"/>
      <c r="BF114" s="13"/>
      <c r="BG114" s="13"/>
      <c r="BH114" s="13"/>
      <c r="BI114" s="13"/>
      <c r="BJ114" s="13"/>
      <c r="BK114" s="13"/>
      <c r="BL114" s="13"/>
      <c r="BM114" s="13"/>
      <c r="BN114" s="13"/>
      <c r="BO114" s="13"/>
      <c r="BP114" s="13"/>
      <c r="BQ114" s="13"/>
      <c r="BR114" s="13"/>
      <c r="BS114" s="13"/>
      <c r="BT114" s="13"/>
      <c r="BU114" s="13"/>
      <c r="BV114" s="13"/>
    </row>
    <row r="115" s="3" customFormat="true" ht="186" customHeight="true" spans="1:74">
      <c r="A115" s="13">
        <v>111</v>
      </c>
      <c r="B115" s="13" t="s">
        <v>284</v>
      </c>
      <c r="C115" s="13"/>
      <c r="D115" s="13" t="s">
        <v>166</v>
      </c>
      <c r="E115" s="13" t="s">
        <v>375</v>
      </c>
      <c r="F115" s="13" t="s">
        <v>286</v>
      </c>
      <c r="G115" s="13"/>
      <c r="H115" s="13" t="s">
        <v>376</v>
      </c>
      <c r="I115" s="13"/>
      <c r="J115" s="13"/>
      <c r="K115" s="13"/>
      <c r="L115" s="13"/>
      <c r="M115" s="13" t="s">
        <v>288</v>
      </c>
      <c r="N115" s="13" t="s">
        <v>224</v>
      </c>
      <c r="O115" s="26" t="s">
        <v>224</v>
      </c>
      <c r="P115" s="13" t="s">
        <v>32</v>
      </c>
      <c r="Q115" s="13"/>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32"/>
      <c r="AU115" s="13"/>
      <c r="AV115" s="13"/>
      <c r="AW115" s="13"/>
      <c r="AX115" s="13"/>
      <c r="AY115" s="13"/>
      <c r="AZ115" s="13"/>
      <c r="BA115" s="13"/>
      <c r="BB115" s="13"/>
      <c r="BC115" s="13"/>
      <c r="BD115" s="13"/>
      <c r="BE115" s="13"/>
      <c r="BF115" s="13"/>
      <c r="BG115" s="13"/>
      <c r="BH115" s="13"/>
      <c r="BI115" s="13"/>
      <c r="BJ115" s="13"/>
      <c r="BK115" s="13"/>
      <c r="BL115" s="13"/>
      <c r="BM115" s="13"/>
      <c r="BN115" s="13"/>
      <c r="BO115" s="13"/>
      <c r="BP115" s="13"/>
      <c r="BQ115" s="13"/>
      <c r="BR115" s="13"/>
      <c r="BS115" s="13"/>
      <c r="BT115" s="13"/>
      <c r="BU115" s="13"/>
      <c r="BV115" s="13"/>
    </row>
    <row r="116" s="3" customFormat="true" ht="186" customHeight="true" spans="1:74">
      <c r="A116" s="13">
        <v>112</v>
      </c>
      <c r="B116" s="33" t="s">
        <v>377</v>
      </c>
      <c r="C116" s="34"/>
      <c r="D116" s="33" t="s">
        <v>22</v>
      </c>
      <c r="E116" s="33" t="s">
        <v>378</v>
      </c>
      <c r="F116" s="33" t="s">
        <v>379</v>
      </c>
      <c r="G116" s="33"/>
      <c r="H116" s="35" t="s">
        <v>380</v>
      </c>
      <c r="I116" s="33"/>
      <c r="J116" s="33"/>
      <c r="K116" s="33"/>
      <c r="L116" s="34"/>
      <c r="M116" s="33" t="s">
        <v>29</v>
      </c>
      <c r="N116" s="33" t="s">
        <v>381</v>
      </c>
      <c r="O116" s="36"/>
      <c r="P116" s="33" t="s">
        <v>32</v>
      </c>
      <c r="Q116" s="34"/>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32"/>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BQ116" s="13"/>
      <c r="BR116" s="13"/>
      <c r="BS116" s="13"/>
      <c r="BT116" s="13"/>
      <c r="BU116" s="13"/>
      <c r="BV116" s="13"/>
    </row>
    <row r="117" s="3" customFormat="true" ht="186" customHeight="true" spans="1:74">
      <c r="A117" s="13">
        <v>113</v>
      </c>
      <c r="B117" s="33" t="s">
        <v>377</v>
      </c>
      <c r="C117" s="34"/>
      <c r="D117" s="33" t="s">
        <v>22</v>
      </c>
      <c r="E117" s="33" t="s">
        <v>382</v>
      </c>
      <c r="F117" s="33" t="s">
        <v>379</v>
      </c>
      <c r="G117" s="33"/>
      <c r="H117" s="33" t="s">
        <v>383</v>
      </c>
      <c r="I117" s="33"/>
      <c r="J117" s="33"/>
      <c r="K117" s="33"/>
      <c r="L117" s="34"/>
      <c r="M117" s="33" t="s">
        <v>29</v>
      </c>
      <c r="N117" s="33" t="s">
        <v>381</v>
      </c>
      <c r="O117" s="36"/>
      <c r="P117" s="33" t="s">
        <v>32</v>
      </c>
      <c r="Q117" s="34"/>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32"/>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row>
    <row r="118" s="3" customFormat="true" ht="186" customHeight="true" spans="1:74">
      <c r="A118" s="13">
        <v>114</v>
      </c>
      <c r="B118" s="33" t="s">
        <v>377</v>
      </c>
      <c r="C118" s="34"/>
      <c r="D118" s="33" t="s">
        <v>22</v>
      </c>
      <c r="E118" s="33" t="s">
        <v>384</v>
      </c>
      <c r="F118" s="33" t="s">
        <v>385</v>
      </c>
      <c r="G118" s="33"/>
      <c r="H118" s="33" t="s">
        <v>386</v>
      </c>
      <c r="I118" s="33"/>
      <c r="J118" s="33"/>
      <c r="K118" s="33"/>
      <c r="L118" s="34"/>
      <c r="M118" s="33" t="s">
        <v>387</v>
      </c>
      <c r="N118" s="33" t="s">
        <v>388</v>
      </c>
      <c r="O118" s="36"/>
      <c r="P118" s="33" t="s">
        <v>389</v>
      </c>
      <c r="Q118" s="34"/>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32"/>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BQ118" s="13"/>
      <c r="BR118" s="13"/>
      <c r="BS118" s="13"/>
      <c r="BT118" s="13"/>
      <c r="BU118" s="13"/>
      <c r="BV118" s="13"/>
    </row>
    <row r="119" s="3" customFormat="true" ht="186" customHeight="true" spans="1:74">
      <c r="A119" s="13">
        <v>115</v>
      </c>
      <c r="B119" s="33" t="s">
        <v>377</v>
      </c>
      <c r="C119" s="34"/>
      <c r="D119" s="33" t="s">
        <v>22</v>
      </c>
      <c r="E119" s="33" t="s">
        <v>390</v>
      </c>
      <c r="F119" s="33" t="s">
        <v>379</v>
      </c>
      <c r="G119" s="33"/>
      <c r="H119" s="33" t="s">
        <v>391</v>
      </c>
      <c r="I119" s="33"/>
      <c r="J119" s="33"/>
      <c r="K119" s="33"/>
      <c r="L119" s="34"/>
      <c r="M119" s="33" t="s">
        <v>29</v>
      </c>
      <c r="N119" s="33" t="s">
        <v>381</v>
      </c>
      <c r="O119" s="36"/>
      <c r="P119" s="33" t="s">
        <v>32</v>
      </c>
      <c r="Q119" s="34"/>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32"/>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row>
    <row r="120" s="3" customFormat="true" ht="186" customHeight="true" spans="1:74">
      <c r="A120" s="13">
        <v>116</v>
      </c>
      <c r="B120" s="33" t="s">
        <v>377</v>
      </c>
      <c r="C120" s="34"/>
      <c r="D120" s="33" t="s">
        <v>22</v>
      </c>
      <c r="E120" s="33" t="s">
        <v>392</v>
      </c>
      <c r="F120" s="33" t="s">
        <v>379</v>
      </c>
      <c r="G120" s="33"/>
      <c r="H120" s="33" t="s">
        <v>393</v>
      </c>
      <c r="I120" s="33"/>
      <c r="J120" s="33"/>
      <c r="K120" s="33"/>
      <c r="L120" s="34"/>
      <c r="M120" s="33" t="s">
        <v>29</v>
      </c>
      <c r="N120" s="33" t="s">
        <v>381</v>
      </c>
      <c r="O120" s="36"/>
      <c r="P120" s="33" t="s">
        <v>32</v>
      </c>
      <c r="Q120" s="34"/>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32"/>
      <c r="AU120" s="13"/>
      <c r="AV120" s="13"/>
      <c r="AW120" s="13"/>
      <c r="AX120" s="13"/>
      <c r="AY120" s="13"/>
      <c r="AZ120" s="13"/>
      <c r="BA120" s="13"/>
      <c r="BB120" s="13"/>
      <c r="BC120" s="13"/>
      <c r="BD120" s="13"/>
      <c r="BE120" s="13"/>
      <c r="BF120" s="13"/>
      <c r="BG120" s="13"/>
      <c r="BH120" s="13"/>
      <c r="BI120" s="13"/>
      <c r="BJ120" s="13"/>
      <c r="BK120" s="13"/>
      <c r="BL120" s="13"/>
      <c r="BM120" s="13"/>
      <c r="BN120" s="13"/>
      <c r="BO120" s="13"/>
      <c r="BP120" s="13"/>
      <c r="BQ120" s="13"/>
      <c r="BR120" s="13"/>
      <c r="BS120" s="13"/>
      <c r="BT120" s="13"/>
      <c r="BU120" s="13"/>
      <c r="BV120" s="13"/>
    </row>
    <row r="121" s="3" customFormat="true" ht="186" customHeight="true" spans="1:74">
      <c r="A121" s="13">
        <v>117</v>
      </c>
      <c r="B121" s="33" t="s">
        <v>394</v>
      </c>
      <c r="C121" s="34"/>
      <c r="D121" s="33" t="s">
        <v>22</v>
      </c>
      <c r="E121" s="33" t="s">
        <v>395</v>
      </c>
      <c r="F121" s="33" t="s">
        <v>394</v>
      </c>
      <c r="G121" s="33" t="s">
        <v>396</v>
      </c>
      <c r="H121" s="33" t="s">
        <v>397</v>
      </c>
      <c r="I121" s="33"/>
      <c r="J121" s="33"/>
      <c r="K121" s="33"/>
      <c r="L121" s="34"/>
      <c r="M121" s="33" t="s">
        <v>29</v>
      </c>
      <c r="N121" s="33" t="s">
        <v>245</v>
      </c>
      <c r="O121" s="36"/>
      <c r="P121" s="33" t="s">
        <v>32</v>
      </c>
      <c r="Q121" s="34"/>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32"/>
      <c r="AU121" s="13"/>
      <c r="AV121" s="13"/>
      <c r="AW121" s="13"/>
      <c r="AX121" s="13"/>
      <c r="AY121" s="13"/>
      <c r="AZ121" s="13"/>
      <c r="BA121" s="13"/>
      <c r="BB121" s="13"/>
      <c r="BC121" s="13"/>
      <c r="BD121" s="13"/>
      <c r="BE121" s="13"/>
      <c r="BF121" s="13"/>
      <c r="BG121" s="13"/>
      <c r="BH121" s="13"/>
      <c r="BI121" s="13"/>
      <c r="BJ121" s="13"/>
      <c r="BK121" s="13"/>
      <c r="BL121" s="13"/>
      <c r="BM121" s="13"/>
      <c r="BN121" s="13"/>
      <c r="BO121" s="13"/>
      <c r="BP121" s="13"/>
      <c r="BQ121" s="13"/>
      <c r="BR121" s="13"/>
      <c r="BS121" s="13"/>
      <c r="BT121" s="13"/>
      <c r="BU121" s="13"/>
      <c r="BV121" s="13"/>
    </row>
    <row r="122" s="3" customFormat="true" ht="186" customHeight="true" spans="1:74">
      <c r="A122" s="13">
        <v>118</v>
      </c>
      <c r="B122" s="33" t="s">
        <v>394</v>
      </c>
      <c r="C122" s="34"/>
      <c r="D122" s="33" t="s">
        <v>22</v>
      </c>
      <c r="E122" s="33" t="s">
        <v>398</v>
      </c>
      <c r="F122" s="33" t="s">
        <v>394</v>
      </c>
      <c r="G122" s="33" t="s">
        <v>399</v>
      </c>
      <c r="H122" s="33"/>
      <c r="I122" s="33"/>
      <c r="J122" s="33"/>
      <c r="K122" s="33"/>
      <c r="L122" s="34"/>
      <c r="M122" s="33" t="s">
        <v>29</v>
      </c>
      <c r="N122" s="33" t="s">
        <v>400</v>
      </c>
      <c r="O122" s="36"/>
      <c r="P122" s="33" t="s">
        <v>32</v>
      </c>
      <c r="Q122" s="34"/>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32"/>
      <c r="AU122" s="13"/>
      <c r="AV122" s="13"/>
      <c r="AW122" s="13"/>
      <c r="AX122" s="13"/>
      <c r="AY122" s="13"/>
      <c r="AZ122" s="13"/>
      <c r="BA122" s="13"/>
      <c r="BB122" s="13"/>
      <c r="BC122" s="13"/>
      <c r="BD122" s="13"/>
      <c r="BE122" s="13"/>
      <c r="BF122" s="13"/>
      <c r="BG122" s="13"/>
      <c r="BH122" s="13"/>
      <c r="BI122" s="13"/>
      <c r="BJ122" s="13"/>
      <c r="BK122" s="13"/>
      <c r="BL122" s="13"/>
      <c r="BM122" s="13"/>
      <c r="BN122" s="13"/>
      <c r="BO122" s="13"/>
      <c r="BP122" s="13"/>
      <c r="BQ122" s="13"/>
      <c r="BR122" s="13"/>
      <c r="BS122" s="13"/>
      <c r="BT122" s="13"/>
      <c r="BU122" s="13"/>
      <c r="BV122" s="13"/>
    </row>
    <row r="123" s="3" customFormat="true" ht="186" customHeight="true" spans="1:74">
      <c r="A123" s="13">
        <v>119</v>
      </c>
      <c r="B123" s="33" t="s">
        <v>394</v>
      </c>
      <c r="C123" s="34"/>
      <c r="D123" s="33" t="s">
        <v>22</v>
      </c>
      <c r="E123" s="33" t="s">
        <v>401</v>
      </c>
      <c r="F123" s="33" t="s">
        <v>394</v>
      </c>
      <c r="G123" s="33" t="s">
        <v>402</v>
      </c>
      <c r="H123" s="33" t="s">
        <v>403</v>
      </c>
      <c r="I123" s="33"/>
      <c r="J123" s="33"/>
      <c r="K123" s="33"/>
      <c r="L123" s="34"/>
      <c r="M123" s="33" t="s">
        <v>404</v>
      </c>
      <c r="N123" s="33" t="s">
        <v>30</v>
      </c>
      <c r="O123" s="36"/>
      <c r="P123" s="33" t="s">
        <v>32</v>
      </c>
      <c r="Q123" s="34"/>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32"/>
      <c r="AU123" s="13"/>
      <c r="AV123" s="13"/>
      <c r="AW123" s="13"/>
      <c r="AX123" s="13"/>
      <c r="AY123" s="13"/>
      <c r="AZ123" s="13"/>
      <c r="BA123" s="13"/>
      <c r="BB123" s="13"/>
      <c r="BC123" s="13"/>
      <c r="BD123" s="13"/>
      <c r="BE123" s="13"/>
      <c r="BF123" s="13"/>
      <c r="BG123" s="13"/>
      <c r="BH123" s="13"/>
      <c r="BI123" s="13"/>
      <c r="BJ123" s="13"/>
      <c r="BK123" s="13"/>
      <c r="BL123" s="13"/>
      <c r="BM123" s="13"/>
      <c r="BN123" s="13"/>
      <c r="BO123" s="13"/>
      <c r="BP123" s="13"/>
      <c r="BQ123" s="13"/>
      <c r="BR123" s="13"/>
      <c r="BS123" s="13"/>
      <c r="BT123" s="13"/>
      <c r="BU123" s="13"/>
      <c r="BV123" s="13"/>
    </row>
    <row r="124" s="3" customFormat="true" ht="186" customHeight="true" spans="1:74">
      <c r="A124" s="13">
        <v>120</v>
      </c>
      <c r="B124" s="33" t="s">
        <v>394</v>
      </c>
      <c r="C124" s="34"/>
      <c r="D124" s="33" t="s">
        <v>22</v>
      </c>
      <c r="E124" s="33" t="s">
        <v>405</v>
      </c>
      <c r="F124" s="33" t="s">
        <v>394</v>
      </c>
      <c r="G124" s="33" t="s">
        <v>406</v>
      </c>
      <c r="H124" s="33"/>
      <c r="I124" s="33"/>
      <c r="J124" s="33" t="s">
        <v>407</v>
      </c>
      <c r="K124" s="33"/>
      <c r="L124" s="34"/>
      <c r="M124" s="33" t="s">
        <v>404</v>
      </c>
      <c r="N124" s="33" t="s">
        <v>408</v>
      </c>
      <c r="O124" s="36"/>
      <c r="P124" s="33" t="s">
        <v>32</v>
      </c>
      <c r="Q124" s="34"/>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32"/>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row>
    <row r="125" s="3" customFormat="true" ht="186" customHeight="true" spans="1:74">
      <c r="A125" s="13">
        <v>121</v>
      </c>
      <c r="B125" s="33" t="s">
        <v>394</v>
      </c>
      <c r="C125" s="34"/>
      <c r="D125" s="33" t="s">
        <v>22</v>
      </c>
      <c r="E125" s="33" t="s">
        <v>409</v>
      </c>
      <c r="F125" s="33" t="s">
        <v>394</v>
      </c>
      <c r="G125" s="33" t="s">
        <v>410</v>
      </c>
      <c r="H125" s="33"/>
      <c r="I125" s="33"/>
      <c r="J125" s="33" t="s">
        <v>411</v>
      </c>
      <c r="K125" s="33"/>
      <c r="L125" s="34"/>
      <c r="M125" s="33" t="s">
        <v>404</v>
      </c>
      <c r="N125" s="33" t="s">
        <v>408</v>
      </c>
      <c r="O125" s="36"/>
      <c r="P125" s="33" t="s">
        <v>412</v>
      </c>
      <c r="Q125" s="34"/>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32"/>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row>
    <row r="126" s="3" customFormat="true" ht="186" customHeight="true" spans="1:74">
      <c r="A126" s="13">
        <v>122</v>
      </c>
      <c r="B126" s="33" t="s">
        <v>394</v>
      </c>
      <c r="C126" s="34"/>
      <c r="D126" s="33" t="s">
        <v>22</v>
      </c>
      <c r="E126" s="33" t="s">
        <v>413</v>
      </c>
      <c r="F126" s="33" t="s">
        <v>394</v>
      </c>
      <c r="G126" s="33" t="s">
        <v>410</v>
      </c>
      <c r="H126" s="33"/>
      <c r="I126" s="33"/>
      <c r="J126" s="33" t="s">
        <v>414</v>
      </c>
      <c r="K126" s="33"/>
      <c r="L126" s="34"/>
      <c r="M126" s="33" t="s">
        <v>404</v>
      </c>
      <c r="N126" s="33" t="s">
        <v>170</v>
      </c>
      <c r="O126" s="36"/>
      <c r="P126" s="33" t="s">
        <v>415</v>
      </c>
      <c r="Q126" s="34"/>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32"/>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row>
    <row r="127" s="3" customFormat="true" ht="186" customHeight="true" spans="1:74">
      <c r="A127" s="13">
        <v>123</v>
      </c>
      <c r="B127" s="33" t="s">
        <v>394</v>
      </c>
      <c r="C127" s="34"/>
      <c r="D127" s="33" t="s">
        <v>230</v>
      </c>
      <c r="E127" s="33" t="s">
        <v>416</v>
      </c>
      <c r="F127" s="33" t="s">
        <v>394</v>
      </c>
      <c r="G127" s="33" t="s">
        <v>417</v>
      </c>
      <c r="H127" s="33"/>
      <c r="I127" s="33"/>
      <c r="J127" s="33" t="s">
        <v>418</v>
      </c>
      <c r="K127" s="33"/>
      <c r="L127" s="34"/>
      <c r="M127" s="33" t="s">
        <v>404</v>
      </c>
      <c r="N127" s="33" t="s">
        <v>408</v>
      </c>
      <c r="O127" s="36"/>
      <c r="P127" s="33" t="s">
        <v>415</v>
      </c>
      <c r="Q127" s="34"/>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32"/>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row>
    <row r="128" s="3" customFormat="true" ht="186" customHeight="true" spans="1:74">
      <c r="A128" s="13">
        <v>124</v>
      </c>
      <c r="B128" s="33" t="s">
        <v>394</v>
      </c>
      <c r="C128" s="34"/>
      <c r="D128" s="33" t="s">
        <v>230</v>
      </c>
      <c r="E128" s="33" t="s">
        <v>419</v>
      </c>
      <c r="F128" s="33" t="s">
        <v>394</v>
      </c>
      <c r="G128" s="33" t="s">
        <v>420</v>
      </c>
      <c r="H128" s="33"/>
      <c r="I128" s="33"/>
      <c r="J128" s="33" t="s">
        <v>421</v>
      </c>
      <c r="K128" s="33"/>
      <c r="L128" s="34"/>
      <c r="M128" s="33" t="s">
        <v>404</v>
      </c>
      <c r="N128" s="33" t="s">
        <v>408</v>
      </c>
      <c r="O128" s="36"/>
      <c r="P128" s="33" t="s">
        <v>32</v>
      </c>
      <c r="Q128" s="34"/>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32"/>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row>
    <row r="129" s="3" customFormat="true" ht="186" customHeight="true" spans="1:74">
      <c r="A129" s="13">
        <v>125</v>
      </c>
      <c r="B129" s="33" t="s">
        <v>394</v>
      </c>
      <c r="C129" s="34"/>
      <c r="D129" s="33" t="s">
        <v>230</v>
      </c>
      <c r="E129" s="33" t="s">
        <v>422</v>
      </c>
      <c r="F129" s="33" t="s">
        <v>394</v>
      </c>
      <c r="G129" s="33" t="s">
        <v>423</v>
      </c>
      <c r="H129" s="33"/>
      <c r="I129" s="33"/>
      <c r="J129" s="33" t="s">
        <v>424</v>
      </c>
      <c r="K129" s="33"/>
      <c r="L129" s="34"/>
      <c r="M129" s="33" t="s">
        <v>404</v>
      </c>
      <c r="N129" s="33" t="s">
        <v>408</v>
      </c>
      <c r="O129" s="36"/>
      <c r="P129" s="33" t="s">
        <v>32</v>
      </c>
      <c r="Q129" s="34"/>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32"/>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row>
    <row r="130" s="3" customFormat="true" ht="186" customHeight="true" spans="1:74">
      <c r="A130" s="13">
        <v>126</v>
      </c>
      <c r="B130" s="33" t="s">
        <v>394</v>
      </c>
      <c r="C130" s="34"/>
      <c r="D130" s="33" t="s">
        <v>230</v>
      </c>
      <c r="E130" s="33" t="s">
        <v>425</v>
      </c>
      <c r="F130" s="33" t="s">
        <v>394</v>
      </c>
      <c r="G130" s="33" t="s">
        <v>423</v>
      </c>
      <c r="H130" s="33"/>
      <c r="I130" s="33"/>
      <c r="J130" s="33" t="s">
        <v>426</v>
      </c>
      <c r="K130" s="33"/>
      <c r="L130" s="34"/>
      <c r="M130" s="33" t="s">
        <v>404</v>
      </c>
      <c r="N130" s="33" t="s">
        <v>427</v>
      </c>
      <c r="O130" s="36"/>
      <c r="P130" s="33" t="s">
        <v>415</v>
      </c>
      <c r="Q130" s="34"/>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32"/>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row>
    <row r="131" s="3" customFormat="true" ht="186" customHeight="true" spans="1:74">
      <c r="A131" s="13">
        <v>127</v>
      </c>
      <c r="B131" s="33" t="s">
        <v>394</v>
      </c>
      <c r="C131" s="34"/>
      <c r="D131" s="33" t="s">
        <v>22</v>
      </c>
      <c r="E131" s="33" t="s">
        <v>428</v>
      </c>
      <c r="F131" s="33" t="s">
        <v>394</v>
      </c>
      <c r="G131" s="33"/>
      <c r="H131" s="33" t="s">
        <v>429</v>
      </c>
      <c r="I131" s="33"/>
      <c r="J131" s="33"/>
      <c r="K131" s="33"/>
      <c r="L131" s="34"/>
      <c r="M131" s="33"/>
      <c r="N131" s="33" t="s">
        <v>245</v>
      </c>
      <c r="O131" s="36"/>
      <c r="P131" s="33" t="s">
        <v>430</v>
      </c>
      <c r="Q131" s="34"/>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32"/>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row>
    <row r="132" s="3" customFormat="true" ht="186" customHeight="true" spans="1:74">
      <c r="A132" s="13">
        <v>128</v>
      </c>
      <c r="B132" s="33" t="s">
        <v>394</v>
      </c>
      <c r="C132" s="34"/>
      <c r="D132" s="33" t="s">
        <v>22</v>
      </c>
      <c r="E132" s="33" t="s">
        <v>431</v>
      </c>
      <c r="F132" s="33" t="s">
        <v>394</v>
      </c>
      <c r="G132" s="33"/>
      <c r="H132" s="33"/>
      <c r="I132" s="33"/>
      <c r="J132" s="33" t="s">
        <v>432</v>
      </c>
      <c r="K132" s="33"/>
      <c r="L132" s="34"/>
      <c r="M132" s="33"/>
      <c r="N132" s="33" t="s">
        <v>408</v>
      </c>
      <c r="O132" s="36"/>
      <c r="P132" s="33" t="s">
        <v>32</v>
      </c>
      <c r="Q132" s="34"/>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32"/>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row>
    <row r="133" s="3" customFormat="true" ht="186" customHeight="true" spans="1:74">
      <c r="A133" s="13">
        <v>129</v>
      </c>
      <c r="B133" s="33" t="s">
        <v>394</v>
      </c>
      <c r="C133" s="34"/>
      <c r="D133" s="33" t="s">
        <v>22</v>
      </c>
      <c r="E133" s="33" t="s">
        <v>433</v>
      </c>
      <c r="F133" s="33" t="s">
        <v>394</v>
      </c>
      <c r="G133" s="33" t="s">
        <v>434</v>
      </c>
      <c r="H133" s="33"/>
      <c r="I133" s="33"/>
      <c r="J133" s="33" t="s">
        <v>435</v>
      </c>
      <c r="K133" s="33"/>
      <c r="L133" s="34"/>
      <c r="M133" s="33"/>
      <c r="N133" s="33" t="s">
        <v>245</v>
      </c>
      <c r="O133" s="36"/>
      <c r="P133" s="33" t="s">
        <v>436</v>
      </c>
      <c r="Q133" s="34"/>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32"/>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row>
    <row r="134" s="3" customFormat="true" ht="186" customHeight="true" spans="1:74">
      <c r="A134" s="13">
        <v>130</v>
      </c>
      <c r="B134" s="33" t="s">
        <v>394</v>
      </c>
      <c r="C134" s="34"/>
      <c r="D134" s="33" t="s">
        <v>22</v>
      </c>
      <c r="E134" s="33" t="s">
        <v>437</v>
      </c>
      <c r="F134" s="33" t="s">
        <v>394</v>
      </c>
      <c r="G134" s="33" t="s">
        <v>438</v>
      </c>
      <c r="H134" s="33"/>
      <c r="I134" s="33"/>
      <c r="J134" s="33" t="s">
        <v>439</v>
      </c>
      <c r="K134" s="33"/>
      <c r="L134" s="34"/>
      <c r="M134" s="33"/>
      <c r="N134" s="33" t="s">
        <v>245</v>
      </c>
      <c r="O134" s="36"/>
      <c r="P134" s="33" t="s">
        <v>436</v>
      </c>
      <c r="Q134" s="34"/>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32"/>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row>
    <row r="135" s="3" customFormat="true" ht="186" customHeight="true" spans="1:74">
      <c r="A135" s="13">
        <v>131</v>
      </c>
      <c r="B135" s="33" t="s">
        <v>394</v>
      </c>
      <c r="C135" s="34"/>
      <c r="D135" s="33" t="s">
        <v>22</v>
      </c>
      <c r="E135" s="33" t="s">
        <v>440</v>
      </c>
      <c r="F135" s="33" t="s">
        <v>394</v>
      </c>
      <c r="G135" s="33" t="s">
        <v>438</v>
      </c>
      <c r="H135" s="33"/>
      <c r="I135" s="33"/>
      <c r="J135" s="33" t="s">
        <v>441</v>
      </c>
      <c r="K135" s="33"/>
      <c r="L135" s="34"/>
      <c r="M135" s="33"/>
      <c r="N135" s="33" t="s">
        <v>408</v>
      </c>
      <c r="O135" s="36"/>
      <c r="P135" s="33" t="s">
        <v>442</v>
      </c>
      <c r="Q135" s="34"/>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32"/>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row>
    <row r="136" s="3" customFormat="true" ht="186" customHeight="true" spans="1:74">
      <c r="A136" s="13">
        <v>132</v>
      </c>
      <c r="B136" s="33" t="s">
        <v>394</v>
      </c>
      <c r="C136" s="34"/>
      <c r="D136" s="33" t="s">
        <v>22</v>
      </c>
      <c r="E136" s="33" t="s">
        <v>443</v>
      </c>
      <c r="F136" s="33" t="s">
        <v>394</v>
      </c>
      <c r="G136" s="33" t="s">
        <v>438</v>
      </c>
      <c r="H136" s="33"/>
      <c r="I136" s="33"/>
      <c r="J136" s="33" t="s">
        <v>444</v>
      </c>
      <c r="K136" s="33"/>
      <c r="L136" s="34"/>
      <c r="M136" s="33"/>
      <c r="N136" s="33" t="s">
        <v>445</v>
      </c>
      <c r="O136" s="36"/>
      <c r="P136" s="33" t="s">
        <v>446</v>
      </c>
      <c r="Q136" s="34"/>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32"/>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row>
    <row r="137" s="3" customFormat="true" ht="186" customHeight="true" spans="1:74">
      <c r="A137" s="13">
        <v>133</v>
      </c>
      <c r="B137" s="33" t="s">
        <v>394</v>
      </c>
      <c r="C137" s="34"/>
      <c r="D137" s="33" t="s">
        <v>22</v>
      </c>
      <c r="E137" s="33" t="s">
        <v>447</v>
      </c>
      <c r="F137" s="33" t="s">
        <v>394</v>
      </c>
      <c r="G137" s="33" t="s">
        <v>438</v>
      </c>
      <c r="H137" s="33"/>
      <c r="I137" s="33"/>
      <c r="J137" s="33" t="s">
        <v>448</v>
      </c>
      <c r="K137" s="33"/>
      <c r="L137" s="34"/>
      <c r="M137" s="33"/>
      <c r="N137" s="33" t="s">
        <v>445</v>
      </c>
      <c r="O137" s="36"/>
      <c r="P137" s="33" t="s">
        <v>446</v>
      </c>
      <c r="Q137" s="34"/>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32"/>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row>
    <row r="138" s="3" customFormat="true" ht="186" customHeight="true" spans="1:74">
      <c r="A138" s="13">
        <v>134</v>
      </c>
      <c r="B138" s="33" t="s">
        <v>394</v>
      </c>
      <c r="C138" s="34"/>
      <c r="D138" s="33" t="s">
        <v>22</v>
      </c>
      <c r="E138" s="33" t="s">
        <v>449</v>
      </c>
      <c r="F138" s="33" t="s">
        <v>394</v>
      </c>
      <c r="G138" s="33" t="s">
        <v>450</v>
      </c>
      <c r="H138" s="33"/>
      <c r="I138" s="33"/>
      <c r="J138" s="33" t="s">
        <v>451</v>
      </c>
      <c r="K138" s="33"/>
      <c r="L138" s="34"/>
      <c r="M138" s="33"/>
      <c r="N138" s="33" t="s">
        <v>408</v>
      </c>
      <c r="O138" s="36"/>
      <c r="P138" s="33" t="s">
        <v>452</v>
      </c>
      <c r="Q138" s="34"/>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32"/>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row>
    <row r="139" s="3" customFormat="true" ht="186" customHeight="true" spans="1:74">
      <c r="A139" s="13">
        <v>135</v>
      </c>
      <c r="B139" s="33" t="s">
        <v>453</v>
      </c>
      <c r="C139" s="34"/>
      <c r="D139" s="33" t="s">
        <v>22</v>
      </c>
      <c r="E139" s="33" t="s">
        <v>454</v>
      </c>
      <c r="F139" s="33" t="s">
        <v>455</v>
      </c>
      <c r="G139" s="33"/>
      <c r="H139" s="33" t="s">
        <v>456</v>
      </c>
      <c r="I139" s="33"/>
      <c r="J139" s="33"/>
      <c r="K139" s="33"/>
      <c r="L139" s="34"/>
      <c r="M139" s="33" t="s">
        <v>457</v>
      </c>
      <c r="N139" s="33" t="s">
        <v>458</v>
      </c>
      <c r="O139" s="36"/>
      <c r="P139" s="33" t="s">
        <v>32</v>
      </c>
      <c r="Q139" s="34"/>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32"/>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row>
    <row r="140" s="3" customFormat="true" ht="186" customHeight="true" spans="1:74">
      <c r="A140" s="13">
        <v>136</v>
      </c>
      <c r="B140" s="33" t="s">
        <v>377</v>
      </c>
      <c r="C140" s="34"/>
      <c r="D140" s="33" t="s">
        <v>22</v>
      </c>
      <c r="E140" s="33" t="s">
        <v>459</v>
      </c>
      <c r="F140" s="33" t="s">
        <v>460</v>
      </c>
      <c r="G140" s="33"/>
      <c r="H140" s="33" t="s">
        <v>461</v>
      </c>
      <c r="I140" s="33"/>
      <c r="J140" s="33"/>
      <c r="K140" s="33"/>
      <c r="L140" s="34"/>
      <c r="M140" s="33" t="s">
        <v>462</v>
      </c>
      <c r="N140" s="33" t="s">
        <v>463</v>
      </c>
      <c r="O140" s="36"/>
      <c r="P140" s="33" t="s">
        <v>32</v>
      </c>
      <c r="Q140" s="34"/>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32"/>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row>
    <row r="141" s="3" customFormat="true" ht="186" customHeight="true" spans="1:74">
      <c r="A141" s="13">
        <v>137</v>
      </c>
      <c r="B141" s="33" t="s">
        <v>464</v>
      </c>
      <c r="C141" s="34"/>
      <c r="D141" s="33" t="s">
        <v>22</v>
      </c>
      <c r="E141" s="33" t="s">
        <v>465</v>
      </c>
      <c r="F141" s="33" t="s">
        <v>466</v>
      </c>
      <c r="G141" s="33" t="s">
        <v>467</v>
      </c>
      <c r="H141" s="33"/>
      <c r="I141" s="33"/>
      <c r="J141" s="33"/>
      <c r="K141" s="33"/>
      <c r="L141" s="34"/>
      <c r="M141" s="33" t="s">
        <v>387</v>
      </c>
      <c r="N141" s="33" t="s">
        <v>468</v>
      </c>
      <c r="O141" s="36"/>
      <c r="P141" s="33" t="s">
        <v>469</v>
      </c>
      <c r="Q141" s="34"/>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32"/>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row>
    <row r="142" s="3" customFormat="true" ht="186" customHeight="true" spans="1:74">
      <c r="A142" s="13">
        <v>138</v>
      </c>
      <c r="B142" s="33" t="s">
        <v>464</v>
      </c>
      <c r="C142" s="34"/>
      <c r="D142" s="33" t="s">
        <v>22</v>
      </c>
      <c r="E142" s="33" t="s">
        <v>470</v>
      </c>
      <c r="F142" s="33" t="s">
        <v>466</v>
      </c>
      <c r="G142" s="33"/>
      <c r="H142" s="33" t="s">
        <v>471</v>
      </c>
      <c r="I142" s="33"/>
      <c r="J142" s="33"/>
      <c r="K142" s="33"/>
      <c r="L142" s="34"/>
      <c r="M142" s="33" t="s">
        <v>387</v>
      </c>
      <c r="N142" s="33" t="s">
        <v>472</v>
      </c>
      <c r="O142" s="36"/>
      <c r="P142" s="33" t="s">
        <v>473</v>
      </c>
      <c r="Q142" s="34"/>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32"/>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row>
    <row r="143" s="3" customFormat="true" ht="186" customHeight="true" spans="1:74">
      <c r="A143" s="13">
        <v>139</v>
      </c>
      <c r="B143" s="33" t="s">
        <v>464</v>
      </c>
      <c r="C143" s="34"/>
      <c r="D143" s="33" t="s">
        <v>22</v>
      </c>
      <c r="E143" s="33" t="s">
        <v>474</v>
      </c>
      <c r="F143" s="33" t="s">
        <v>466</v>
      </c>
      <c r="G143" s="33"/>
      <c r="H143" s="33" t="s">
        <v>475</v>
      </c>
      <c r="I143" s="33"/>
      <c r="J143" s="33"/>
      <c r="K143" s="33"/>
      <c r="L143" s="34"/>
      <c r="M143" s="33" t="s">
        <v>387</v>
      </c>
      <c r="N143" s="33" t="s">
        <v>245</v>
      </c>
      <c r="O143" s="36"/>
      <c r="P143" s="33" t="s">
        <v>476</v>
      </c>
      <c r="Q143" s="34"/>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32"/>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row>
    <row r="144" s="3" customFormat="true" ht="186" customHeight="true" spans="1:74">
      <c r="A144" s="13">
        <v>140</v>
      </c>
      <c r="B144" s="33" t="s">
        <v>464</v>
      </c>
      <c r="C144" s="34"/>
      <c r="D144" s="33" t="s">
        <v>22</v>
      </c>
      <c r="E144" s="33" t="s">
        <v>477</v>
      </c>
      <c r="F144" s="33" t="s">
        <v>478</v>
      </c>
      <c r="G144" s="33"/>
      <c r="H144" s="33" t="s">
        <v>479</v>
      </c>
      <c r="I144" s="33"/>
      <c r="J144" s="33"/>
      <c r="K144" s="33"/>
      <c r="L144" s="34"/>
      <c r="M144" s="33" t="s">
        <v>387</v>
      </c>
      <c r="N144" s="33" t="s">
        <v>245</v>
      </c>
      <c r="O144" s="36"/>
      <c r="P144" s="33" t="s">
        <v>32</v>
      </c>
      <c r="Q144" s="34"/>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32"/>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row>
    <row r="145" s="3" customFormat="true" ht="186" customHeight="true" spans="1:74">
      <c r="A145" s="13">
        <v>141</v>
      </c>
      <c r="B145" s="33" t="s">
        <v>464</v>
      </c>
      <c r="C145" s="34"/>
      <c r="D145" s="33" t="s">
        <v>22</v>
      </c>
      <c r="E145" s="33" t="s">
        <v>480</v>
      </c>
      <c r="F145" s="33" t="s">
        <v>478</v>
      </c>
      <c r="G145" s="33"/>
      <c r="H145" s="33" t="s">
        <v>481</v>
      </c>
      <c r="I145" s="33"/>
      <c r="J145" s="33"/>
      <c r="K145" s="33"/>
      <c r="L145" s="34"/>
      <c r="M145" s="33" t="s">
        <v>387</v>
      </c>
      <c r="N145" s="33" t="s">
        <v>472</v>
      </c>
      <c r="O145" s="36"/>
      <c r="P145" s="33" t="s">
        <v>32</v>
      </c>
      <c r="Q145" s="34"/>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32"/>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row>
    <row r="146" s="3" customFormat="true" ht="186" customHeight="true" spans="1:74">
      <c r="A146" s="13">
        <v>142</v>
      </c>
      <c r="B146" s="33" t="s">
        <v>464</v>
      </c>
      <c r="C146" s="34"/>
      <c r="D146" s="33" t="s">
        <v>22</v>
      </c>
      <c r="E146" s="33" t="s">
        <v>482</v>
      </c>
      <c r="F146" s="33" t="s">
        <v>478</v>
      </c>
      <c r="G146" s="33" t="s">
        <v>483</v>
      </c>
      <c r="H146" s="33" t="s">
        <v>484</v>
      </c>
      <c r="I146" s="33"/>
      <c r="J146" s="33"/>
      <c r="K146" s="33"/>
      <c r="L146" s="34"/>
      <c r="M146" s="33" t="s">
        <v>387</v>
      </c>
      <c r="N146" s="33" t="s">
        <v>485</v>
      </c>
      <c r="O146" s="36"/>
      <c r="P146" s="33" t="s">
        <v>32</v>
      </c>
      <c r="Q146" s="34"/>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32"/>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row>
    <row r="147" s="3" customFormat="true" ht="186" customHeight="true" spans="1:74">
      <c r="A147" s="13">
        <v>143</v>
      </c>
      <c r="B147" s="33" t="s">
        <v>377</v>
      </c>
      <c r="C147" s="34"/>
      <c r="D147" s="33" t="s">
        <v>22</v>
      </c>
      <c r="E147" s="33" t="s">
        <v>486</v>
      </c>
      <c r="F147" s="33" t="s">
        <v>487</v>
      </c>
      <c r="G147" s="33"/>
      <c r="H147" s="33" t="s">
        <v>488</v>
      </c>
      <c r="I147" s="33"/>
      <c r="J147" s="33"/>
      <c r="K147" s="33"/>
      <c r="L147" s="34"/>
      <c r="M147" s="33"/>
      <c r="N147" s="33" t="s">
        <v>489</v>
      </c>
      <c r="O147" s="36"/>
      <c r="P147" s="33" t="s">
        <v>32</v>
      </c>
      <c r="Q147" s="34"/>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32"/>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row>
    <row r="148" s="3" customFormat="true" ht="186" customHeight="true" spans="1:74">
      <c r="A148" s="13">
        <v>144</v>
      </c>
      <c r="B148" s="33" t="s">
        <v>377</v>
      </c>
      <c r="C148" s="34"/>
      <c r="D148" s="33" t="s">
        <v>230</v>
      </c>
      <c r="E148" s="33" t="s">
        <v>490</v>
      </c>
      <c r="F148" s="33" t="s">
        <v>491</v>
      </c>
      <c r="G148" s="33" t="s">
        <v>492</v>
      </c>
      <c r="H148" s="33"/>
      <c r="I148" s="33"/>
      <c r="J148" s="33"/>
      <c r="K148" s="33"/>
      <c r="L148" s="34"/>
      <c r="M148" s="33" t="s">
        <v>493</v>
      </c>
      <c r="N148" s="33" t="s">
        <v>245</v>
      </c>
      <c r="O148" s="36"/>
      <c r="P148" s="33" t="s">
        <v>32</v>
      </c>
      <c r="Q148" s="34"/>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32"/>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row>
    <row r="149" s="3" customFormat="true" ht="186" customHeight="true" spans="1:74">
      <c r="A149" s="13">
        <v>145</v>
      </c>
      <c r="B149" s="33" t="s">
        <v>377</v>
      </c>
      <c r="C149" s="34"/>
      <c r="D149" s="33" t="s">
        <v>230</v>
      </c>
      <c r="E149" s="33" t="s">
        <v>494</v>
      </c>
      <c r="F149" s="33" t="s">
        <v>491</v>
      </c>
      <c r="G149" s="33" t="s">
        <v>492</v>
      </c>
      <c r="H149" s="33"/>
      <c r="I149" s="33"/>
      <c r="J149" s="33"/>
      <c r="K149" s="33"/>
      <c r="L149" s="34"/>
      <c r="M149" s="33" t="s">
        <v>493</v>
      </c>
      <c r="N149" s="33" t="s">
        <v>245</v>
      </c>
      <c r="O149" s="36"/>
      <c r="P149" s="33" t="s">
        <v>32</v>
      </c>
      <c r="Q149" s="34"/>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32"/>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row>
    <row r="150" s="3" customFormat="true" ht="186" customHeight="true" spans="1:74">
      <c r="A150" s="13">
        <v>146</v>
      </c>
      <c r="B150" s="33" t="s">
        <v>377</v>
      </c>
      <c r="C150" s="34"/>
      <c r="D150" s="33" t="s">
        <v>230</v>
      </c>
      <c r="E150" s="33" t="s">
        <v>495</v>
      </c>
      <c r="F150" s="33" t="s">
        <v>491</v>
      </c>
      <c r="G150" s="33" t="s">
        <v>492</v>
      </c>
      <c r="H150" s="33"/>
      <c r="I150" s="33"/>
      <c r="J150" s="33"/>
      <c r="K150" s="33"/>
      <c r="L150" s="34"/>
      <c r="M150" s="33" t="s">
        <v>493</v>
      </c>
      <c r="N150" s="33" t="s">
        <v>245</v>
      </c>
      <c r="O150" s="36"/>
      <c r="P150" s="33" t="s">
        <v>32</v>
      </c>
      <c r="Q150" s="34"/>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32"/>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row>
    <row r="151" s="3" customFormat="true" ht="186" customHeight="true" spans="1:74">
      <c r="A151" s="13">
        <v>147</v>
      </c>
      <c r="B151" s="33" t="s">
        <v>496</v>
      </c>
      <c r="C151" s="34"/>
      <c r="D151" s="33" t="s">
        <v>135</v>
      </c>
      <c r="E151" s="33" t="s">
        <v>497</v>
      </c>
      <c r="F151" s="33" t="s">
        <v>496</v>
      </c>
      <c r="G151" s="33" t="s">
        <v>498</v>
      </c>
      <c r="H151" s="33"/>
      <c r="I151" s="33"/>
      <c r="J151" s="33"/>
      <c r="K151" s="33"/>
      <c r="L151" s="34"/>
      <c r="M151" s="33" t="s">
        <v>457</v>
      </c>
      <c r="N151" s="33"/>
      <c r="O151" s="36"/>
      <c r="P151" s="33" t="s">
        <v>32</v>
      </c>
      <c r="Q151" s="34"/>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32"/>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row>
    <row r="152" s="3" customFormat="true" ht="186" customHeight="true" spans="1:74">
      <c r="A152" s="13">
        <v>148</v>
      </c>
      <c r="B152" s="33" t="s">
        <v>496</v>
      </c>
      <c r="C152" s="34"/>
      <c r="D152" s="33" t="s">
        <v>135</v>
      </c>
      <c r="E152" s="33" t="s">
        <v>499</v>
      </c>
      <c r="F152" s="33" t="s">
        <v>496</v>
      </c>
      <c r="G152" s="33" t="s">
        <v>500</v>
      </c>
      <c r="H152" s="33"/>
      <c r="I152" s="33"/>
      <c r="J152" s="33"/>
      <c r="K152" s="33"/>
      <c r="L152" s="34"/>
      <c r="M152" s="33" t="s">
        <v>457</v>
      </c>
      <c r="N152" s="33"/>
      <c r="O152" s="36"/>
      <c r="P152" s="33" t="s">
        <v>32</v>
      </c>
      <c r="Q152" s="34"/>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32"/>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row>
    <row r="153" s="3" customFormat="true" ht="186" customHeight="true" spans="1:74">
      <c r="A153" s="13">
        <v>149</v>
      </c>
      <c r="B153" s="33" t="s">
        <v>496</v>
      </c>
      <c r="C153" s="34"/>
      <c r="D153" s="33" t="s">
        <v>135</v>
      </c>
      <c r="E153" s="33" t="s">
        <v>501</v>
      </c>
      <c r="F153" s="33" t="s">
        <v>496</v>
      </c>
      <c r="G153" s="33" t="s">
        <v>502</v>
      </c>
      <c r="H153" s="33"/>
      <c r="I153" s="33"/>
      <c r="J153" s="33"/>
      <c r="K153" s="33"/>
      <c r="L153" s="34"/>
      <c r="M153" s="33" t="s">
        <v>457</v>
      </c>
      <c r="N153" s="33"/>
      <c r="O153" s="36"/>
      <c r="P153" s="33" t="s">
        <v>32</v>
      </c>
      <c r="Q153" s="34"/>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32"/>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row>
    <row r="154" s="3" customFormat="true" ht="186" customHeight="true" spans="1:74">
      <c r="A154" s="13">
        <v>150</v>
      </c>
      <c r="B154" s="33" t="s">
        <v>496</v>
      </c>
      <c r="C154" s="34"/>
      <c r="D154" s="33" t="s">
        <v>135</v>
      </c>
      <c r="E154" s="33" t="s">
        <v>503</v>
      </c>
      <c r="F154" s="33" t="s">
        <v>496</v>
      </c>
      <c r="G154" s="33" t="s">
        <v>504</v>
      </c>
      <c r="H154" s="33"/>
      <c r="I154" s="33"/>
      <c r="J154" s="33"/>
      <c r="K154" s="33"/>
      <c r="L154" s="34"/>
      <c r="M154" s="33" t="s">
        <v>457</v>
      </c>
      <c r="N154" s="33"/>
      <c r="O154" s="36"/>
      <c r="P154" s="33" t="s">
        <v>32</v>
      </c>
      <c r="Q154" s="34"/>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32"/>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row>
    <row r="155" s="3" customFormat="true" ht="186" customHeight="true" spans="1:74">
      <c r="A155" s="13">
        <v>151</v>
      </c>
      <c r="B155" s="33" t="s">
        <v>496</v>
      </c>
      <c r="C155" s="34"/>
      <c r="D155" s="33" t="s">
        <v>135</v>
      </c>
      <c r="E155" s="33" t="s">
        <v>505</v>
      </c>
      <c r="F155" s="33" t="s">
        <v>496</v>
      </c>
      <c r="G155" s="33" t="s">
        <v>506</v>
      </c>
      <c r="H155" s="33"/>
      <c r="I155" s="33"/>
      <c r="J155" s="33"/>
      <c r="K155" s="33"/>
      <c r="L155" s="34"/>
      <c r="M155" s="33" t="s">
        <v>457</v>
      </c>
      <c r="N155" s="33"/>
      <c r="O155" s="36"/>
      <c r="P155" s="33" t="s">
        <v>32</v>
      </c>
      <c r="Q155" s="34"/>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32"/>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row>
    <row r="156" s="3" customFormat="true" ht="186" customHeight="true" spans="1:74">
      <c r="A156" s="13">
        <v>152</v>
      </c>
      <c r="B156" s="33" t="s">
        <v>496</v>
      </c>
      <c r="C156" s="34"/>
      <c r="D156" s="33" t="s">
        <v>135</v>
      </c>
      <c r="E156" s="33" t="s">
        <v>507</v>
      </c>
      <c r="F156" s="33" t="s">
        <v>496</v>
      </c>
      <c r="G156" s="33"/>
      <c r="H156" s="33" t="s">
        <v>508</v>
      </c>
      <c r="I156" s="33"/>
      <c r="J156" s="33"/>
      <c r="K156" s="33"/>
      <c r="L156" s="34"/>
      <c r="M156" s="33" t="s">
        <v>457</v>
      </c>
      <c r="N156" s="33"/>
      <c r="O156" s="36"/>
      <c r="P156" s="33" t="s">
        <v>32</v>
      </c>
      <c r="Q156" s="34"/>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32"/>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row>
    <row r="157" s="3" customFormat="true" ht="186" customHeight="true" spans="1:74">
      <c r="A157" s="13">
        <v>153</v>
      </c>
      <c r="B157" s="33" t="s">
        <v>509</v>
      </c>
      <c r="C157" s="34"/>
      <c r="D157" s="33" t="s">
        <v>135</v>
      </c>
      <c r="E157" s="33" t="s">
        <v>510</v>
      </c>
      <c r="F157" s="33" t="s">
        <v>511</v>
      </c>
      <c r="G157" s="33" t="s">
        <v>512</v>
      </c>
      <c r="H157" s="33"/>
      <c r="I157" s="33"/>
      <c r="J157" s="33" t="s">
        <v>513</v>
      </c>
      <c r="K157" s="33"/>
      <c r="L157" s="34"/>
      <c r="M157" s="33" t="s">
        <v>457</v>
      </c>
      <c r="N157" s="33"/>
      <c r="O157" s="36"/>
      <c r="P157" s="33" t="s">
        <v>32</v>
      </c>
      <c r="Q157" s="34"/>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32"/>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row>
    <row r="158" s="3" customFormat="true" ht="186" customHeight="true" spans="1:74">
      <c r="A158" s="13">
        <v>154</v>
      </c>
      <c r="B158" s="33" t="s">
        <v>509</v>
      </c>
      <c r="C158" s="34"/>
      <c r="D158" s="33" t="s">
        <v>135</v>
      </c>
      <c r="E158" s="33" t="s">
        <v>514</v>
      </c>
      <c r="F158" s="33" t="s">
        <v>511</v>
      </c>
      <c r="G158" s="33" t="s">
        <v>515</v>
      </c>
      <c r="H158" s="33"/>
      <c r="I158" s="33"/>
      <c r="J158" s="33"/>
      <c r="K158" s="33"/>
      <c r="L158" s="34"/>
      <c r="M158" s="33" t="s">
        <v>222</v>
      </c>
      <c r="N158" s="33"/>
      <c r="O158" s="36"/>
      <c r="P158" s="33" t="s">
        <v>32</v>
      </c>
      <c r="Q158" s="34"/>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32"/>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row>
    <row r="159" s="3" customFormat="true" ht="186" customHeight="true" spans="1:74">
      <c r="A159" s="13">
        <v>155</v>
      </c>
      <c r="B159" s="33" t="s">
        <v>509</v>
      </c>
      <c r="C159" s="34"/>
      <c r="D159" s="33" t="s">
        <v>135</v>
      </c>
      <c r="E159" s="33" t="s">
        <v>516</v>
      </c>
      <c r="F159" s="33" t="s">
        <v>511</v>
      </c>
      <c r="G159" s="33" t="s">
        <v>517</v>
      </c>
      <c r="H159" s="33"/>
      <c r="I159" s="33"/>
      <c r="J159" s="33"/>
      <c r="K159" s="33"/>
      <c r="L159" s="34"/>
      <c r="M159" s="33" t="s">
        <v>222</v>
      </c>
      <c r="N159" s="33"/>
      <c r="O159" s="36"/>
      <c r="P159" s="33" t="s">
        <v>32</v>
      </c>
      <c r="Q159" s="34"/>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32"/>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row>
    <row r="160" s="3" customFormat="true" ht="186" customHeight="true" spans="1:74">
      <c r="A160" s="13">
        <v>156</v>
      </c>
      <c r="B160" s="33" t="s">
        <v>518</v>
      </c>
      <c r="C160" s="34"/>
      <c r="D160" s="33" t="s">
        <v>135</v>
      </c>
      <c r="E160" s="33" t="s">
        <v>519</v>
      </c>
      <c r="F160" s="33" t="s">
        <v>520</v>
      </c>
      <c r="G160" s="33" t="s">
        <v>521</v>
      </c>
      <c r="H160" s="33"/>
      <c r="I160" s="33"/>
      <c r="J160" s="33"/>
      <c r="K160" s="33"/>
      <c r="L160" s="34"/>
      <c r="M160" s="33" t="s">
        <v>222</v>
      </c>
      <c r="N160" s="33"/>
      <c r="O160" s="36"/>
      <c r="P160" s="33" t="s">
        <v>32</v>
      </c>
      <c r="Q160" s="34"/>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32"/>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row>
    <row r="161" s="3" customFormat="true" ht="186" customHeight="true" spans="1:74">
      <c r="A161" s="13">
        <v>157</v>
      </c>
      <c r="B161" s="33" t="s">
        <v>518</v>
      </c>
      <c r="C161" s="34"/>
      <c r="D161" s="33" t="s">
        <v>135</v>
      </c>
      <c r="E161" s="33" t="s">
        <v>522</v>
      </c>
      <c r="F161" s="33" t="s">
        <v>520</v>
      </c>
      <c r="G161" s="33" t="s">
        <v>523</v>
      </c>
      <c r="H161" s="33"/>
      <c r="I161" s="33"/>
      <c r="J161" s="33"/>
      <c r="K161" s="33"/>
      <c r="L161" s="34"/>
      <c r="M161" s="33" t="s">
        <v>524</v>
      </c>
      <c r="N161" s="33"/>
      <c r="O161" s="36"/>
      <c r="P161" s="33" t="s">
        <v>32</v>
      </c>
      <c r="Q161" s="34"/>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32"/>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row>
    <row r="162" s="3" customFormat="true" ht="186" customHeight="true" spans="1:74">
      <c r="A162" s="13">
        <v>158</v>
      </c>
      <c r="B162" s="33" t="s">
        <v>509</v>
      </c>
      <c r="C162" s="34"/>
      <c r="D162" s="33" t="s">
        <v>135</v>
      </c>
      <c r="E162" s="33" t="s">
        <v>525</v>
      </c>
      <c r="F162" s="33" t="s">
        <v>511</v>
      </c>
      <c r="G162" s="33" t="s">
        <v>526</v>
      </c>
      <c r="H162" s="33"/>
      <c r="I162" s="33"/>
      <c r="J162" s="33"/>
      <c r="K162" s="33"/>
      <c r="L162" s="34"/>
      <c r="M162" s="33" t="s">
        <v>457</v>
      </c>
      <c r="N162" s="33"/>
      <c r="O162" s="36"/>
      <c r="P162" s="33" t="s">
        <v>32</v>
      </c>
      <c r="Q162" s="34"/>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32"/>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row>
    <row r="163" s="3" customFormat="true" ht="186" customHeight="true" spans="1:74">
      <c r="A163" s="13">
        <v>159</v>
      </c>
      <c r="B163" s="33" t="s">
        <v>464</v>
      </c>
      <c r="C163" s="34"/>
      <c r="D163" s="33" t="s">
        <v>135</v>
      </c>
      <c r="E163" s="33" t="s">
        <v>527</v>
      </c>
      <c r="F163" s="33" t="s">
        <v>528</v>
      </c>
      <c r="G163" s="33" t="s">
        <v>529</v>
      </c>
      <c r="H163" s="33"/>
      <c r="I163" s="33"/>
      <c r="J163" s="33"/>
      <c r="K163" s="33"/>
      <c r="L163" s="34"/>
      <c r="M163" s="33" t="s">
        <v>457</v>
      </c>
      <c r="N163" s="33"/>
      <c r="O163" s="36"/>
      <c r="P163" s="33" t="s">
        <v>32</v>
      </c>
      <c r="Q163" s="34"/>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32"/>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row>
    <row r="164" s="3" customFormat="true" ht="186" customHeight="true" spans="1:74">
      <c r="A164" s="13">
        <v>160</v>
      </c>
      <c r="B164" s="37" t="s">
        <v>377</v>
      </c>
      <c r="C164" s="34"/>
      <c r="D164" s="34" t="s">
        <v>135</v>
      </c>
      <c r="E164" s="38" t="s">
        <v>530</v>
      </c>
      <c r="F164" s="37" t="s">
        <v>531</v>
      </c>
      <c r="G164" s="34" t="s">
        <v>532</v>
      </c>
      <c r="H164" s="34"/>
      <c r="I164" s="34"/>
      <c r="J164" s="34"/>
      <c r="K164" s="34"/>
      <c r="L164" s="34"/>
      <c r="M164" s="34" t="s">
        <v>533</v>
      </c>
      <c r="N164" s="34"/>
      <c r="O164" s="36"/>
      <c r="P164" s="37" t="s">
        <v>32</v>
      </c>
      <c r="Q164" s="34"/>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32"/>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row>
    <row r="165" s="3" customFormat="true" ht="186" customHeight="true" spans="1:74">
      <c r="A165" s="13">
        <v>161</v>
      </c>
      <c r="B165" s="33" t="s">
        <v>509</v>
      </c>
      <c r="C165" s="34"/>
      <c r="D165" s="33" t="s">
        <v>135</v>
      </c>
      <c r="E165" s="33" t="s">
        <v>534</v>
      </c>
      <c r="F165" s="33" t="s">
        <v>511</v>
      </c>
      <c r="G165" s="33" t="s">
        <v>535</v>
      </c>
      <c r="H165" s="33"/>
      <c r="I165" s="33"/>
      <c r="J165" s="33" t="s">
        <v>536</v>
      </c>
      <c r="K165" s="33"/>
      <c r="L165" s="34"/>
      <c r="M165" s="33" t="s">
        <v>457</v>
      </c>
      <c r="N165" s="33"/>
      <c r="O165" s="36"/>
      <c r="P165" s="33" t="s">
        <v>32</v>
      </c>
      <c r="Q165" s="34"/>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32"/>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row>
    <row r="166" s="3" customFormat="true" ht="186" customHeight="true" spans="1:74">
      <c r="A166" s="13">
        <v>162</v>
      </c>
      <c r="B166" s="33" t="s">
        <v>509</v>
      </c>
      <c r="C166" s="34"/>
      <c r="D166" s="33" t="s">
        <v>135</v>
      </c>
      <c r="E166" s="33" t="s">
        <v>537</v>
      </c>
      <c r="F166" s="33" t="s">
        <v>511</v>
      </c>
      <c r="G166" s="33" t="s">
        <v>538</v>
      </c>
      <c r="H166" s="33"/>
      <c r="I166" s="33"/>
      <c r="J166" s="33" t="s">
        <v>539</v>
      </c>
      <c r="K166" s="33"/>
      <c r="L166" s="34"/>
      <c r="M166" s="33" t="s">
        <v>222</v>
      </c>
      <c r="N166" s="33"/>
      <c r="O166" s="36"/>
      <c r="P166" s="33" t="s">
        <v>32</v>
      </c>
      <c r="Q166" s="34"/>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32"/>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row>
    <row r="167" s="3" customFormat="true" ht="186" customHeight="true" spans="1:74">
      <c r="A167" s="13">
        <v>163</v>
      </c>
      <c r="B167" s="33" t="s">
        <v>509</v>
      </c>
      <c r="C167" s="34"/>
      <c r="D167" s="33" t="s">
        <v>135</v>
      </c>
      <c r="E167" s="33" t="s">
        <v>540</v>
      </c>
      <c r="F167" s="33" t="s">
        <v>511</v>
      </c>
      <c r="G167" s="33" t="s">
        <v>541</v>
      </c>
      <c r="H167" s="33"/>
      <c r="I167" s="33"/>
      <c r="J167" s="33"/>
      <c r="K167" s="33"/>
      <c r="L167" s="34"/>
      <c r="M167" s="33" t="s">
        <v>222</v>
      </c>
      <c r="N167" s="33"/>
      <c r="O167" s="36"/>
      <c r="P167" s="33" t="s">
        <v>32</v>
      </c>
      <c r="Q167" s="34"/>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32"/>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row>
    <row r="168" s="3" customFormat="true" ht="186" customHeight="true" spans="1:74">
      <c r="A168" s="13">
        <v>164</v>
      </c>
      <c r="B168" s="33" t="s">
        <v>509</v>
      </c>
      <c r="C168" s="34"/>
      <c r="D168" s="33" t="s">
        <v>135</v>
      </c>
      <c r="E168" s="33" t="s">
        <v>542</v>
      </c>
      <c r="F168" s="33" t="s">
        <v>511</v>
      </c>
      <c r="G168" s="33" t="s">
        <v>543</v>
      </c>
      <c r="H168" s="33"/>
      <c r="I168" s="33"/>
      <c r="J168" s="33"/>
      <c r="K168" s="33"/>
      <c r="L168" s="34"/>
      <c r="M168" s="33" t="s">
        <v>222</v>
      </c>
      <c r="N168" s="33"/>
      <c r="O168" s="36"/>
      <c r="P168" s="33" t="s">
        <v>32</v>
      </c>
      <c r="Q168" s="34"/>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32"/>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row>
    <row r="169" s="3" customFormat="true" ht="186" customHeight="true" spans="1:74">
      <c r="A169" s="13">
        <v>165</v>
      </c>
      <c r="B169" s="33" t="s">
        <v>509</v>
      </c>
      <c r="C169" s="34"/>
      <c r="D169" s="33" t="s">
        <v>135</v>
      </c>
      <c r="E169" s="33" t="s">
        <v>544</v>
      </c>
      <c r="F169" s="33" t="s">
        <v>511</v>
      </c>
      <c r="G169" s="33" t="s">
        <v>545</v>
      </c>
      <c r="H169" s="33"/>
      <c r="I169" s="33"/>
      <c r="J169" s="33"/>
      <c r="K169" s="33"/>
      <c r="L169" s="34"/>
      <c r="M169" s="33" t="s">
        <v>457</v>
      </c>
      <c r="N169" s="33"/>
      <c r="O169" s="36"/>
      <c r="P169" s="33" t="s">
        <v>32</v>
      </c>
      <c r="Q169" s="34"/>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32"/>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row>
    <row r="170" s="3" customFormat="true" ht="186" customHeight="true" spans="1:74">
      <c r="A170" s="13">
        <v>166</v>
      </c>
      <c r="B170" s="33" t="s">
        <v>509</v>
      </c>
      <c r="C170" s="34"/>
      <c r="D170" s="33" t="s">
        <v>135</v>
      </c>
      <c r="E170" s="33" t="s">
        <v>546</v>
      </c>
      <c r="F170" s="33" t="s">
        <v>511</v>
      </c>
      <c r="G170" s="33"/>
      <c r="H170" s="33"/>
      <c r="I170" s="33"/>
      <c r="J170" s="33" t="s">
        <v>547</v>
      </c>
      <c r="K170" s="33"/>
      <c r="L170" s="34"/>
      <c r="M170" s="33" t="s">
        <v>222</v>
      </c>
      <c r="N170" s="33"/>
      <c r="O170" s="36"/>
      <c r="P170" s="33" t="s">
        <v>32</v>
      </c>
      <c r="Q170" s="34"/>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32"/>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row>
    <row r="171" s="3" customFormat="true" ht="186" customHeight="true" spans="1:74">
      <c r="A171" s="13">
        <v>167</v>
      </c>
      <c r="B171" s="33" t="s">
        <v>509</v>
      </c>
      <c r="C171" s="34"/>
      <c r="D171" s="33" t="s">
        <v>135</v>
      </c>
      <c r="E171" s="33" t="s">
        <v>548</v>
      </c>
      <c r="F171" s="33" t="s">
        <v>511</v>
      </c>
      <c r="G171" s="33"/>
      <c r="H171" s="33"/>
      <c r="I171" s="33"/>
      <c r="J171" s="33" t="s">
        <v>549</v>
      </c>
      <c r="K171" s="33"/>
      <c r="L171" s="34"/>
      <c r="M171" s="33" t="s">
        <v>222</v>
      </c>
      <c r="N171" s="33"/>
      <c r="O171" s="36"/>
      <c r="P171" s="33" t="s">
        <v>32</v>
      </c>
      <c r="Q171" s="34"/>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32"/>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row>
    <row r="172" s="3" customFormat="true" ht="186" customHeight="true" spans="1:74">
      <c r="A172" s="13">
        <v>168</v>
      </c>
      <c r="B172" s="33" t="s">
        <v>509</v>
      </c>
      <c r="C172" s="34"/>
      <c r="D172" s="33" t="s">
        <v>135</v>
      </c>
      <c r="E172" s="33" t="s">
        <v>550</v>
      </c>
      <c r="F172" s="33" t="s">
        <v>511</v>
      </c>
      <c r="G172" s="33"/>
      <c r="H172" s="33"/>
      <c r="I172" s="33"/>
      <c r="J172" s="33" t="s">
        <v>551</v>
      </c>
      <c r="K172" s="33"/>
      <c r="L172" s="34"/>
      <c r="M172" s="33" t="s">
        <v>222</v>
      </c>
      <c r="N172" s="33"/>
      <c r="O172" s="36"/>
      <c r="P172" s="33" t="s">
        <v>32</v>
      </c>
      <c r="Q172" s="34"/>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32"/>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row>
    <row r="173" s="3" customFormat="true" ht="186" customHeight="true" spans="1:74">
      <c r="A173" s="13">
        <v>169</v>
      </c>
      <c r="B173" s="33" t="s">
        <v>509</v>
      </c>
      <c r="C173" s="34"/>
      <c r="D173" s="33" t="s">
        <v>135</v>
      </c>
      <c r="E173" s="33" t="s">
        <v>514</v>
      </c>
      <c r="F173" s="33" t="s">
        <v>511</v>
      </c>
      <c r="G173" s="33" t="s">
        <v>552</v>
      </c>
      <c r="H173" s="33"/>
      <c r="I173" s="33"/>
      <c r="J173" s="33"/>
      <c r="K173" s="33"/>
      <c r="L173" s="34"/>
      <c r="M173" s="33" t="s">
        <v>222</v>
      </c>
      <c r="N173" s="33"/>
      <c r="O173" s="36"/>
      <c r="P173" s="33" t="s">
        <v>32</v>
      </c>
      <c r="Q173" s="34"/>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32"/>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row>
    <row r="174" s="3" customFormat="true" ht="186" customHeight="true" spans="1:74">
      <c r="A174" s="13">
        <v>170</v>
      </c>
      <c r="B174" s="33" t="s">
        <v>464</v>
      </c>
      <c r="C174" s="34"/>
      <c r="D174" s="33" t="s">
        <v>135</v>
      </c>
      <c r="E174" s="33" t="s">
        <v>553</v>
      </c>
      <c r="F174" s="33" t="s">
        <v>528</v>
      </c>
      <c r="G174" s="33" t="s">
        <v>554</v>
      </c>
      <c r="H174" s="33"/>
      <c r="I174" s="33"/>
      <c r="J174" s="33"/>
      <c r="K174" s="33"/>
      <c r="L174" s="34"/>
      <c r="M174" s="34" t="s">
        <v>533</v>
      </c>
      <c r="N174" s="33"/>
      <c r="O174" s="36"/>
      <c r="P174" s="33" t="s">
        <v>32</v>
      </c>
      <c r="Q174" s="34"/>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32"/>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row>
    <row r="175" s="3" customFormat="true" ht="186" customHeight="true" spans="1:74">
      <c r="A175" s="13">
        <v>171</v>
      </c>
      <c r="B175" s="33" t="s">
        <v>464</v>
      </c>
      <c r="C175" s="34"/>
      <c r="D175" s="33" t="s">
        <v>135</v>
      </c>
      <c r="E175" s="33" t="s">
        <v>555</v>
      </c>
      <c r="F175" s="33" t="s">
        <v>528</v>
      </c>
      <c r="G175" s="33" t="s">
        <v>556</v>
      </c>
      <c r="H175" s="33"/>
      <c r="I175" s="33"/>
      <c r="J175" s="33"/>
      <c r="K175" s="33"/>
      <c r="L175" s="34"/>
      <c r="M175" s="34" t="s">
        <v>533</v>
      </c>
      <c r="N175" s="33"/>
      <c r="O175" s="36"/>
      <c r="P175" s="33" t="s">
        <v>32</v>
      </c>
      <c r="Q175" s="34"/>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32"/>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row>
    <row r="176" s="3" customFormat="true" ht="186" customHeight="true" spans="1:74">
      <c r="A176" s="13">
        <v>172</v>
      </c>
      <c r="B176" s="33" t="s">
        <v>509</v>
      </c>
      <c r="C176" s="34"/>
      <c r="D176" s="33" t="s">
        <v>135</v>
      </c>
      <c r="E176" s="33" t="s">
        <v>557</v>
      </c>
      <c r="F176" s="33" t="s">
        <v>558</v>
      </c>
      <c r="G176" s="33" t="s">
        <v>559</v>
      </c>
      <c r="H176" s="33"/>
      <c r="I176" s="33"/>
      <c r="J176" s="33" t="s">
        <v>560</v>
      </c>
      <c r="K176" s="33"/>
      <c r="L176" s="34"/>
      <c r="M176" s="33" t="s">
        <v>222</v>
      </c>
      <c r="N176" s="33"/>
      <c r="O176" s="36"/>
      <c r="P176" s="33" t="s">
        <v>32</v>
      </c>
      <c r="Q176" s="34"/>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32"/>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row>
    <row r="177" s="3" customFormat="true" ht="186" customHeight="true" spans="1:74">
      <c r="A177" s="13">
        <v>173</v>
      </c>
      <c r="B177" s="33" t="s">
        <v>561</v>
      </c>
      <c r="C177" s="34"/>
      <c r="D177" s="33" t="s">
        <v>58</v>
      </c>
      <c r="E177" s="33" t="s">
        <v>562</v>
      </c>
      <c r="F177" s="33" t="s">
        <v>561</v>
      </c>
      <c r="G177" s="33"/>
      <c r="H177" s="33"/>
      <c r="I177" s="33" t="s">
        <v>563</v>
      </c>
      <c r="J177" s="33"/>
      <c r="K177" s="33"/>
      <c r="L177" s="34"/>
      <c r="M177" s="33"/>
      <c r="N177" s="33"/>
      <c r="O177" s="36"/>
      <c r="P177" s="33" t="s">
        <v>32</v>
      </c>
      <c r="Q177" s="34"/>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32"/>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row>
    <row r="178" s="3" customFormat="true" ht="186" customHeight="true" spans="1:74">
      <c r="A178" s="13">
        <v>174</v>
      </c>
      <c r="B178" s="33" t="s">
        <v>561</v>
      </c>
      <c r="C178" s="34"/>
      <c r="D178" s="33" t="s">
        <v>58</v>
      </c>
      <c r="E178" s="33" t="s">
        <v>564</v>
      </c>
      <c r="F178" s="33" t="s">
        <v>561</v>
      </c>
      <c r="G178" s="33"/>
      <c r="H178" s="33"/>
      <c r="I178" s="33"/>
      <c r="J178" s="33" t="s">
        <v>565</v>
      </c>
      <c r="K178" s="33"/>
      <c r="L178" s="34"/>
      <c r="M178" s="33"/>
      <c r="N178" s="33"/>
      <c r="O178" s="36"/>
      <c r="P178" s="33" t="s">
        <v>32</v>
      </c>
      <c r="Q178" s="34"/>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32"/>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row>
    <row r="179" s="3" customFormat="true" ht="186" customHeight="true" spans="1:74">
      <c r="A179" s="13">
        <v>175</v>
      </c>
      <c r="B179" s="33" t="s">
        <v>509</v>
      </c>
      <c r="C179" s="34"/>
      <c r="D179" s="33" t="s">
        <v>58</v>
      </c>
      <c r="E179" s="33" t="s">
        <v>566</v>
      </c>
      <c r="F179" s="33" t="s">
        <v>511</v>
      </c>
      <c r="G179" s="33" t="s">
        <v>567</v>
      </c>
      <c r="H179" s="33"/>
      <c r="I179" s="33"/>
      <c r="J179" s="33" t="s">
        <v>568</v>
      </c>
      <c r="K179" s="33"/>
      <c r="L179" s="34"/>
      <c r="M179" s="33" t="s">
        <v>457</v>
      </c>
      <c r="N179" s="33"/>
      <c r="O179" s="36"/>
      <c r="P179" s="33" t="s">
        <v>32</v>
      </c>
      <c r="Q179" s="34"/>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32"/>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row>
    <row r="180" s="3" customFormat="true" ht="186" customHeight="true" spans="1:74">
      <c r="A180" s="13">
        <v>176</v>
      </c>
      <c r="B180" s="33" t="s">
        <v>509</v>
      </c>
      <c r="C180" s="34"/>
      <c r="D180" s="33" t="s">
        <v>58</v>
      </c>
      <c r="E180" s="33" t="s">
        <v>569</v>
      </c>
      <c r="F180" s="33" t="s">
        <v>511</v>
      </c>
      <c r="G180" s="33" t="s">
        <v>570</v>
      </c>
      <c r="H180" s="33"/>
      <c r="I180" s="33"/>
      <c r="J180" s="33"/>
      <c r="K180" s="33"/>
      <c r="L180" s="34"/>
      <c r="M180" s="33" t="s">
        <v>222</v>
      </c>
      <c r="N180" s="33"/>
      <c r="O180" s="36"/>
      <c r="P180" s="33" t="s">
        <v>32</v>
      </c>
      <c r="Q180" s="34"/>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32"/>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row>
    <row r="181" s="3" customFormat="true" ht="186" customHeight="true" spans="1:74">
      <c r="A181" s="13">
        <v>177</v>
      </c>
      <c r="B181" s="33" t="s">
        <v>509</v>
      </c>
      <c r="C181" s="34"/>
      <c r="D181" s="33" t="s">
        <v>58</v>
      </c>
      <c r="E181" s="33" t="s">
        <v>571</v>
      </c>
      <c r="F181" s="33" t="s">
        <v>511</v>
      </c>
      <c r="G181" s="33" t="s">
        <v>572</v>
      </c>
      <c r="H181" s="33"/>
      <c r="I181" s="33"/>
      <c r="J181" s="33" t="s">
        <v>573</v>
      </c>
      <c r="K181" s="33"/>
      <c r="L181" s="34"/>
      <c r="M181" s="33" t="s">
        <v>222</v>
      </c>
      <c r="N181" s="33"/>
      <c r="O181" s="36"/>
      <c r="P181" s="33" t="s">
        <v>32</v>
      </c>
      <c r="Q181" s="34"/>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32"/>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row>
    <row r="182" s="3" customFormat="true" ht="186" customHeight="true" spans="1:74">
      <c r="A182" s="13">
        <v>178</v>
      </c>
      <c r="B182" s="33" t="s">
        <v>509</v>
      </c>
      <c r="C182" s="34"/>
      <c r="D182" s="33" t="s">
        <v>58</v>
      </c>
      <c r="E182" s="33" t="s">
        <v>574</v>
      </c>
      <c r="F182" s="33" t="s">
        <v>511</v>
      </c>
      <c r="G182" s="33" t="s">
        <v>575</v>
      </c>
      <c r="H182" s="33"/>
      <c r="I182" s="33"/>
      <c r="J182" s="33"/>
      <c r="K182" s="33"/>
      <c r="L182" s="34"/>
      <c r="M182" s="33"/>
      <c r="N182" s="33"/>
      <c r="O182" s="36"/>
      <c r="P182" s="33" t="s">
        <v>32</v>
      </c>
      <c r="Q182" s="34"/>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32"/>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row>
    <row r="183" s="3" customFormat="true" ht="186" customHeight="true" spans="1:74">
      <c r="A183" s="13">
        <v>179</v>
      </c>
      <c r="B183" s="33" t="s">
        <v>509</v>
      </c>
      <c r="C183" s="34"/>
      <c r="D183" s="33" t="s">
        <v>58</v>
      </c>
      <c r="E183" s="33" t="s">
        <v>571</v>
      </c>
      <c r="F183" s="33" t="s">
        <v>511</v>
      </c>
      <c r="G183" s="33" t="s">
        <v>572</v>
      </c>
      <c r="H183" s="33"/>
      <c r="I183" s="33"/>
      <c r="J183" s="33" t="s">
        <v>573</v>
      </c>
      <c r="K183" s="33"/>
      <c r="L183" s="34"/>
      <c r="M183" s="33" t="s">
        <v>222</v>
      </c>
      <c r="N183" s="33"/>
      <c r="O183" s="36"/>
      <c r="P183" s="33" t="s">
        <v>32</v>
      </c>
      <c r="Q183" s="34"/>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32"/>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row>
    <row r="184" s="3" customFormat="true" ht="186" customHeight="true" spans="1:74">
      <c r="A184" s="13">
        <v>180</v>
      </c>
      <c r="B184" s="33" t="s">
        <v>509</v>
      </c>
      <c r="C184" s="34"/>
      <c r="D184" s="33" t="s">
        <v>58</v>
      </c>
      <c r="E184" s="33" t="s">
        <v>576</v>
      </c>
      <c r="F184" s="33" t="s">
        <v>577</v>
      </c>
      <c r="G184" s="33"/>
      <c r="H184" s="33" t="s">
        <v>578</v>
      </c>
      <c r="I184" s="33"/>
      <c r="J184" s="33" t="s">
        <v>579</v>
      </c>
      <c r="K184" s="33"/>
      <c r="L184" s="34"/>
      <c r="M184" s="33" t="s">
        <v>580</v>
      </c>
      <c r="N184" s="33"/>
      <c r="O184" s="36"/>
      <c r="P184" s="33" t="s">
        <v>32</v>
      </c>
      <c r="Q184" s="34"/>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32"/>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row>
    <row r="185" s="3" customFormat="true" ht="186" customHeight="true" spans="1:74">
      <c r="A185" s="13">
        <v>181</v>
      </c>
      <c r="B185" s="33" t="s">
        <v>377</v>
      </c>
      <c r="C185" s="34"/>
      <c r="D185" s="33" t="s">
        <v>58</v>
      </c>
      <c r="E185" s="33" t="s">
        <v>581</v>
      </c>
      <c r="F185" s="33" t="s">
        <v>582</v>
      </c>
      <c r="G185" s="33"/>
      <c r="H185" s="33" t="s">
        <v>583</v>
      </c>
      <c r="I185" s="33" t="s">
        <v>584</v>
      </c>
      <c r="J185" s="33"/>
      <c r="K185" s="33"/>
      <c r="L185" s="34"/>
      <c r="M185" s="33" t="s">
        <v>585</v>
      </c>
      <c r="N185" s="33"/>
      <c r="O185" s="36"/>
      <c r="P185" s="33" t="s">
        <v>32</v>
      </c>
      <c r="Q185" s="34"/>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32"/>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row>
    <row r="186" s="3" customFormat="true" ht="186" customHeight="true" spans="1:74">
      <c r="A186" s="13">
        <v>182</v>
      </c>
      <c r="B186" s="33" t="s">
        <v>377</v>
      </c>
      <c r="C186" s="34"/>
      <c r="D186" s="33" t="s">
        <v>58</v>
      </c>
      <c r="E186" s="33" t="s">
        <v>586</v>
      </c>
      <c r="F186" s="33" t="s">
        <v>582</v>
      </c>
      <c r="G186" s="33"/>
      <c r="H186" s="33"/>
      <c r="I186" s="33"/>
      <c r="J186" s="33" t="s">
        <v>587</v>
      </c>
      <c r="K186" s="33"/>
      <c r="L186" s="34"/>
      <c r="M186" s="33" t="s">
        <v>585</v>
      </c>
      <c r="N186" s="33"/>
      <c r="O186" s="36"/>
      <c r="P186" s="33" t="s">
        <v>32</v>
      </c>
      <c r="Q186" s="34"/>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32"/>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row>
    <row r="187" s="3" customFormat="true" ht="186" customHeight="true" spans="1:74">
      <c r="A187" s="13">
        <v>183</v>
      </c>
      <c r="B187" s="33" t="s">
        <v>377</v>
      </c>
      <c r="C187" s="34"/>
      <c r="D187" s="33" t="s">
        <v>58</v>
      </c>
      <c r="E187" s="33" t="s">
        <v>588</v>
      </c>
      <c r="F187" s="33" t="s">
        <v>582</v>
      </c>
      <c r="G187" s="33"/>
      <c r="H187" s="33" t="s">
        <v>589</v>
      </c>
      <c r="I187" s="33"/>
      <c r="J187" s="33"/>
      <c r="K187" s="33"/>
      <c r="L187" s="34"/>
      <c r="M187" s="33" t="s">
        <v>585</v>
      </c>
      <c r="N187" s="33"/>
      <c r="O187" s="36"/>
      <c r="P187" s="33" t="s">
        <v>32</v>
      </c>
      <c r="Q187" s="34"/>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32"/>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row>
    <row r="188" s="3" customFormat="true" ht="186" customHeight="true" spans="1:74">
      <c r="A188" s="13">
        <v>184</v>
      </c>
      <c r="B188" s="33" t="s">
        <v>377</v>
      </c>
      <c r="C188" s="34"/>
      <c r="D188" s="33" t="s">
        <v>58</v>
      </c>
      <c r="E188" s="33" t="s">
        <v>590</v>
      </c>
      <c r="F188" s="33" t="s">
        <v>582</v>
      </c>
      <c r="G188" s="33"/>
      <c r="H188" s="33"/>
      <c r="I188" s="33"/>
      <c r="J188" s="33" t="s">
        <v>591</v>
      </c>
      <c r="K188" s="33"/>
      <c r="L188" s="34"/>
      <c r="M188" s="33" t="s">
        <v>585</v>
      </c>
      <c r="N188" s="33"/>
      <c r="O188" s="36"/>
      <c r="P188" s="33" t="s">
        <v>32</v>
      </c>
      <c r="Q188" s="34"/>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32"/>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row>
    <row r="189" s="3" customFormat="true" ht="186" customHeight="true" spans="1:74">
      <c r="A189" s="13">
        <v>185</v>
      </c>
      <c r="B189" s="33" t="s">
        <v>377</v>
      </c>
      <c r="C189" s="34"/>
      <c r="D189" s="33" t="s">
        <v>58</v>
      </c>
      <c r="E189" s="33" t="s">
        <v>592</v>
      </c>
      <c r="F189" s="33" t="s">
        <v>487</v>
      </c>
      <c r="G189" s="33"/>
      <c r="H189" s="33" t="s">
        <v>593</v>
      </c>
      <c r="I189" s="33"/>
      <c r="J189" s="33" t="s">
        <v>594</v>
      </c>
      <c r="K189" s="33"/>
      <c r="L189" s="34"/>
      <c r="M189" s="33" t="s">
        <v>585</v>
      </c>
      <c r="N189" s="33"/>
      <c r="O189" s="36"/>
      <c r="P189" s="33" t="s">
        <v>32</v>
      </c>
      <c r="Q189" s="34"/>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32"/>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row>
    <row r="190" s="3" customFormat="true" ht="186" customHeight="true" spans="1:74">
      <c r="A190" s="13">
        <v>186</v>
      </c>
      <c r="B190" s="33" t="s">
        <v>496</v>
      </c>
      <c r="C190" s="34"/>
      <c r="D190" s="33" t="s">
        <v>94</v>
      </c>
      <c r="E190" s="33" t="s">
        <v>595</v>
      </c>
      <c r="F190" s="33" t="s">
        <v>496</v>
      </c>
      <c r="G190" s="33" t="s">
        <v>596</v>
      </c>
      <c r="H190" s="33"/>
      <c r="I190" s="33"/>
      <c r="J190" s="33"/>
      <c r="K190" s="33"/>
      <c r="L190" s="34"/>
      <c r="M190" s="33" t="s">
        <v>457</v>
      </c>
      <c r="N190" s="33" t="s">
        <v>597</v>
      </c>
      <c r="O190" s="36"/>
      <c r="P190" s="33" t="s">
        <v>32</v>
      </c>
      <c r="Q190" s="34"/>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32"/>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row>
    <row r="191" s="3" customFormat="true" ht="186" customHeight="true" spans="1:74">
      <c r="A191" s="13">
        <v>187</v>
      </c>
      <c r="B191" s="33" t="s">
        <v>496</v>
      </c>
      <c r="C191" s="34"/>
      <c r="D191" s="33" t="s">
        <v>94</v>
      </c>
      <c r="E191" s="33" t="s">
        <v>598</v>
      </c>
      <c r="F191" s="33" t="s">
        <v>496</v>
      </c>
      <c r="G191" s="33" t="s">
        <v>599</v>
      </c>
      <c r="H191" s="33"/>
      <c r="I191" s="33"/>
      <c r="J191" s="33"/>
      <c r="K191" s="33"/>
      <c r="L191" s="34"/>
      <c r="M191" s="33" t="s">
        <v>457</v>
      </c>
      <c r="N191" s="33" t="s">
        <v>597</v>
      </c>
      <c r="O191" s="36"/>
      <c r="P191" s="33" t="s">
        <v>32</v>
      </c>
      <c r="Q191" s="34"/>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32"/>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row>
    <row r="192" s="3" customFormat="true" ht="186" customHeight="true" spans="1:74">
      <c r="A192" s="13">
        <v>188</v>
      </c>
      <c r="B192" s="33" t="s">
        <v>496</v>
      </c>
      <c r="C192" s="34"/>
      <c r="D192" s="33" t="s">
        <v>94</v>
      </c>
      <c r="E192" s="33" t="s">
        <v>600</v>
      </c>
      <c r="F192" s="33" t="s">
        <v>496</v>
      </c>
      <c r="G192" s="33" t="s">
        <v>601</v>
      </c>
      <c r="H192" s="33"/>
      <c r="I192" s="33"/>
      <c r="J192" s="33"/>
      <c r="K192" s="33"/>
      <c r="L192" s="34"/>
      <c r="M192" s="33" t="s">
        <v>457</v>
      </c>
      <c r="N192" s="33" t="s">
        <v>597</v>
      </c>
      <c r="O192" s="36"/>
      <c r="P192" s="33" t="s">
        <v>32</v>
      </c>
      <c r="Q192" s="34"/>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32"/>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row>
    <row r="193" s="3" customFormat="true" ht="186" customHeight="true" spans="1:74">
      <c r="A193" s="13">
        <v>189</v>
      </c>
      <c r="B193" s="33" t="s">
        <v>496</v>
      </c>
      <c r="C193" s="34"/>
      <c r="D193" s="33" t="s">
        <v>94</v>
      </c>
      <c r="E193" s="33" t="s">
        <v>602</v>
      </c>
      <c r="F193" s="33" t="s">
        <v>496</v>
      </c>
      <c r="G193" s="33" t="s">
        <v>601</v>
      </c>
      <c r="H193" s="33"/>
      <c r="I193" s="33"/>
      <c r="J193" s="33"/>
      <c r="K193" s="33"/>
      <c r="L193" s="34"/>
      <c r="M193" s="33" t="s">
        <v>457</v>
      </c>
      <c r="N193" s="33" t="s">
        <v>597</v>
      </c>
      <c r="O193" s="36"/>
      <c r="P193" s="33" t="s">
        <v>32</v>
      </c>
      <c r="Q193" s="34"/>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32"/>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row>
    <row r="194" s="3" customFormat="true" ht="186" customHeight="true" spans="1:74">
      <c r="A194" s="13">
        <v>190</v>
      </c>
      <c r="B194" s="33" t="s">
        <v>496</v>
      </c>
      <c r="C194" s="34"/>
      <c r="D194" s="33" t="s">
        <v>94</v>
      </c>
      <c r="E194" s="33" t="s">
        <v>603</v>
      </c>
      <c r="F194" s="33" t="s">
        <v>496</v>
      </c>
      <c r="G194" s="33" t="s">
        <v>601</v>
      </c>
      <c r="H194" s="33"/>
      <c r="I194" s="33"/>
      <c r="J194" s="33"/>
      <c r="K194" s="33"/>
      <c r="L194" s="34"/>
      <c r="M194" s="33" t="s">
        <v>457</v>
      </c>
      <c r="N194" s="33" t="s">
        <v>597</v>
      </c>
      <c r="O194" s="36"/>
      <c r="P194" s="33" t="s">
        <v>32</v>
      </c>
      <c r="Q194" s="34"/>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32"/>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row>
    <row r="195" s="3" customFormat="true" ht="186" customHeight="true" spans="1:74">
      <c r="A195" s="13">
        <v>191</v>
      </c>
      <c r="B195" s="33" t="s">
        <v>496</v>
      </c>
      <c r="C195" s="34"/>
      <c r="D195" s="33" t="s">
        <v>94</v>
      </c>
      <c r="E195" s="33" t="s">
        <v>604</v>
      </c>
      <c r="F195" s="33" t="s">
        <v>496</v>
      </c>
      <c r="G195" s="33" t="s">
        <v>601</v>
      </c>
      <c r="H195" s="33"/>
      <c r="I195" s="33"/>
      <c r="J195" s="33"/>
      <c r="K195" s="33"/>
      <c r="L195" s="34"/>
      <c r="M195" s="33" t="s">
        <v>457</v>
      </c>
      <c r="N195" s="33" t="s">
        <v>597</v>
      </c>
      <c r="O195" s="36"/>
      <c r="P195" s="33" t="s">
        <v>32</v>
      </c>
      <c r="Q195" s="34"/>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32"/>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row>
    <row r="196" s="3" customFormat="true" ht="186" customHeight="true" spans="1:74">
      <c r="A196" s="13">
        <v>192</v>
      </c>
      <c r="B196" s="33" t="s">
        <v>496</v>
      </c>
      <c r="C196" s="34"/>
      <c r="D196" s="33" t="s">
        <v>94</v>
      </c>
      <c r="E196" s="33" t="s">
        <v>605</v>
      </c>
      <c r="F196" s="33" t="s">
        <v>496</v>
      </c>
      <c r="G196" s="33" t="s">
        <v>606</v>
      </c>
      <c r="H196" s="33"/>
      <c r="I196" s="33"/>
      <c r="J196" s="33"/>
      <c r="K196" s="33"/>
      <c r="L196" s="34"/>
      <c r="M196" s="33" t="s">
        <v>457</v>
      </c>
      <c r="N196" s="33" t="s">
        <v>597</v>
      </c>
      <c r="O196" s="36"/>
      <c r="P196" s="33" t="s">
        <v>32</v>
      </c>
      <c r="Q196" s="34"/>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32"/>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row>
    <row r="197" s="3" customFormat="true" ht="186" customHeight="true" spans="1:74">
      <c r="A197" s="13">
        <v>193</v>
      </c>
      <c r="B197" s="33" t="s">
        <v>496</v>
      </c>
      <c r="C197" s="34"/>
      <c r="D197" s="33" t="s">
        <v>94</v>
      </c>
      <c r="E197" s="33" t="s">
        <v>607</v>
      </c>
      <c r="F197" s="33" t="s">
        <v>496</v>
      </c>
      <c r="G197" s="33" t="s">
        <v>606</v>
      </c>
      <c r="H197" s="33"/>
      <c r="I197" s="33"/>
      <c r="J197" s="33"/>
      <c r="K197" s="33"/>
      <c r="L197" s="34"/>
      <c r="M197" s="33" t="s">
        <v>457</v>
      </c>
      <c r="N197" s="33" t="s">
        <v>597</v>
      </c>
      <c r="O197" s="36"/>
      <c r="P197" s="33" t="s">
        <v>32</v>
      </c>
      <c r="Q197" s="34"/>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32"/>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row>
    <row r="198" s="3" customFormat="true" ht="186" customHeight="true" spans="1:74">
      <c r="A198" s="13">
        <v>194</v>
      </c>
      <c r="B198" s="33" t="s">
        <v>496</v>
      </c>
      <c r="C198" s="34"/>
      <c r="D198" s="33" t="s">
        <v>94</v>
      </c>
      <c r="E198" s="33" t="s">
        <v>608</v>
      </c>
      <c r="F198" s="33" t="s">
        <v>496</v>
      </c>
      <c r="G198" s="33" t="s">
        <v>606</v>
      </c>
      <c r="H198" s="33"/>
      <c r="I198" s="33"/>
      <c r="J198" s="33"/>
      <c r="K198" s="33"/>
      <c r="L198" s="34"/>
      <c r="M198" s="33" t="s">
        <v>457</v>
      </c>
      <c r="N198" s="33" t="s">
        <v>597</v>
      </c>
      <c r="O198" s="36"/>
      <c r="P198" s="33" t="s">
        <v>32</v>
      </c>
      <c r="Q198" s="34"/>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32"/>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row>
    <row r="199" s="3" customFormat="true" ht="186" customHeight="true" spans="1:74">
      <c r="A199" s="13">
        <v>195</v>
      </c>
      <c r="B199" s="33" t="s">
        <v>496</v>
      </c>
      <c r="C199" s="34"/>
      <c r="D199" s="33" t="s">
        <v>94</v>
      </c>
      <c r="E199" s="33" t="s">
        <v>609</v>
      </c>
      <c r="F199" s="33" t="s">
        <v>496</v>
      </c>
      <c r="G199" s="33" t="s">
        <v>606</v>
      </c>
      <c r="H199" s="33"/>
      <c r="I199" s="33"/>
      <c r="J199" s="33"/>
      <c r="K199" s="33"/>
      <c r="L199" s="34"/>
      <c r="M199" s="33" t="s">
        <v>457</v>
      </c>
      <c r="N199" s="33" t="s">
        <v>597</v>
      </c>
      <c r="O199" s="36"/>
      <c r="P199" s="33" t="s">
        <v>32</v>
      </c>
      <c r="Q199" s="34"/>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32"/>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row>
    <row r="200" s="3" customFormat="true" ht="186" customHeight="true" spans="1:74">
      <c r="A200" s="13">
        <v>196</v>
      </c>
      <c r="B200" s="33" t="s">
        <v>496</v>
      </c>
      <c r="C200" s="34"/>
      <c r="D200" s="33" t="s">
        <v>94</v>
      </c>
      <c r="E200" s="33" t="s">
        <v>610</v>
      </c>
      <c r="F200" s="33" t="s">
        <v>496</v>
      </c>
      <c r="G200" s="33" t="s">
        <v>611</v>
      </c>
      <c r="H200" s="33"/>
      <c r="I200" s="33"/>
      <c r="J200" s="33"/>
      <c r="K200" s="33"/>
      <c r="L200" s="34"/>
      <c r="M200" s="33" t="s">
        <v>457</v>
      </c>
      <c r="N200" s="33" t="s">
        <v>597</v>
      </c>
      <c r="O200" s="36"/>
      <c r="P200" s="33" t="s">
        <v>32</v>
      </c>
      <c r="Q200" s="34"/>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32"/>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row>
    <row r="201" s="3" customFormat="true" ht="186" customHeight="true" spans="1:74">
      <c r="A201" s="13">
        <v>197</v>
      </c>
      <c r="B201" s="33" t="s">
        <v>496</v>
      </c>
      <c r="C201" s="34"/>
      <c r="D201" s="33" t="s">
        <v>94</v>
      </c>
      <c r="E201" s="33" t="s">
        <v>612</v>
      </c>
      <c r="F201" s="33" t="s">
        <v>496</v>
      </c>
      <c r="G201" s="33" t="s">
        <v>613</v>
      </c>
      <c r="H201" s="33"/>
      <c r="I201" s="33"/>
      <c r="J201" s="33"/>
      <c r="K201" s="33"/>
      <c r="L201" s="34"/>
      <c r="M201" s="33" t="s">
        <v>457</v>
      </c>
      <c r="N201" s="33" t="s">
        <v>597</v>
      </c>
      <c r="O201" s="36"/>
      <c r="P201" s="33" t="s">
        <v>32</v>
      </c>
      <c r="Q201" s="34"/>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32"/>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row>
    <row r="202" s="3" customFormat="true" ht="186" customHeight="true" spans="1:74">
      <c r="A202" s="13">
        <v>198</v>
      </c>
      <c r="B202" s="33" t="s">
        <v>496</v>
      </c>
      <c r="C202" s="34"/>
      <c r="D202" s="33" t="s">
        <v>94</v>
      </c>
      <c r="E202" s="33" t="s">
        <v>614</v>
      </c>
      <c r="F202" s="33" t="s">
        <v>496</v>
      </c>
      <c r="G202" s="33" t="s">
        <v>615</v>
      </c>
      <c r="H202" s="33"/>
      <c r="I202" s="33"/>
      <c r="J202" s="33"/>
      <c r="K202" s="33"/>
      <c r="L202" s="34"/>
      <c r="M202" s="33" t="s">
        <v>457</v>
      </c>
      <c r="N202" s="33" t="s">
        <v>597</v>
      </c>
      <c r="O202" s="36"/>
      <c r="P202" s="33" t="s">
        <v>32</v>
      </c>
      <c r="Q202" s="34"/>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32"/>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row>
    <row r="203" s="3" customFormat="true" ht="186" customHeight="true" spans="1:74">
      <c r="A203" s="13">
        <v>199</v>
      </c>
      <c r="B203" s="33" t="s">
        <v>496</v>
      </c>
      <c r="C203" s="34"/>
      <c r="D203" s="33" t="s">
        <v>94</v>
      </c>
      <c r="E203" s="33" t="s">
        <v>616</v>
      </c>
      <c r="F203" s="33" t="s">
        <v>496</v>
      </c>
      <c r="G203" s="33" t="s">
        <v>615</v>
      </c>
      <c r="H203" s="33"/>
      <c r="I203" s="33"/>
      <c r="J203" s="33"/>
      <c r="K203" s="33"/>
      <c r="L203" s="34"/>
      <c r="M203" s="33" t="s">
        <v>457</v>
      </c>
      <c r="N203" s="33" t="s">
        <v>597</v>
      </c>
      <c r="O203" s="36"/>
      <c r="P203" s="33" t="s">
        <v>32</v>
      </c>
      <c r="Q203" s="34"/>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32"/>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row>
    <row r="204" s="3" customFormat="true" ht="186" customHeight="true" spans="1:74">
      <c r="A204" s="13">
        <v>200</v>
      </c>
      <c r="B204" s="33" t="s">
        <v>496</v>
      </c>
      <c r="C204" s="34"/>
      <c r="D204" s="33" t="s">
        <v>94</v>
      </c>
      <c r="E204" s="33" t="s">
        <v>617</v>
      </c>
      <c r="F204" s="33" t="s">
        <v>496</v>
      </c>
      <c r="G204" s="33" t="s">
        <v>615</v>
      </c>
      <c r="H204" s="33"/>
      <c r="I204" s="33"/>
      <c r="J204" s="33"/>
      <c r="K204" s="33"/>
      <c r="L204" s="34"/>
      <c r="M204" s="33" t="s">
        <v>457</v>
      </c>
      <c r="N204" s="33" t="s">
        <v>597</v>
      </c>
      <c r="O204" s="36"/>
      <c r="P204" s="33" t="s">
        <v>32</v>
      </c>
      <c r="Q204" s="34"/>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32"/>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row>
    <row r="205" s="3" customFormat="true" ht="186" customHeight="true" spans="1:74">
      <c r="A205" s="13">
        <v>201</v>
      </c>
      <c r="B205" s="33" t="s">
        <v>496</v>
      </c>
      <c r="C205" s="34"/>
      <c r="D205" s="33" t="s">
        <v>94</v>
      </c>
      <c r="E205" s="33" t="s">
        <v>618</v>
      </c>
      <c r="F205" s="33" t="s">
        <v>496</v>
      </c>
      <c r="G205" s="33" t="s">
        <v>615</v>
      </c>
      <c r="H205" s="33"/>
      <c r="I205" s="33"/>
      <c r="J205" s="33"/>
      <c r="K205" s="33"/>
      <c r="L205" s="34"/>
      <c r="M205" s="33" t="s">
        <v>457</v>
      </c>
      <c r="N205" s="33" t="s">
        <v>597</v>
      </c>
      <c r="O205" s="36"/>
      <c r="P205" s="33" t="s">
        <v>32</v>
      </c>
      <c r="Q205" s="34"/>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32"/>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row>
    <row r="206" s="3" customFormat="true" ht="186" customHeight="true" spans="1:74">
      <c r="A206" s="13">
        <v>202</v>
      </c>
      <c r="B206" s="33" t="s">
        <v>496</v>
      </c>
      <c r="C206" s="34"/>
      <c r="D206" s="33" t="s">
        <v>94</v>
      </c>
      <c r="E206" s="33" t="s">
        <v>619</v>
      </c>
      <c r="F206" s="33" t="s">
        <v>496</v>
      </c>
      <c r="G206" s="33" t="s">
        <v>620</v>
      </c>
      <c r="H206" s="33"/>
      <c r="I206" s="33"/>
      <c r="J206" s="33"/>
      <c r="K206" s="33"/>
      <c r="L206" s="34"/>
      <c r="M206" s="33" t="s">
        <v>457</v>
      </c>
      <c r="N206" s="33" t="s">
        <v>597</v>
      </c>
      <c r="O206" s="36"/>
      <c r="P206" s="33" t="s">
        <v>32</v>
      </c>
      <c r="Q206" s="34"/>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32"/>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row>
    <row r="207" s="3" customFormat="true" ht="186" customHeight="true" spans="1:74">
      <c r="A207" s="13">
        <v>203</v>
      </c>
      <c r="B207" s="33" t="s">
        <v>496</v>
      </c>
      <c r="C207" s="34"/>
      <c r="D207" s="33" t="s">
        <v>94</v>
      </c>
      <c r="E207" s="33" t="s">
        <v>621</v>
      </c>
      <c r="F207" s="33" t="s">
        <v>496</v>
      </c>
      <c r="G207" s="33" t="s">
        <v>622</v>
      </c>
      <c r="H207" s="33"/>
      <c r="I207" s="33"/>
      <c r="J207" s="33"/>
      <c r="K207" s="33"/>
      <c r="L207" s="34"/>
      <c r="M207" s="33" t="s">
        <v>457</v>
      </c>
      <c r="N207" s="33" t="s">
        <v>597</v>
      </c>
      <c r="O207" s="36"/>
      <c r="P207" s="33" t="s">
        <v>32</v>
      </c>
      <c r="Q207" s="34"/>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32"/>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row>
    <row r="208" s="3" customFormat="true" ht="186" customHeight="true" spans="1:74">
      <c r="A208" s="13">
        <v>204</v>
      </c>
      <c r="B208" s="33" t="s">
        <v>496</v>
      </c>
      <c r="C208" s="34"/>
      <c r="D208" s="33" t="s">
        <v>94</v>
      </c>
      <c r="E208" s="33" t="s">
        <v>623</v>
      </c>
      <c r="F208" s="33" t="s">
        <v>496</v>
      </c>
      <c r="G208" s="33" t="s">
        <v>622</v>
      </c>
      <c r="H208" s="33"/>
      <c r="I208" s="33"/>
      <c r="J208" s="33"/>
      <c r="K208" s="33"/>
      <c r="L208" s="34"/>
      <c r="M208" s="33" t="s">
        <v>457</v>
      </c>
      <c r="N208" s="33" t="s">
        <v>597</v>
      </c>
      <c r="O208" s="36"/>
      <c r="P208" s="33" t="s">
        <v>32</v>
      </c>
      <c r="Q208" s="34"/>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32"/>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row>
    <row r="209" s="3" customFormat="true" ht="186" customHeight="true" spans="1:74">
      <c r="A209" s="13">
        <v>205</v>
      </c>
      <c r="B209" s="33" t="s">
        <v>496</v>
      </c>
      <c r="C209" s="34"/>
      <c r="D209" s="33" t="s">
        <v>94</v>
      </c>
      <c r="E209" s="33" t="s">
        <v>624</v>
      </c>
      <c r="F209" s="33" t="s">
        <v>496</v>
      </c>
      <c r="G209" s="33" t="s">
        <v>625</v>
      </c>
      <c r="H209" s="33"/>
      <c r="I209" s="33"/>
      <c r="J209" s="33"/>
      <c r="K209" s="33"/>
      <c r="L209" s="34"/>
      <c r="M209" s="33" t="s">
        <v>457</v>
      </c>
      <c r="N209" s="33" t="s">
        <v>597</v>
      </c>
      <c r="O209" s="36"/>
      <c r="P209" s="33" t="s">
        <v>32</v>
      </c>
      <c r="Q209" s="34"/>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32"/>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row>
    <row r="210" s="3" customFormat="true" ht="186" customHeight="true" spans="1:74">
      <c r="A210" s="13">
        <v>206</v>
      </c>
      <c r="B210" s="33" t="s">
        <v>496</v>
      </c>
      <c r="C210" s="34"/>
      <c r="D210" s="33" t="s">
        <v>94</v>
      </c>
      <c r="E210" s="33" t="s">
        <v>626</v>
      </c>
      <c r="F210" s="33" t="s">
        <v>496</v>
      </c>
      <c r="G210" s="33" t="s">
        <v>627</v>
      </c>
      <c r="H210" s="33"/>
      <c r="I210" s="33"/>
      <c r="J210" s="33"/>
      <c r="K210" s="33"/>
      <c r="L210" s="34"/>
      <c r="M210" s="33" t="s">
        <v>457</v>
      </c>
      <c r="N210" s="33" t="s">
        <v>597</v>
      </c>
      <c r="O210" s="36"/>
      <c r="P210" s="33" t="s">
        <v>32</v>
      </c>
      <c r="Q210" s="34"/>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32"/>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row>
    <row r="211" s="3" customFormat="true" ht="186" customHeight="true" spans="1:74">
      <c r="A211" s="13">
        <v>207</v>
      </c>
      <c r="B211" s="33" t="s">
        <v>496</v>
      </c>
      <c r="C211" s="34"/>
      <c r="D211" s="33" t="s">
        <v>94</v>
      </c>
      <c r="E211" s="33" t="s">
        <v>628</v>
      </c>
      <c r="F211" s="33" t="s">
        <v>496</v>
      </c>
      <c r="G211" s="33" t="s">
        <v>629</v>
      </c>
      <c r="H211" s="33"/>
      <c r="I211" s="33"/>
      <c r="J211" s="33"/>
      <c r="K211" s="33"/>
      <c r="L211" s="34"/>
      <c r="M211" s="33" t="s">
        <v>457</v>
      </c>
      <c r="N211" s="33" t="s">
        <v>597</v>
      </c>
      <c r="O211" s="36"/>
      <c r="P211" s="33" t="s">
        <v>32</v>
      </c>
      <c r="Q211" s="34"/>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32"/>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row>
    <row r="212" s="3" customFormat="true" ht="186" customHeight="true" spans="1:74">
      <c r="A212" s="13">
        <v>208</v>
      </c>
      <c r="B212" s="33" t="s">
        <v>496</v>
      </c>
      <c r="C212" s="34"/>
      <c r="D212" s="33" t="s">
        <v>94</v>
      </c>
      <c r="E212" s="33" t="s">
        <v>630</v>
      </c>
      <c r="F212" s="33" t="s">
        <v>496</v>
      </c>
      <c r="G212" s="33" t="s">
        <v>629</v>
      </c>
      <c r="H212" s="33"/>
      <c r="I212" s="33"/>
      <c r="J212" s="33"/>
      <c r="K212" s="33"/>
      <c r="L212" s="34"/>
      <c r="M212" s="33" t="s">
        <v>457</v>
      </c>
      <c r="N212" s="33" t="s">
        <v>597</v>
      </c>
      <c r="O212" s="36"/>
      <c r="P212" s="33" t="s">
        <v>32</v>
      </c>
      <c r="Q212" s="34"/>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32"/>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row>
    <row r="213" s="3" customFormat="true" ht="186" customHeight="true" spans="1:74">
      <c r="A213" s="13">
        <v>209</v>
      </c>
      <c r="B213" s="33" t="s">
        <v>496</v>
      </c>
      <c r="C213" s="34"/>
      <c r="D213" s="33" t="s">
        <v>94</v>
      </c>
      <c r="E213" s="33" t="s">
        <v>631</v>
      </c>
      <c r="F213" s="33" t="s">
        <v>496</v>
      </c>
      <c r="G213" s="33" t="s">
        <v>629</v>
      </c>
      <c r="H213" s="33"/>
      <c r="I213" s="33"/>
      <c r="J213" s="33"/>
      <c r="K213" s="33"/>
      <c r="L213" s="34"/>
      <c r="M213" s="33" t="s">
        <v>457</v>
      </c>
      <c r="N213" s="33" t="s">
        <v>597</v>
      </c>
      <c r="O213" s="36"/>
      <c r="P213" s="33" t="s">
        <v>32</v>
      </c>
      <c r="Q213" s="34"/>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32"/>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row>
    <row r="214" s="3" customFormat="true" ht="186" customHeight="true" spans="1:74">
      <c r="A214" s="13">
        <v>210</v>
      </c>
      <c r="B214" s="33" t="s">
        <v>496</v>
      </c>
      <c r="C214" s="34"/>
      <c r="D214" s="33" t="s">
        <v>94</v>
      </c>
      <c r="E214" s="33" t="s">
        <v>632</v>
      </c>
      <c r="F214" s="33" t="s">
        <v>496</v>
      </c>
      <c r="G214" s="33" t="s">
        <v>629</v>
      </c>
      <c r="H214" s="33"/>
      <c r="I214" s="33"/>
      <c r="J214" s="33"/>
      <c r="K214" s="33"/>
      <c r="L214" s="34"/>
      <c r="M214" s="33" t="s">
        <v>457</v>
      </c>
      <c r="N214" s="33" t="s">
        <v>597</v>
      </c>
      <c r="O214" s="36"/>
      <c r="P214" s="33" t="s">
        <v>32</v>
      </c>
      <c r="Q214" s="34"/>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32"/>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row>
    <row r="215" s="3" customFormat="true" ht="186" customHeight="true" spans="1:74">
      <c r="A215" s="13">
        <v>211</v>
      </c>
      <c r="B215" s="33" t="s">
        <v>496</v>
      </c>
      <c r="C215" s="34"/>
      <c r="D215" s="33" t="s">
        <v>94</v>
      </c>
      <c r="E215" s="33" t="s">
        <v>633</v>
      </c>
      <c r="F215" s="33" t="s">
        <v>496</v>
      </c>
      <c r="G215" s="33" t="s">
        <v>629</v>
      </c>
      <c r="H215" s="33"/>
      <c r="I215" s="33"/>
      <c r="J215" s="33"/>
      <c r="K215" s="33"/>
      <c r="L215" s="34"/>
      <c r="M215" s="33" t="s">
        <v>457</v>
      </c>
      <c r="N215" s="33" t="s">
        <v>597</v>
      </c>
      <c r="O215" s="36"/>
      <c r="P215" s="33" t="s">
        <v>32</v>
      </c>
      <c r="Q215" s="34"/>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32"/>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row>
    <row r="216" s="3" customFormat="true" ht="186" customHeight="true" spans="1:74">
      <c r="A216" s="13">
        <v>212</v>
      </c>
      <c r="B216" s="33" t="s">
        <v>496</v>
      </c>
      <c r="C216" s="34"/>
      <c r="D216" s="33" t="s">
        <v>94</v>
      </c>
      <c r="E216" s="33" t="s">
        <v>634</v>
      </c>
      <c r="F216" s="33" t="s">
        <v>496</v>
      </c>
      <c r="G216" s="33" t="s">
        <v>629</v>
      </c>
      <c r="H216" s="33"/>
      <c r="I216" s="33"/>
      <c r="J216" s="33"/>
      <c r="K216" s="33"/>
      <c r="L216" s="34"/>
      <c r="M216" s="33" t="s">
        <v>457</v>
      </c>
      <c r="N216" s="33" t="s">
        <v>597</v>
      </c>
      <c r="O216" s="36"/>
      <c r="P216" s="33" t="s">
        <v>32</v>
      </c>
      <c r="Q216" s="34"/>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32"/>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row>
    <row r="217" s="3" customFormat="true" ht="186" customHeight="true" spans="1:74">
      <c r="A217" s="13">
        <v>213</v>
      </c>
      <c r="B217" s="33" t="s">
        <v>496</v>
      </c>
      <c r="C217" s="34"/>
      <c r="D217" s="33" t="s">
        <v>94</v>
      </c>
      <c r="E217" s="33" t="s">
        <v>635</v>
      </c>
      <c r="F217" s="33" t="s">
        <v>496</v>
      </c>
      <c r="G217" s="33" t="s">
        <v>629</v>
      </c>
      <c r="H217" s="33"/>
      <c r="I217" s="33"/>
      <c r="J217" s="33"/>
      <c r="K217" s="33"/>
      <c r="L217" s="34"/>
      <c r="M217" s="33" t="s">
        <v>457</v>
      </c>
      <c r="N217" s="33" t="s">
        <v>597</v>
      </c>
      <c r="O217" s="36"/>
      <c r="P217" s="33" t="s">
        <v>32</v>
      </c>
      <c r="Q217" s="34"/>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32"/>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row>
    <row r="218" s="3" customFormat="true" ht="186" customHeight="true" spans="1:74">
      <c r="A218" s="13">
        <v>214</v>
      </c>
      <c r="B218" s="33" t="s">
        <v>496</v>
      </c>
      <c r="C218" s="34"/>
      <c r="D218" s="33" t="s">
        <v>94</v>
      </c>
      <c r="E218" s="33" t="s">
        <v>636</v>
      </c>
      <c r="F218" s="33" t="s">
        <v>496</v>
      </c>
      <c r="G218" s="33" t="s">
        <v>629</v>
      </c>
      <c r="H218" s="33"/>
      <c r="I218" s="33"/>
      <c r="J218" s="33"/>
      <c r="K218" s="33"/>
      <c r="L218" s="34"/>
      <c r="M218" s="33" t="s">
        <v>457</v>
      </c>
      <c r="N218" s="33" t="s">
        <v>597</v>
      </c>
      <c r="O218" s="36"/>
      <c r="P218" s="33" t="s">
        <v>32</v>
      </c>
      <c r="Q218" s="34"/>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32"/>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row>
    <row r="219" s="3" customFormat="true" ht="186" customHeight="true" spans="1:74">
      <c r="A219" s="13">
        <v>215</v>
      </c>
      <c r="B219" s="33" t="s">
        <v>496</v>
      </c>
      <c r="C219" s="34"/>
      <c r="D219" s="33" t="s">
        <v>94</v>
      </c>
      <c r="E219" s="33" t="s">
        <v>637</v>
      </c>
      <c r="F219" s="33" t="s">
        <v>496</v>
      </c>
      <c r="G219" s="33" t="s">
        <v>638</v>
      </c>
      <c r="H219" s="33"/>
      <c r="I219" s="33"/>
      <c r="J219" s="33"/>
      <c r="K219" s="33"/>
      <c r="L219" s="34"/>
      <c r="M219" s="33" t="s">
        <v>457</v>
      </c>
      <c r="N219" s="33" t="s">
        <v>597</v>
      </c>
      <c r="O219" s="36"/>
      <c r="P219" s="33" t="s">
        <v>32</v>
      </c>
      <c r="Q219" s="34"/>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32"/>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row>
    <row r="220" s="3" customFormat="true" ht="186" customHeight="true" spans="1:74">
      <c r="A220" s="13">
        <v>216</v>
      </c>
      <c r="B220" s="33" t="s">
        <v>496</v>
      </c>
      <c r="C220" s="34"/>
      <c r="D220" s="33" t="s">
        <v>94</v>
      </c>
      <c r="E220" s="33" t="s">
        <v>639</v>
      </c>
      <c r="F220" s="33" t="s">
        <v>496</v>
      </c>
      <c r="G220" s="33" t="s">
        <v>640</v>
      </c>
      <c r="H220" s="33"/>
      <c r="I220" s="33"/>
      <c r="J220" s="33"/>
      <c r="K220" s="33"/>
      <c r="L220" s="34"/>
      <c r="M220" s="33" t="s">
        <v>457</v>
      </c>
      <c r="N220" s="33" t="s">
        <v>597</v>
      </c>
      <c r="O220" s="36"/>
      <c r="P220" s="33" t="s">
        <v>32</v>
      </c>
      <c r="Q220" s="34"/>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32"/>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row>
    <row r="221" s="3" customFormat="true" ht="186" customHeight="true" spans="1:74">
      <c r="A221" s="13">
        <v>217</v>
      </c>
      <c r="B221" s="33" t="s">
        <v>496</v>
      </c>
      <c r="C221" s="34"/>
      <c r="D221" s="33" t="s">
        <v>94</v>
      </c>
      <c r="E221" s="33" t="s">
        <v>641</v>
      </c>
      <c r="F221" s="33" t="s">
        <v>496</v>
      </c>
      <c r="G221" s="33" t="s">
        <v>640</v>
      </c>
      <c r="H221" s="33"/>
      <c r="I221" s="33"/>
      <c r="J221" s="33"/>
      <c r="K221" s="33"/>
      <c r="L221" s="34"/>
      <c r="M221" s="33" t="s">
        <v>457</v>
      </c>
      <c r="N221" s="33" t="s">
        <v>597</v>
      </c>
      <c r="O221" s="36"/>
      <c r="P221" s="33" t="s">
        <v>32</v>
      </c>
      <c r="Q221" s="34"/>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32"/>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row>
    <row r="222" s="3" customFormat="true" ht="186" customHeight="true" spans="1:74">
      <c r="A222" s="13">
        <v>218</v>
      </c>
      <c r="B222" s="33" t="s">
        <v>496</v>
      </c>
      <c r="C222" s="34"/>
      <c r="D222" s="33" t="s">
        <v>94</v>
      </c>
      <c r="E222" s="33" t="s">
        <v>642</v>
      </c>
      <c r="F222" s="33" t="s">
        <v>496</v>
      </c>
      <c r="G222" s="33" t="s">
        <v>506</v>
      </c>
      <c r="H222" s="33"/>
      <c r="I222" s="33"/>
      <c r="J222" s="33"/>
      <c r="K222" s="33"/>
      <c r="L222" s="34"/>
      <c r="M222" s="33" t="s">
        <v>457</v>
      </c>
      <c r="N222" s="33" t="s">
        <v>597</v>
      </c>
      <c r="O222" s="36"/>
      <c r="P222" s="33" t="s">
        <v>32</v>
      </c>
      <c r="Q222" s="34"/>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32"/>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row>
    <row r="223" s="3" customFormat="true" ht="186" customHeight="true" spans="1:74">
      <c r="A223" s="13">
        <v>219</v>
      </c>
      <c r="B223" s="33" t="s">
        <v>496</v>
      </c>
      <c r="C223" s="34"/>
      <c r="D223" s="33" t="s">
        <v>94</v>
      </c>
      <c r="E223" s="33" t="s">
        <v>643</v>
      </c>
      <c r="F223" s="33" t="s">
        <v>496</v>
      </c>
      <c r="G223" s="33" t="s">
        <v>644</v>
      </c>
      <c r="H223" s="33" t="s">
        <v>645</v>
      </c>
      <c r="I223" s="33"/>
      <c r="J223" s="33"/>
      <c r="K223" s="33"/>
      <c r="L223" s="34"/>
      <c r="M223" s="33" t="s">
        <v>457</v>
      </c>
      <c r="N223" s="33" t="s">
        <v>597</v>
      </c>
      <c r="O223" s="36"/>
      <c r="P223" s="33" t="s">
        <v>32</v>
      </c>
      <c r="Q223" s="34"/>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32"/>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row>
    <row r="224" s="3" customFormat="true" ht="186" customHeight="true" spans="1:74">
      <c r="A224" s="13">
        <v>220</v>
      </c>
      <c r="B224" s="33" t="s">
        <v>496</v>
      </c>
      <c r="C224" s="34"/>
      <c r="D224" s="33" t="s">
        <v>94</v>
      </c>
      <c r="E224" s="33" t="s">
        <v>646</v>
      </c>
      <c r="F224" s="33" t="s">
        <v>496</v>
      </c>
      <c r="G224" s="33"/>
      <c r="H224" s="33" t="s">
        <v>647</v>
      </c>
      <c r="I224" s="33"/>
      <c r="J224" s="33"/>
      <c r="K224" s="33"/>
      <c r="L224" s="34"/>
      <c r="M224" s="33" t="s">
        <v>457</v>
      </c>
      <c r="N224" s="33" t="s">
        <v>597</v>
      </c>
      <c r="O224" s="36"/>
      <c r="P224" s="33" t="s">
        <v>32</v>
      </c>
      <c r="Q224" s="34"/>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32"/>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row>
    <row r="225" s="3" customFormat="true" ht="186" customHeight="true" spans="1:74">
      <c r="A225" s="13">
        <v>221</v>
      </c>
      <c r="B225" s="33" t="s">
        <v>496</v>
      </c>
      <c r="C225" s="34"/>
      <c r="D225" s="33" t="s">
        <v>94</v>
      </c>
      <c r="E225" s="33" t="s">
        <v>648</v>
      </c>
      <c r="F225" s="33" t="s">
        <v>496</v>
      </c>
      <c r="G225" s="33"/>
      <c r="H225" s="33" t="s">
        <v>649</v>
      </c>
      <c r="I225" s="33"/>
      <c r="J225" s="33"/>
      <c r="K225" s="33"/>
      <c r="L225" s="34"/>
      <c r="M225" s="33" t="s">
        <v>457</v>
      </c>
      <c r="N225" s="33" t="s">
        <v>597</v>
      </c>
      <c r="O225" s="36"/>
      <c r="P225" s="33" t="s">
        <v>32</v>
      </c>
      <c r="Q225" s="34"/>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32"/>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row>
    <row r="226" s="3" customFormat="true" ht="186" customHeight="true" spans="1:74">
      <c r="A226" s="13">
        <v>222</v>
      </c>
      <c r="B226" s="33" t="s">
        <v>496</v>
      </c>
      <c r="C226" s="34"/>
      <c r="D226" s="33" t="s">
        <v>94</v>
      </c>
      <c r="E226" s="33" t="s">
        <v>650</v>
      </c>
      <c r="F226" s="33" t="s">
        <v>496</v>
      </c>
      <c r="G226" s="33"/>
      <c r="H226" s="33" t="s">
        <v>651</v>
      </c>
      <c r="I226" s="33"/>
      <c r="J226" s="33"/>
      <c r="K226" s="33"/>
      <c r="L226" s="34"/>
      <c r="M226" s="33" t="s">
        <v>457</v>
      </c>
      <c r="N226" s="33" t="s">
        <v>597</v>
      </c>
      <c r="O226" s="36"/>
      <c r="P226" s="33" t="s">
        <v>32</v>
      </c>
      <c r="Q226" s="34"/>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32"/>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row>
    <row r="227" s="3" customFormat="true" ht="186" customHeight="true" spans="1:74">
      <c r="A227" s="13">
        <v>223</v>
      </c>
      <c r="B227" s="33" t="s">
        <v>496</v>
      </c>
      <c r="C227" s="34"/>
      <c r="D227" s="33" t="s">
        <v>94</v>
      </c>
      <c r="E227" s="33" t="s">
        <v>652</v>
      </c>
      <c r="F227" s="33" t="s">
        <v>496</v>
      </c>
      <c r="G227" s="33"/>
      <c r="H227" s="33" t="s">
        <v>653</v>
      </c>
      <c r="I227" s="33"/>
      <c r="J227" s="33"/>
      <c r="K227" s="33"/>
      <c r="L227" s="34"/>
      <c r="M227" s="33" t="s">
        <v>457</v>
      </c>
      <c r="N227" s="33" t="s">
        <v>597</v>
      </c>
      <c r="O227" s="36"/>
      <c r="P227" s="33" t="s">
        <v>32</v>
      </c>
      <c r="Q227" s="34"/>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32"/>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row>
    <row r="228" s="3" customFormat="true" ht="186" customHeight="true" spans="1:74">
      <c r="A228" s="13">
        <v>224</v>
      </c>
      <c r="B228" s="33" t="s">
        <v>496</v>
      </c>
      <c r="C228" s="34"/>
      <c r="D228" s="33" t="s">
        <v>94</v>
      </c>
      <c r="E228" s="33" t="s">
        <v>654</v>
      </c>
      <c r="F228" s="33" t="s">
        <v>496</v>
      </c>
      <c r="G228" s="33"/>
      <c r="H228" s="33" t="s">
        <v>655</v>
      </c>
      <c r="I228" s="33"/>
      <c r="J228" s="33"/>
      <c r="K228" s="33"/>
      <c r="L228" s="34"/>
      <c r="M228" s="33" t="s">
        <v>457</v>
      </c>
      <c r="N228" s="33" t="s">
        <v>597</v>
      </c>
      <c r="O228" s="36"/>
      <c r="P228" s="33" t="s">
        <v>32</v>
      </c>
      <c r="Q228" s="34"/>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32"/>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row>
    <row r="229" s="3" customFormat="true" ht="186" customHeight="true" spans="1:74">
      <c r="A229" s="13">
        <v>225</v>
      </c>
      <c r="B229" s="33" t="s">
        <v>496</v>
      </c>
      <c r="C229" s="34"/>
      <c r="D229" s="33" t="s">
        <v>94</v>
      </c>
      <c r="E229" s="33" t="s">
        <v>656</v>
      </c>
      <c r="F229" s="33" t="s">
        <v>496</v>
      </c>
      <c r="G229" s="33"/>
      <c r="H229" s="33" t="s">
        <v>657</v>
      </c>
      <c r="I229" s="33"/>
      <c r="J229" s="33"/>
      <c r="K229" s="33"/>
      <c r="L229" s="34"/>
      <c r="M229" s="33" t="s">
        <v>457</v>
      </c>
      <c r="N229" s="33" t="s">
        <v>597</v>
      </c>
      <c r="O229" s="36"/>
      <c r="P229" s="33" t="s">
        <v>32</v>
      </c>
      <c r="Q229" s="34"/>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32"/>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row>
    <row r="230" s="3" customFormat="true" ht="186" customHeight="true" spans="1:74">
      <c r="A230" s="13">
        <v>226</v>
      </c>
      <c r="B230" s="33" t="s">
        <v>496</v>
      </c>
      <c r="C230" s="34"/>
      <c r="D230" s="33" t="s">
        <v>94</v>
      </c>
      <c r="E230" s="33" t="s">
        <v>658</v>
      </c>
      <c r="F230" s="33" t="s">
        <v>496</v>
      </c>
      <c r="G230" s="33"/>
      <c r="H230" s="33" t="s">
        <v>659</v>
      </c>
      <c r="I230" s="33"/>
      <c r="J230" s="33"/>
      <c r="K230" s="33"/>
      <c r="L230" s="34"/>
      <c r="M230" s="33" t="s">
        <v>457</v>
      </c>
      <c r="N230" s="33" t="s">
        <v>597</v>
      </c>
      <c r="O230" s="36"/>
      <c r="P230" s="33" t="s">
        <v>32</v>
      </c>
      <c r="Q230" s="34"/>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32"/>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row>
    <row r="231" s="3" customFormat="true" ht="186" customHeight="true" spans="1:74">
      <c r="A231" s="13">
        <v>227</v>
      </c>
      <c r="B231" s="33" t="s">
        <v>496</v>
      </c>
      <c r="C231" s="34"/>
      <c r="D231" s="33" t="s">
        <v>94</v>
      </c>
      <c r="E231" s="33" t="s">
        <v>660</v>
      </c>
      <c r="F231" s="33" t="s">
        <v>496</v>
      </c>
      <c r="G231" s="33"/>
      <c r="H231" s="33" t="s">
        <v>655</v>
      </c>
      <c r="I231" s="33"/>
      <c r="J231" s="33"/>
      <c r="K231" s="33"/>
      <c r="L231" s="34"/>
      <c r="M231" s="33" t="s">
        <v>457</v>
      </c>
      <c r="N231" s="33" t="s">
        <v>597</v>
      </c>
      <c r="O231" s="36"/>
      <c r="P231" s="33" t="s">
        <v>32</v>
      </c>
      <c r="Q231" s="34"/>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32"/>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row>
    <row r="232" s="3" customFormat="true" ht="186" customHeight="true" spans="1:74">
      <c r="A232" s="13">
        <v>228</v>
      </c>
      <c r="B232" s="33" t="s">
        <v>496</v>
      </c>
      <c r="C232" s="34"/>
      <c r="D232" s="33" t="s">
        <v>94</v>
      </c>
      <c r="E232" s="33" t="s">
        <v>661</v>
      </c>
      <c r="F232" s="33" t="s">
        <v>496</v>
      </c>
      <c r="G232" s="33"/>
      <c r="H232" s="33" t="s">
        <v>655</v>
      </c>
      <c r="I232" s="33"/>
      <c r="J232" s="33"/>
      <c r="K232" s="33"/>
      <c r="L232" s="34"/>
      <c r="M232" s="33" t="s">
        <v>457</v>
      </c>
      <c r="N232" s="33" t="s">
        <v>597</v>
      </c>
      <c r="O232" s="36"/>
      <c r="P232" s="33" t="s">
        <v>32</v>
      </c>
      <c r="Q232" s="34"/>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32"/>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row>
    <row r="233" s="3" customFormat="true" ht="186" customHeight="true" spans="1:74">
      <c r="A233" s="13">
        <v>229</v>
      </c>
      <c r="B233" s="33" t="s">
        <v>496</v>
      </c>
      <c r="C233" s="34"/>
      <c r="D233" s="33" t="s">
        <v>94</v>
      </c>
      <c r="E233" s="33" t="s">
        <v>662</v>
      </c>
      <c r="F233" s="33" t="s">
        <v>496</v>
      </c>
      <c r="G233" s="33"/>
      <c r="H233" s="33" t="s">
        <v>655</v>
      </c>
      <c r="I233" s="33"/>
      <c r="J233" s="33"/>
      <c r="K233" s="33"/>
      <c r="L233" s="34"/>
      <c r="M233" s="33" t="s">
        <v>457</v>
      </c>
      <c r="N233" s="33" t="s">
        <v>597</v>
      </c>
      <c r="O233" s="36"/>
      <c r="P233" s="33" t="s">
        <v>32</v>
      </c>
      <c r="Q233" s="34"/>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32"/>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row>
    <row r="234" s="3" customFormat="true" ht="186" customHeight="true" spans="1:74">
      <c r="A234" s="13">
        <v>230</v>
      </c>
      <c r="B234" s="33" t="s">
        <v>496</v>
      </c>
      <c r="C234" s="34"/>
      <c r="D234" s="33" t="s">
        <v>94</v>
      </c>
      <c r="E234" s="33" t="s">
        <v>663</v>
      </c>
      <c r="F234" s="33" t="s">
        <v>496</v>
      </c>
      <c r="G234" s="33"/>
      <c r="H234" s="33" t="s">
        <v>655</v>
      </c>
      <c r="I234" s="33"/>
      <c r="J234" s="33"/>
      <c r="K234" s="33"/>
      <c r="L234" s="34"/>
      <c r="M234" s="33" t="s">
        <v>457</v>
      </c>
      <c r="N234" s="33" t="s">
        <v>597</v>
      </c>
      <c r="O234" s="36"/>
      <c r="P234" s="33" t="s">
        <v>32</v>
      </c>
      <c r="Q234" s="34"/>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32"/>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row>
    <row r="235" s="3" customFormat="true" ht="186" customHeight="true" spans="1:74">
      <c r="A235" s="13">
        <v>231</v>
      </c>
      <c r="B235" s="33" t="s">
        <v>496</v>
      </c>
      <c r="C235" s="34"/>
      <c r="D235" s="33" t="s">
        <v>94</v>
      </c>
      <c r="E235" s="33" t="s">
        <v>664</v>
      </c>
      <c r="F235" s="33" t="s">
        <v>496</v>
      </c>
      <c r="G235" s="33"/>
      <c r="H235" s="33" t="s">
        <v>655</v>
      </c>
      <c r="I235" s="33"/>
      <c r="J235" s="33"/>
      <c r="K235" s="33"/>
      <c r="L235" s="34"/>
      <c r="M235" s="33" t="s">
        <v>457</v>
      </c>
      <c r="N235" s="33" t="s">
        <v>597</v>
      </c>
      <c r="O235" s="36"/>
      <c r="P235" s="33" t="s">
        <v>32</v>
      </c>
      <c r="Q235" s="34"/>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32"/>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row>
    <row r="236" s="3" customFormat="true" ht="186" customHeight="true" spans="1:74">
      <c r="A236" s="13">
        <v>232</v>
      </c>
      <c r="B236" s="33" t="s">
        <v>496</v>
      </c>
      <c r="C236" s="34"/>
      <c r="D236" s="33" t="s">
        <v>94</v>
      </c>
      <c r="E236" s="33" t="s">
        <v>665</v>
      </c>
      <c r="F236" s="33" t="s">
        <v>496</v>
      </c>
      <c r="G236" s="33"/>
      <c r="H236" s="33" t="s">
        <v>655</v>
      </c>
      <c r="I236" s="33"/>
      <c r="J236" s="33"/>
      <c r="K236" s="33"/>
      <c r="L236" s="34"/>
      <c r="M236" s="33" t="s">
        <v>457</v>
      </c>
      <c r="N236" s="33" t="s">
        <v>597</v>
      </c>
      <c r="O236" s="36"/>
      <c r="P236" s="33" t="s">
        <v>32</v>
      </c>
      <c r="Q236" s="34"/>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32"/>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row>
    <row r="237" s="3" customFormat="true" ht="186" customHeight="true" spans="1:74">
      <c r="A237" s="13">
        <v>233</v>
      </c>
      <c r="B237" s="33" t="s">
        <v>496</v>
      </c>
      <c r="C237" s="34"/>
      <c r="D237" s="33" t="s">
        <v>94</v>
      </c>
      <c r="E237" s="33" t="s">
        <v>666</v>
      </c>
      <c r="F237" s="33" t="s">
        <v>496</v>
      </c>
      <c r="G237" s="33"/>
      <c r="H237" s="33" t="s">
        <v>655</v>
      </c>
      <c r="I237" s="33"/>
      <c r="J237" s="33"/>
      <c r="K237" s="33"/>
      <c r="L237" s="34"/>
      <c r="M237" s="33" t="s">
        <v>457</v>
      </c>
      <c r="N237" s="33" t="s">
        <v>597</v>
      </c>
      <c r="O237" s="36"/>
      <c r="P237" s="33" t="s">
        <v>32</v>
      </c>
      <c r="Q237" s="34"/>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32"/>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row>
    <row r="238" s="3" customFormat="true" ht="186" customHeight="true" spans="1:74">
      <c r="A238" s="13">
        <v>234</v>
      </c>
      <c r="B238" s="33" t="s">
        <v>496</v>
      </c>
      <c r="C238" s="34"/>
      <c r="D238" s="33" t="s">
        <v>94</v>
      </c>
      <c r="E238" s="33" t="s">
        <v>667</v>
      </c>
      <c r="F238" s="33" t="s">
        <v>496</v>
      </c>
      <c r="G238" s="33"/>
      <c r="H238" s="33" t="s">
        <v>655</v>
      </c>
      <c r="I238" s="33"/>
      <c r="J238" s="33"/>
      <c r="K238" s="33"/>
      <c r="L238" s="34"/>
      <c r="M238" s="33" t="s">
        <v>457</v>
      </c>
      <c r="N238" s="33" t="s">
        <v>597</v>
      </c>
      <c r="O238" s="36"/>
      <c r="P238" s="33"/>
      <c r="Q238" s="34"/>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32"/>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row>
    <row r="239" s="3" customFormat="true" ht="186" customHeight="true" spans="1:74">
      <c r="A239" s="13">
        <v>235</v>
      </c>
      <c r="B239" s="33" t="s">
        <v>496</v>
      </c>
      <c r="C239" s="34"/>
      <c r="D239" s="33" t="s">
        <v>94</v>
      </c>
      <c r="E239" s="33" t="s">
        <v>668</v>
      </c>
      <c r="F239" s="33" t="s">
        <v>496</v>
      </c>
      <c r="G239" s="33"/>
      <c r="H239" s="33" t="s">
        <v>669</v>
      </c>
      <c r="I239" s="33"/>
      <c r="J239" s="33"/>
      <c r="K239" s="33"/>
      <c r="L239" s="34"/>
      <c r="M239" s="33" t="s">
        <v>457</v>
      </c>
      <c r="N239" s="33" t="s">
        <v>597</v>
      </c>
      <c r="O239" s="36"/>
      <c r="P239" s="33" t="s">
        <v>32</v>
      </c>
      <c r="Q239" s="34"/>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32"/>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row>
    <row r="240" s="3" customFormat="true" ht="186" customHeight="true" spans="1:74">
      <c r="A240" s="13">
        <v>236</v>
      </c>
      <c r="B240" s="33" t="s">
        <v>496</v>
      </c>
      <c r="C240" s="34"/>
      <c r="D240" s="33" t="s">
        <v>94</v>
      </c>
      <c r="E240" s="33" t="s">
        <v>670</v>
      </c>
      <c r="F240" s="33" t="s">
        <v>496</v>
      </c>
      <c r="G240" s="33"/>
      <c r="H240" s="33" t="s">
        <v>671</v>
      </c>
      <c r="I240" s="33"/>
      <c r="J240" s="33"/>
      <c r="K240" s="33"/>
      <c r="L240" s="34"/>
      <c r="M240" s="33" t="s">
        <v>457</v>
      </c>
      <c r="N240" s="33" t="s">
        <v>597</v>
      </c>
      <c r="O240" s="36"/>
      <c r="P240" s="33" t="s">
        <v>32</v>
      </c>
      <c r="Q240" s="34"/>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32"/>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row>
    <row r="241" s="3" customFormat="true" ht="186" customHeight="true" spans="1:74">
      <c r="A241" s="13">
        <v>237</v>
      </c>
      <c r="B241" s="33" t="s">
        <v>496</v>
      </c>
      <c r="C241" s="34"/>
      <c r="D241" s="33" t="s">
        <v>94</v>
      </c>
      <c r="E241" s="33" t="s">
        <v>672</v>
      </c>
      <c r="F241" s="33" t="s">
        <v>496</v>
      </c>
      <c r="G241" s="33"/>
      <c r="H241" s="33"/>
      <c r="I241" s="41"/>
      <c r="J241" s="33" t="s">
        <v>673</v>
      </c>
      <c r="K241" s="33"/>
      <c r="L241" s="34"/>
      <c r="M241" s="33" t="s">
        <v>457</v>
      </c>
      <c r="N241" s="33" t="s">
        <v>597</v>
      </c>
      <c r="O241" s="36"/>
      <c r="P241" s="33" t="s">
        <v>32</v>
      </c>
      <c r="Q241" s="34"/>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32"/>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row>
    <row r="242" s="3" customFormat="true" ht="186" customHeight="true" spans="1:74">
      <c r="A242" s="13">
        <v>238</v>
      </c>
      <c r="B242" s="33" t="s">
        <v>496</v>
      </c>
      <c r="C242" s="34"/>
      <c r="D242" s="33" t="s">
        <v>94</v>
      </c>
      <c r="E242" s="33" t="s">
        <v>674</v>
      </c>
      <c r="F242" s="33" t="s">
        <v>496</v>
      </c>
      <c r="G242" s="33"/>
      <c r="H242" s="39"/>
      <c r="I242" s="41"/>
      <c r="J242" s="39" t="s">
        <v>675</v>
      </c>
      <c r="K242" s="33"/>
      <c r="L242" s="34"/>
      <c r="M242" s="33" t="s">
        <v>457</v>
      </c>
      <c r="N242" s="33" t="s">
        <v>597</v>
      </c>
      <c r="O242" s="36"/>
      <c r="P242" s="33" t="s">
        <v>32</v>
      </c>
      <c r="Q242" s="34"/>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32"/>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row>
    <row r="243" s="3" customFormat="true" ht="186" customHeight="true" spans="1:74">
      <c r="A243" s="13">
        <v>239</v>
      </c>
      <c r="B243" s="33" t="s">
        <v>496</v>
      </c>
      <c r="C243" s="34"/>
      <c r="D243" s="33" t="s">
        <v>94</v>
      </c>
      <c r="E243" s="33" t="s">
        <v>676</v>
      </c>
      <c r="F243" s="33" t="s">
        <v>496</v>
      </c>
      <c r="G243" s="33"/>
      <c r="H243" s="33"/>
      <c r="I243" s="40"/>
      <c r="J243" s="33" t="s">
        <v>675</v>
      </c>
      <c r="K243" s="33"/>
      <c r="L243" s="34"/>
      <c r="M243" s="33" t="s">
        <v>457</v>
      </c>
      <c r="N243" s="33" t="s">
        <v>597</v>
      </c>
      <c r="O243" s="36"/>
      <c r="P243" s="33" t="s">
        <v>32</v>
      </c>
      <c r="Q243" s="34"/>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32"/>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row>
    <row r="244" s="3" customFormat="true" ht="186" customHeight="true" spans="1:74">
      <c r="A244" s="13">
        <v>240</v>
      </c>
      <c r="B244" s="33" t="s">
        <v>496</v>
      </c>
      <c r="C244" s="34"/>
      <c r="D244" s="33" t="s">
        <v>94</v>
      </c>
      <c r="E244" s="33" t="s">
        <v>677</v>
      </c>
      <c r="F244" s="33" t="s">
        <v>496</v>
      </c>
      <c r="G244" s="33"/>
      <c r="H244" s="33"/>
      <c r="I244" s="40"/>
      <c r="J244" s="33" t="s">
        <v>678</v>
      </c>
      <c r="K244" s="33"/>
      <c r="L244" s="34"/>
      <c r="M244" s="33" t="s">
        <v>457</v>
      </c>
      <c r="N244" s="33" t="s">
        <v>597</v>
      </c>
      <c r="O244" s="36"/>
      <c r="P244" s="33" t="s">
        <v>32</v>
      </c>
      <c r="Q244" s="34"/>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32"/>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row>
    <row r="245" s="3" customFormat="true" ht="186" customHeight="true" spans="1:74">
      <c r="A245" s="13">
        <v>241</v>
      </c>
      <c r="B245" s="33" t="s">
        <v>496</v>
      </c>
      <c r="C245" s="34"/>
      <c r="D245" s="33" t="s">
        <v>94</v>
      </c>
      <c r="E245" s="33" t="s">
        <v>679</v>
      </c>
      <c r="F245" s="33" t="s">
        <v>496</v>
      </c>
      <c r="G245" s="33"/>
      <c r="H245" s="33"/>
      <c r="I245" s="40"/>
      <c r="J245" s="33" t="s">
        <v>678</v>
      </c>
      <c r="K245" s="33"/>
      <c r="L245" s="34"/>
      <c r="M245" s="33" t="s">
        <v>457</v>
      </c>
      <c r="N245" s="33" t="s">
        <v>597</v>
      </c>
      <c r="O245" s="36"/>
      <c r="P245" s="33" t="s">
        <v>32</v>
      </c>
      <c r="Q245" s="34"/>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32"/>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row>
    <row r="246" s="3" customFormat="true" ht="186" customHeight="true" spans="1:74">
      <c r="A246" s="13">
        <v>242</v>
      </c>
      <c r="B246" s="33" t="s">
        <v>496</v>
      </c>
      <c r="C246" s="34"/>
      <c r="D246" s="33" t="s">
        <v>94</v>
      </c>
      <c r="E246" s="33" t="s">
        <v>680</v>
      </c>
      <c r="F246" s="33" t="s">
        <v>496</v>
      </c>
      <c r="G246" s="33"/>
      <c r="H246" s="33"/>
      <c r="I246" s="40"/>
      <c r="J246" s="33" t="s">
        <v>681</v>
      </c>
      <c r="K246" s="33"/>
      <c r="L246" s="34"/>
      <c r="M246" s="33" t="s">
        <v>457</v>
      </c>
      <c r="N246" s="33" t="s">
        <v>597</v>
      </c>
      <c r="O246" s="36"/>
      <c r="P246" s="33" t="s">
        <v>32</v>
      </c>
      <c r="Q246" s="34"/>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32"/>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row>
    <row r="247" s="3" customFormat="true" ht="186" customHeight="true" spans="1:74">
      <c r="A247" s="13">
        <v>243</v>
      </c>
      <c r="B247" s="33" t="s">
        <v>496</v>
      </c>
      <c r="C247" s="34"/>
      <c r="D247" s="33" t="s">
        <v>94</v>
      </c>
      <c r="E247" s="33" t="s">
        <v>682</v>
      </c>
      <c r="F247" s="33" t="s">
        <v>496</v>
      </c>
      <c r="G247" s="33"/>
      <c r="H247" s="33"/>
      <c r="I247" s="40"/>
      <c r="J247" s="33" t="s">
        <v>683</v>
      </c>
      <c r="K247" s="33"/>
      <c r="L247" s="34"/>
      <c r="M247" s="33" t="s">
        <v>457</v>
      </c>
      <c r="N247" s="33" t="s">
        <v>597</v>
      </c>
      <c r="O247" s="36"/>
      <c r="P247" s="33" t="s">
        <v>32</v>
      </c>
      <c r="Q247" s="34"/>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32"/>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row>
    <row r="248" s="3" customFormat="true" ht="186" customHeight="true" spans="1:74">
      <c r="A248" s="13">
        <v>244</v>
      </c>
      <c r="B248" s="33" t="s">
        <v>496</v>
      </c>
      <c r="C248" s="34"/>
      <c r="D248" s="33" t="s">
        <v>94</v>
      </c>
      <c r="E248" s="33" t="s">
        <v>684</v>
      </c>
      <c r="F248" s="33" t="s">
        <v>496</v>
      </c>
      <c r="G248" s="33"/>
      <c r="H248" s="33"/>
      <c r="I248" s="40"/>
      <c r="J248" s="33" t="s">
        <v>675</v>
      </c>
      <c r="K248" s="33"/>
      <c r="L248" s="34"/>
      <c r="M248" s="33" t="s">
        <v>457</v>
      </c>
      <c r="N248" s="33" t="s">
        <v>597</v>
      </c>
      <c r="O248" s="36"/>
      <c r="P248" s="33" t="s">
        <v>32</v>
      </c>
      <c r="Q248" s="34"/>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32"/>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row>
    <row r="249" s="3" customFormat="true" ht="186" customHeight="true" spans="1:74">
      <c r="A249" s="13">
        <v>245</v>
      </c>
      <c r="B249" s="33" t="s">
        <v>496</v>
      </c>
      <c r="C249" s="34"/>
      <c r="D249" s="33" t="s">
        <v>94</v>
      </c>
      <c r="E249" s="33" t="s">
        <v>685</v>
      </c>
      <c r="F249" s="33" t="s">
        <v>496</v>
      </c>
      <c r="G249" s="33"/>
      <c r="H249" s="33"/>
      <c r="I249" s="40"/>
      <c r="J249" s="33" t="s">
        <v>681</v>
      </c>
      <c r="K249" s="33"/>
      <c r="L249" s="34"/>
      <c r="M249" s="33" t="s">
        <v>457</v>
      </c>
      <c r="N249" s="33" t="s">
        <v>597</v>
      </c>
      <c r="O249" s="36"/>
      <c r="P249" s="33" t="s">
        <v>32</v>
      </c>
      <c r="Q249" s="34"/>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32"/>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row>
    <row r="250" s="3" customFormat="true" ht="186" customHeight="true" spans="1:74">
      <c r="A250" s="13">
        <v>246</v>
      </c>
      <c r="B250" s="33" t="s">
        <v>496</v>
      </c>
      <c r="C250" s="34"/>
      <c r="D250" s="33" t="s">
        <v>94</v>
      </c>
      <c r="E250" s="33" t="s">
        <v>686</v>
      </c>
      <c r="F250" s="33" t="s">
        <v>496</v>
      </c>
      <c r="G250" s="33"/>
      <c r="H250" s="33"/>
      <c r="I250" s="40"/>
      <c r="J250" s="33" t="s">
        <v>687</v>
      </c>
      <c r="K250" s="33"/>
      <c r="L250" s="34"/>
      <c r="M250" s="33" t="s">
        <v>457</v>
      </c>
      <c r="N250" s="33" t="s">
        <v>597</v>
      </c>
      <c r="O250" s="36"/>
      <c r="P250" s="33" t="s">
        <v>32</v>
      </c>
      <c r="Q250" s="34"/>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32"/>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row>
    <row r="251" s="3" customFormat="true" ht="186" customHeight="true" spans="1:74">
      <c r="A251" s="13">
        <v>247</v>
      </c>
      <c r="B251" s="33" t="s">
        <v>496</v>
      </c>
      <c r="C251" s="34"/>
      <c r="D251" s="33" t="s">
        <v>94</v>
      </c>
      <c r="E251" s="33" t="s">
        <v>688</v>
      </c>
      <c r="F251" s="33" t="s">
        <v>496</v>
      </c>
      <c r="G251" s="33"/>
      <c r="H251" s="33"/>
      <c r="I251" s="40"/>
      <c r="J251" s="33" t="s">
        <v>687</v>
      </c>
      <c r="K251" s="33"/>
      <c r="L251" s="34"/>
      <c r="M251" s="33" t="s">
        <v>457</v>
      </c>
      <c r="N251" s="33" t="s">
        <v>597</v>
      </c>
      <c r="O251" s="36"/>
      <c r="P251" s="33" t="s">
        <v>32</v>
      </c>
      <c r="Q251" s="34"/>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32"/>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row>
    <row r="252" s="3" customFormat="true" ht="186" customHeight="true" spans="1:74">
      <c r="A252" s="13">
        <v>248</v>
      </c>
      <c r="B252" s="33" t="s">
        <v>496</v>
      </c>
      <c r="C252" s="34"/>
      <c r="D252" s="33" t="s">
        <v>94</v>
      </c>
      <c r="E252" s="33" t="s">
        <v>689</v>
      </c>
      <c r="F252" s="33" t="s">
        <v>496</v>
      </c>
      <c r="G252" s="33" t="s">
        <v>690</v>
      </c>
      <c r="H252" s="40"/>
      <c r="I252" s="40"/>
      <c r="J252" s="33" t="s">
        <v>691</v>
      </c>
      <c r="K252" s="33"/>
      <c r="L252" s="34"/>
      <c r="M252" s="33" t="s">
        <v>457</v>
      </c>
      <c r="N252" s="33" t="s">
        <v>597</v>
      </c>
      <c r="O252" s="36"/>
      <c r="P252" s="33" t="s">
        <v>32</v>
      </c>
      <c r="Q252" s="34"/>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32"/>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row>
    <row r="253" s="3" customFormat="true" ht="186" customHeight="true" spans="1:74">
      <c r="A253" s="13">
        <v>249</v>
      </c>
      <c r="B253" s="33" t="s">
        <v>496</v>
      </c>
      <c r="C253" s="34"/>
      <c r="D253" s="33" t="s">
        <v>94</v>
      </c>
      <c r="E253" s="33" t="s">
        <v>692</v>
      </c>
      <c r="F253" s="33" t="s">
        <v>496</v>
      </c>
      <c r="G253" s="33" t="s">
        <v>690</v>
      </c>
      <c r="H253" s="33" t="s">
        <v>693</v>
      </c>
      <c r="I253" s="40"/>
      <c r="J253" s="33" t="s">
        <v>694</v>
      </c>
      <c r="K253" s="33"/>
      <c r="L253" s="34"/>
      <c r="M253" s="33" t="s">
        <v>457</v>
      </c>
      <c r="N253" s="33" t="s">
        <v>597</v>
      </c>
      <c r="O253" s="36"/>
      <c r="P253" s="33" t="s">
        <v>32</v>
      </c>
      <c r="Q253" s="34"/>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32"/>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row>
    <row r="254" s="3" customFormat="true" ht="186" customHeight="true" spans="1:74">
      <c r="A254" s="13">
        <v>250</v>
      </c>
      <c r="B254" s="33" t="s">
        <v>496</v>
      </c>
      <c r="C254" s="34"/>
      <c r="D254" s="33" t="s">
        <v>94</v>
      </c>
      <c r="E254" s="33" t="s">
        <v>695</v>
      </c>
      <c r="F254" s="33" t="s">
        <v>496</v>
      </c>
      <c r="G254" s="33"/>
      <c r="H254" s="33" t="s">
        <v>696</v>
      </c>
      <c r="I254" s="40"/>
      <c r="J254" s="33" t="s">
        <v>697</v>
      </c>
      <c r="K254" s="33"/>
      <c r="L254" s="34"/>
      <c r="M254" s="33" t="s">
        <v>457</v>
      </c>
      <c r="N254" s="33" t="s">
        <v>597</v>
      </c>
      <c r="O254" s="36"/>
      <c r="P254" s="33" t="s">
        <v>32</v>
      </c>
      <c r="Q254" s="34"/>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32"/>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row>
    <row r="255" s="3" customFormat="true" ht="186" customHeight="true" spans="1:74">
      <c r="A255" s="13">
        <v>251</v>
      </c>
      <c r="B255" s="33" t="s">
        <v>496</v>
      </c>
      <c r="C255" s="34"/>
      <c r="D255" s="33" t="s">
        <v>94</v>
      </c>
      <c r="E255" s="33" t="s">
        <v>698</v>
      </c>
      <c r="F255" s="33" t="s">
        <v>496</v>
      </c>
      <c r="G255" s="33" t="s">
        <v>699</v>
      </c>
      <c r="H255" s="33"/>
      <c r="I255" s="40"/>
      <c r="J255" s="33" t="s">
        <v>697</v>
      </c>
      <c r="K255" s="33"/>
      <c r="L255" s="34"/>
      <c r="M255" s="33" t="s">
        <v>457</v>
      </c>
      <c r="N255" s="33" t="s">
        <v>597</v>
      </c>
      <c r="O255" s="36"/>
      <c r="P255" s="33" t="s">
        <v>32</v>
      </c>
      <c r="Q255" s="34"/>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32"/>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row>
    <row r="256" s="3" customFormat="true" ht="186" customHeight="true" spans="1:74">
      <c r="A256" s="13">
        <v>252</v>
      </c>
      <c r="B256" s="33" t="s">
        <v>496</v>
      </c>
      <c r="C256" s="34"/>
      <c r="D256" s="33" t="s">
        <v>94</v>
      </c>
      <c r="E256" s="33" t="s">
        <v>700</v>
      </c>
      <c r="F256" s="33" t="s">
        <v>496</v>
      </c>
      <c r="G256" s="33" t="s">
        <v>701</v>
      </c>
      <c r="H256" s="33" t="s">
        <v>702</v>
      </c>
      <c r="I256" s="40"/>
      <c r="J256" s="33" t="s">
        <v>697</v>
      </c>
      <c r="K256" s="33"/>
      <c r="L256" s="34"/>
      <c r="M256" s="33" t="s">
        <v>457</v>
      </c>
      <c r="N256" s="33" t="s">
        <v>597</v>
      </c>
      <c r="O256" s="36"/>
      <c r="P256" s="33" t="s">
        <v>32</v>
      </c>
      <c r="Q256" s="34"/>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32"/>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row>
    <row r="257" s="3" customFormat="true" ht="186" customHeight="true" spans="1:74">
      <c r="A257" s="13">
        <v>253</v>
      </c>
      <c r="B257" s="33" t="s">
        <v>496</v>
      </c>
      <c r="C257" s="34"/>
      <c r="D257" s="33" t="s">
        <v>94</v>
      </c>
      <c r="E257" s="33" t="s">
        <v>703</v>
      </c>
      <c r="F257" s="33" t="s">
        <v>496</v>
      </c>
      <c r="G257" s="33" t="s">
        <v>704</v>
      </c>
      <c r="H257" s="42" t="s">
        <v>705</v>
      </c>
      <c r="I257" s="41"/>
      <c r="J257" s="44" t="s">
        <v>706</v>
      </c>
      <c r="K257" s="33"/>
      <c r="L257" s="34"/>
      <c r="M257" s="33" t="s">
        <v>457</v>
      </c>
      <c r="N257" s="33" t="s">
        <v>597</v>
      </c>
      <c r="O257" s="36"/>
      <c r="P257" s="33" t="s">
        <v>32</v>
      </c>
      <c r="Q257" s="34"/>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32"/>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row>
    <row r="258" s="3" customFormat="true" ht="186" customHeight="true" spans="1:74">
      <c r="A258" s="13">
        <v>254</v>
      </c>
      <c r="B258" s="33" t="s">
        <v>496</v>
      </c>
      <c r="C258" s="34"/>
      <c r="D258" s="33" t="s">
        <v>94</v>
      </c>
      <c r="E258" s="33" t="s">
        <v>707</v>
      </c>
      <c r="F258" s="33" t="s">
        <v>496</v>
      </c>
      <c r="G258" s="33" t="s">
        <v>704</v>
      </c>
      <c r="H258" s="33" t="s">
        <v>708</v>
      </c>
      <c r="I258" s="41"/>
      <c r="J258" s="33" t="s">
        <v>697</v>
      </c>
      <c r="K258" s="33"/>
      <c r="L258" s="34"/>
      <c r="M258" s="33" t="s">
        <v>457</v>
      </c>
      <c r="N258" s="33" t="s">
        <v>597</v>
      </c>
      <c r="O258" s="36"/>
      <c r="P258" s="33" t="s">
        <v>32</v>
      </c>
      <c r="Q258" s="34"/>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32"/>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row>
    <row r="259" s="3" customFormat="true" ht="186" customHeight="true" spans="1:74">
      <c r="A259" s="13">
        <v>255</v>
      </c>
      <c r="B259" s="33" t="s">
        <v>496</v>
      </c>
      <c r="C259" s="34"/>
      <c r="D259" s="33" t="s">
        <v>94</v>
      </c>
      <c r="E259" s="33" t="s">
        <v>709</v>
      </c>
      <c r="F259" s="33" t="s">
        <v>496</v>
      </c>
      <c r="G259" s="33"/>
      <c r="H259" s="33" t="s">
        <v>710</v>
      </c>
      <c r="I259" s="40"/>
      <c r="J259" s="33" t="s">
        <v>697</v>
      </c>
      <c r="K259" s="33"/>
      <c r="L259" s="34"/>
      <c r="M259" s="33" t="s">
        <v>457</v>
      </c>
      <c r="N259" s="33" t="s">
        <v>597</v>
      </c>
      <c r="O259" s="36"/>
      <c r="P259" s="33" t="s">
        <v>32</v>
      </c>
      <c r="Q259" s="34"/>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32"/>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row>
    <row r="260" s="3" customFormat="true" ht="186" customHeight="true" spans="1:74">
      <c r="A260" s="13">
        <v>256</v>
      </c>
      <c r="B260" s="33" t="s">
        <v>496</v>
      </c>
      <c r="C260" s="34"/>
      <c r="D260" s="33" t="s">
        <v>94</v>
      </c>
      <c r="E260" s="33" t="s">
        <v>711</v>
      </c>
      <c r="F260" s="33" t="s">
        <v>496</v>
      </c>
      <c r="G260" s="33" t="s">
        <v>712</v>
      </c>
      <c r="H260" s="40"/>
      <c r="I260" s="40"/>
      <c r="J260" s="33" t="s">
        <v>713</v>
      </c>
      <c r="K260" s="33"/>
      <c r="L260" s="34"/>
      <c r="M260" s="33" t="s">
        <v>457</v>
      </c>
      <c r="N260" s="33" t="s">
        <v>597</v>
      </c>
      <c r="O260" s="36"/>
      <c r="P260" s="33" t="s">
        <v>32</v>
      </c>
      <c r="Q260" s="34"/>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32"/>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row>
    <row r="261" s="3" customFormat="true" ht="186" customHeight="true" spans="1:74">
      <c r="A261" s="13">
        <v>257</v>
      </c>
      <c r="B261" s="33" t="s">
        <v>496</v>
      </c>
      <c r="C261" s="34"/>
      <c r="D261" s="33" t="s">
        <v>94</v>
      </c>
      <c r="E261" s="33" t="s">
        <v>714</v>
      </c>
      <c r="F261" s="33" t="s">
        <v>496</v>
      </c>
      <c r="G261" s="40"/>
      <c r="H261" s="33" t="s">
        <v>715</v>
      </c>
      <c r="I261" s="40"/>
      <c r="J261" s="33" t="s">
        <v>716</v>
      </c>
      <c r="K261" s="33"/>
      <c r="L261" s="34"/>
      <c r="M261" s="33" t="s">
        <v>457</v>
      </c>
      <c r="N261" s="33" t="s">
        <v>597</v>
      </c>
      <c r="O261" s="36"/>
      <c r="P261" s="33" t="s">
        <v>32</v>
      </c>
      <c r="Q261" s="34"/>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32"/>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row>
    <row r="262" s="3" customFormat="true" ht="186" customHeight="true" spans="1:74">
      <c r="A262" s="13">
        <v>258</v>
      </c>
      <c r="B262" s="33" t="s">
        <v>496</v>
      </c>
      <c r="C262" s="34"/>
      <c r="D262" s="33" t="s">
        <v>94</v>
      </c>
      <c r="E262" s="33" t="s">
        <v>717</v>
      </c>
      <c r="F262" s="33" t="s">
        <v>496</v>
      </c>
      <c r="G262" s="33"/>
      <c r="H262" s="33"/>
      <c r="I262" s="33"/>
      <c r="J262" s="33" t="s">
        <v>718</v>
      </c>
      <c r="K262" s="33"/>
      <c r="L262" s="34"/>
      <c r="M262" s="33" t="s">
        <v>457</v>
      </c>
      <c r="N262" s="33" t="s">
        <v>597</v>
      </c>
      <c r="O262" s="36"/>
      <c r="P262" s="33" t="s">
        <v>32</v>
      </c>
      <c r="Q262" s="34"/>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32"/>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row>
    <row r="263" s="3" customFormat="true" ht="186" customHeight="true" spans="1:74">
      <c r="A263" s="13">
        <v>259</v>
      </c>
      <c r="B263" s="33" t="s">
        <v>377</v>
      </c>
      <c r="C263" s="34"/>
      <c r="D263" s="33" t="s">
        <v>94</v>
      </c>
      <c r="E263" s="33" t="s">
        <v>719</v>
      </c>
      <c r="F263" s="33" t="s">
        <v>487</v>
      </c>
      <c r="G263" s="33"/>
      <c r="H263" s="33"/>
      <c r="I263" s="33"/>
      <c r="J263" s="33" t="s">
        <v>720</v>
      </c>
      <c r="K263" s="33"/>
      <c r="L263" s="34"/>
      <c r="M263" s="33" t="s">
        <v>457</v>
      </c>
      <c r="N263" s="33" t="s">
        <v>597</v>
      </c>
      <c r="O263" s="36"/>
      <c r="P263" s="33" t="s">
        <v>32</v>
      </c>
      <c r="Q263" s="34"/>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32"/>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row>
    <row r="264" s="3" customFormat="true" ht="186" customHeight="true" spans="1:74">
      <c r="A264" s="13">
        <v>260</v>
      </c>
      <c r="B264" s="33" t="s">
        <v>377</v>
      </c>
      <c r="C264" s="34"/>
      <c r="D264" s="33" t="s">
        <v>94</v>
      </c>
      <c r="E264" s="33" t="s">
        <v>721</v>
      </c>
      <c r="F264" s="33" t="s">
        <v>487</v>
      </c>
      <c r="G264" s="33"/>
      <c r="H264" s="33" t="s">
        <v>722</v>
      </c>
      <c r="I264" s="33"/>
      <c r="J264" s="33"/>
      <c r="K264" s="33"/>
      <c r="L264" s="34"/>
      <c r="M264" s="33" t="s">
        <v>457</v>
      </c>
      <c r="N264" s="33" t="s">
        <v>597</v>
      </c>
      <c r="O264" s="36"/>
      <c r="P264" s="33" t="s">
        <v>32</v>
      </c>
      <c r="Q264" s="34"/>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32"/>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row>
    <row r="265" s="3" customFormat="true" ht="186" customHeight="true" spans="1:74">
      <c r="A265" s="13">
        <v>261</v>
      </c>
      <c r="B265" s="33" t="s">
        <v>377</v>
      </c>
      <c r="C265" s="34"/>
      <c r="D265" s="33" t="s">
        <v>94</v>
      </c>
      <c r="E265" s="33" t="s">
        <v>723</v>
      </c>
      <c r="F265" s="33" t="s">
        <v>487</v>
      </c>
      <c r="G265" s="33" t="s">
        <v>724</v>
      </c>
      <c r="H265" s="33"/>
      <c r="I265" s="33"/>
      <c r="J265" s="33"/>
      <c r="K265" s="33"/>
      <c r="L265" s="34"/>
      <c r="M265" s="33" t="s">
        <v>457</v>
      </c>
      <c r="N265" s="33" t="s">
        <v>597</v>
      </c>
      <c r="O265" s="36"/>
      <c r="P265" s="33" t="s">
        <v>32</v>
      </c>
      <c r="Q265" s="34"/>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32"/>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row>
    <row r="266" s="3" customFormat="true" ht="186" customHeight="true" spans="1:74">
      <c r="A266" s="13">
        <v>262</v>
      </c>
      <c r="B266" s="33" t="s">
        <v>377</v>
      </c>
      <c r="C266" s="34"/>
      <c r="D266" s="33" t="s">
        <v>94</v>
      </c>
      <c r="E266" s="33" t="s">
        <v>725</v>
      </c>
      <c r="F266" s="33" t="s">
        <v>487</v>
      </c>
      <c r="G266" s="33"/>
      <c r="H266" s="33" t="s">
        <v>726</v>
      </c>
      <c r="I266" s="33"/>
      <c r="J266" s="33"/>
      <c r="K266" s="33"/>
      <c r="L266" s="34"/>
      <c r="M266" s="33" t="s">
        <v>457</v>
      </c>
      <c r="N266" s="33" t="s">
        <v>597</v>
      </c>
      <c r="O266" s="36"/>
      <c r="P266" s="33" t="s">
        <v>32</v>
      </c>
      <c r="Q266" s="34"/>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32"/>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row>
    <row r="267" s="3" customFormat="true" ht="186" customHeight="true" spans="1:74">
      <c r="A267" s="13">
        <v>263</v>
      </c>
      <c r="B267" s="33" t="s">
        <v>377</v>
      </c>
      <c r="C267" s="34"/>
      <c r="D267" s="33" t="s">
        <v>94</v>
      </c>
      <c r="E267" s="33" t="s">
        <v>727</v>
      </c>
      <c r="F267" s="33" t="s">
        <v>487</v>
      </c>
      <c r="G267" s="33"/>
      <c r="H267" s="33"/>
      <c r="I267" s="33" t="s">
        <v>726</v>
      </c>
      <c r="J267" s="33"/>
      <c r="K267" s="33"/>
      <c r="L267" s="34"/>
      <c r="M267" s="33" t="s">
        <v>457</v>
      </c>
      <c r="N267" s="33" t="s">
        <v>597</v>
      </c>
      <c r="O267" s="36"/>
      <c r="P267" s="33" t="s">
        <v>32</v>
      </c>
      <c r="Q267" s="34"/>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32"/>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row>
    <row r="268" s="3" customFormat="true" ht="186" customHeight="true" spans="1:74">
      <c r="A268" s="13">
        <v>264</v>
      </c>
      <c r="B268" s="33" t="s">
        <v>377</v>
      </c>
      <c r="C268" s="34"/>
      <c r="D268" s="33" t="s">
        <v>94</v>
      </c>
      <c r="E268" s="33" t="s">
        <v>728</v>
      </c>
      <c r="F268" s="33" t="s">
        <v>487</v>
      </c>
      <c r="G268" s="33"/>
      <c r="H268" s="33"/>
      <c r="I268" s="33" t="s">
        <v>729</v>
      </c>
      <c r="J268" s="33"/>
      <c r="K268" s="33"/>
      <c r="L268" s="34"/>
      <c r="M268" s="33" t="s">
        <v>457</v>
      </c>
      <c r="N268" s="33" t="s">
        <v>597</v>
      </c>
      <c r="O268" s="36"/>
      <c r="P268" s="33" t="s">
        <v>32</v>
      </c>
      <c r="Q268" s="34"/>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32"/>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row>
    <row r="269" s="3" customFormat="true" ht="186" customHeight="true" spans="1:74">
      <c r="A269" s="13">
        <v>265</v>
      </c>
      <c r="B269" s="33" t="s">
        <v>377</v>
      </c>
      <c r="C269" s="34"/>
      <c r="D269" s="33" t="s">
        <v>94</v>
      </c>
      <c r="E269" s="33" t="s">
        <v>730</v>
      </c>
      <c r="F269" s="33" t="s">
        <v>487</v>
      </c>
      <c r="G269" s="33"/>
      <c r="H269" s="33"/>
      <c r="I269" s="33" t="s">
        <v>731</v>
      </c>
      <c r="J269" s="33"/>
      <c r="K269" s="33"/>
      <c r="L269" s="34"/>
      <c r="M269" s="33" t="s">
        <v>457</v>
      </c>
      <c r="N269" s="33" t="s">
        <v>597</v>
      </c>
      <c r="O269" s="36"/>
      <c r="P269" s="33" t="s">
        <v>32</v>
      </c>
      <c r="Q269" s="34"/>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32"/>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row>
    <row r="270" s="3" customFormat="true" ht="186" customHeight="true" spans="1:74">
      <c r="A270" s="13">
        <v>266</v>
      </c>
      <c r="B270" s="33" t="s">
        <v>377</v>
      </c>
      <c r="C270" s="34"/>
      <c r="D270" s="33" t="s">
        <v>94</v>
      </c>
      <c r="E270" s="33" t="s">
        <v>732</v>
      </c>
      <c r="F270" s="33" t="s">
        <v>487</v>
      </c>
      <c r="G270" s="33"/>
      <c r="H270" s="33"/>
      <c r="I270" s="33" t="s">
        <v>733</v>
      </c>
      <c r="J270" s="33"/>
      <c r="K270" s="33"/>
      <c r="L270" s="34"/>
      <c r="M270" s="33" t="s">
        <v>457</v>
      </c>
      <c r="N270" s="33" t="s">
        <v>597</v>
      </c>
      <c r="O270" s="36"/>
      <c r="P270" s="33" t="s">
        <v>32</v>
      </c>
      <c r="Q270" s="34"/>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32"/>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row>
    <row r="271" s="3" customFormat="true" ht="186" customHeight="true" spans="1:74">
      <c r="A271" s="13">
        <v>267</v>
      </c>
      <c r="B271" s="33" t="s">
        <v>377</v>
      </c>
      <c r="C271" s="34"/>
      <c r="D271" s="33" t="s">
        <v>94</v>
      </c>
      <c r="E271" s="33" t="s">
        <v>734</v>
      </c>
      <c r="F271" s="33" t="s">
        <v>487</v>
      </c>
      <c r="G271" s="33"/>
      <c r="H271" s="33"/>
      <c r="I271" s="33" t="s">
        <v>735</v>
      </c>
      <c r="J271" s="33"/>
      <c r="K271" s="33"/>
      <c r="L271" s="34"/>
      <c r="M271" s="33" t="s">
        <v>457</v>
      </c>
      <c r="N271" s="33" t="s">
        <v>597</v>
      </c>
      <c r="O271" s="36"/>
      <c r="P271" s="33" t="s">
        <v>32</v>
      </c>
      <c r="Q271" s="34"/>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32"/>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row>
    <row r="272" s="3" customFormat="true" ht="186" customHeight="true" spans="1:74">
      <c r="A272" s="13">
        <v>268</v>
      </c>
      <c r="B272" s="33" t="s">
        <v>377</v>
      </c>
      <c r="C272" s="34"/>
      <c r="D272" s="33" t="s">
        <v>94</v>
      </c>
      <c r="E272" s="33" t="s">
        <v>736</v>
      </c>
      <c r="F272" s="33" t="s">
        <v>487</v>
      </c>
      <c r="G272" s="33"/>
      <c r="H272" s="33"/>
      <c r="I272" s="33" t="s">
        <v>733</v>
      </c>
      <c r="J272" s="33"/>
      <c r="K272" s="33"/>
      <c r="L272" s="34"/>
      <c r="M272" s="33" t="s">
        <v>457</v>
      </c>
      <c r="N272" s="33" t="s">
        <v>597</v>
      </c>
      <c r="O272" s="36"/>
      <c r="P272" s="33" t="s">
        <v>32</v>
      </c>
      <c r="Q272" s="34"/>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32"/>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row>
    <row r="273" s="3" customFormat="true" ht="186" customHeight="true" spans="1:74">
      <c r="A273" s="13">
        <v>269</v>
      </c>
      <c r="B273" s="33" t="s">
        <v>377</v>
      </c>
      <c r="C273" s="34"/>
      <c r="D273" s="33" t="s">
        <v>94</v>
      </c>
      <c r="E273" s="33" t="s">
        <v>737</v>
      </c>
      <c r="F273" s="33" t="s">
        <v>487</v>
      </c>
      <c r="G273" s="33"/>
      <c r="H273" s="33"/>
      <c r="I273" s="33" t="s">
        <v>738</v>
      </c>
      <c r="J273" s="33"/>
      <c r="K273" s="33"/>
      <c r="L273" s="34"/>
      <c r="M273" s="33" t="s">
        <v>457</v>
      </c>
      <c r="N273" s="33" t="s">
        <v>597</v>
      </c>
      <c r="O273" s="36"/>
      <c r="P273" s="33" t="s">
        <v>32</v>
      </c>
      <c r="Q273" s="34"/>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32"/>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row>
    <row r="274" s="3" customFormat="true" ht="186" customHeight="true" spans="1:74">
      <c r="A274" s="13">
        <v>270</v>
      </c>
      <c r="B274" s="33" t="s">
        <v>377</v>
      </c>
      <c r="C274" s="34"/>
      <c r="D274" s="33" t="s">
        <v>94</v>
      </c>
      <c r="E274" s="33" t="s">
        <v>739</v>
      </c>
      <c r="F274" s="33" t="s">
        <v>487</v>
      </c>
      <c r="G274" s="33"/>
      <c r="H274" s="33"/>
      <c r="I274" s="33" t="s">
        <v>733</v>
      </c>
      <c r="J274" s="33"/>
      <c r="K274" s="33"/>
      <c r="L274" s="34"/>
      <c r="M274" s="33" t="s">
        <v>457</v>
      </c>
      <c r="N274" s="33" t="s">
        <v>597</v>
      </c>
      <c r="O274" s="36"/>
      <c r="P274" s="33" t="s">
        <v>32</v>
      </c>
      <c r="Q274" s="34"/>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32"/>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row>
    <row r="275" s="3" customFormat="true" ht="186" customHeight="true" spans="1:74">
      <c r="A275" s="13">
        <v>271</v>
      </c>
      <c r="B275" s="33" t="s">
        <v>377</v>
      </c>
      <c r="C275" s="34"/>
      <c r="D275" s="33" t="s">
        <v>94</v>
      </c>
      <c r="E275" s="33" t="s">
        <v>740</v>
      </c>
      <c r="F275" s="33" t="s">
        <v>487</v>
      </c>
      <c r="G275" s="33"/>
      <c r="H275" s="33"/>
      <c r="I275" s="33" t="s">
        <v>733</v>
      </c>
      <c r="J275" s="33"/>
      <c r="K275" s="33"/>
      <c r="L275" s="34"/>
      <c r="M275" s="33" t="s">
        <v>457</v>
      </c>
      <c r="N275" s="33" t="s">
        <v>597</v>
      </c>
      <c r="O275" s="36"/>
      <c r="P275" s="33" t="s">
        <v>32</v>
      </c>
      <c r="Q275" s="34"/>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32"/>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row>
    <row r="276" s="3" customFormat="true" ht="186" customHeight="true" spans="1:74">
      <c r="A276" s="13">
        <v>272</v>
      </c>
      <c r="B276" s="33" t="s">
        <v>377</v>
      </c>
      <c r="C276" s="34"/>
      <c r="D276" s="33" t="s">
        <v>94</v>
      </c>
      <c r="E276" s="33" t="s">
        <v>741</v>
      </c>
      <c r="F276" s="33" t="s">
        <v>487</v>
      </c>
      <c r="G276" s="33"/>
      <c r="H276" s="33"/>
      <c r="I276" s="33" t="s">
        <v>742</v>
      </c>
      <c r="J276" s="33"/>
      <c r="K276" s="33"/>
      <c r="L276" s="34"/>
      <c r="M276" s="33" t="s">
        <v>457</v>
      </c>
      <c r="N276" s="33" t="s">
        <v>597</v>
      </c>
      <c r="O276" s="36"/>
      <c r="P276" s="33" t="s">
        <v>32</v>
      </c>
      <c r="Q276" s="34"/>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32"/>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row>
    <row r="277" s="3" customFormat="true" ht="186" customHeight="true" spans="1:74">
      <c r="A277" s="13">
        <v>273</v>
      </c>
      <c r="B277" s="33" t="s">
        <v>377</v>
      </c>
      <c r="C277" s="34"/>
      <c r="D277" s="33" t="s">
        <v>94</v>
      </c>
      <c r="E277" s="33" t="s">
        <v>743</v>
      </c>
      <c r="F277" s="33" t="s">
        <v>487</v>
      </c>
      <c r="G277" s="33"/>
      <c r="H277" s="33"/>
      <c r="I277" s="33" t="s">
        <v>733</v>
      </c>
      <c r="J277" s="33"/>
      <c r="K277" s="33"/>
      <c r="L277" s="34"/>
      <c r="M277" s="33" t="s">
        <v>457</v>
      </c>
      <c r="N277" s="33" t="s">
        <v>597</v>
      </c>
      <c r="O277" s="36"/>
      <c r="P277" s="33" t="s">
        <v>32</v>
      </c>
      <c r="Q277" s="34"/>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32"/>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row>
    <row r="278" s="3" customFormat="true" ht="186" customHeight="true" spans="1:74">
      <c r="A278" s="13">
        <v>274</v>
      </c>
      <c r="B278" s="33" t="s">
        <v>377</v>
      </c>
      <c r="C278" s="34"/>
      <c r="D278" s="33" t="s">
        <v>94</v>
      </c>
      <c r="E278" s="33" t="s">
        <v>744</v>
      </c>
      <c r="F278" s="33" t="s">
        <v>487</v>
      </c>
      <c r="G278" s="33"/>
      <c r="H278" s="33"/>
      <c r="I278" s="33" t="s">
        <v>733</v>
      </c>
      <c r="J278" s="33"/>
      <c r="K278" s="33"/>
      <c r="L278" s="34"/>
      <c r="M278" s="33" t="s">
        <v>457</v>
      </c>
      <c r="N278" s="33" t="s">
        <v>597</v>
      </c>
      <c r="O278" s="36"/>
      <c r="P278" s="33" t="s">
        <v>32</v>
      </c>
      <c r="Q278" s="34"/>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32"/>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row>
    <row r="279" s="3" customFormat="true" ht="186" customHeight="true" spans="1:74">
      <c r="A279" s="13">
        <v>275</v>
      </c>
      <c r="B279" s="33" t="s">
        <v>377</v>
      </c>
      <c r="C279" s="34"/>
      <c r="D279" s="33" t="s">
        <v>94</v>
      </c>
      <c r="E279" s="33" t="s">
        <v>745</v>
      </c>
      <c r="F279" s="33" t="s">
        <v>487</v>
      </c>
      <c r="G279" s="33"/>
      <c r="H279" s="33"/>
      <c r="I279" s="33" t="s">
        <v>746</v>
      </c>
      <c r="J279" s="33"/>
      <c r="K279" s="33"/>
      <c r="L279" s="34"/>
      <c r="M279" s="33" t="s">
        <v>457</v>
      </c>
      <c r="N279" s="33" t="s">
        <v>597</v>
      </c>
      <c r="O279" s="36"/>
      <c r="P279" s="33" t="s">
        <v>32</v>
      </c>
      <c r="Q279" s="34"/>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32"/>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row>
    <row r="280" s="3" customFormat="true" ht="186" customHeight="true" spans="1:74">
      <c r="A280" s="13">
        <v>276</v>
      </c>
      <c r="B280" s="33" t="s">
        <v>377</v>
      </c>
      <c r="C280" s="34"/>
      <c r="D280" s="33" t="s">
        <v>94</v>
      </c>
      <c r="E280" s="33" t="s">
        <v>747</v>
      </c>
      <c r="F280" s="33" t="s">
        <v>487</v>
      </c>
      <c r="G280" s="33"/>
      <c r="H280" s="33"/>
      <c r="I280" s="33" t="s">
        <v>748</v>
      </c>
      <c r="J280" s="33"/>
      <c r="K280" s="33"/>
      <c r="L280" s="34"/>
      <c r="M280" s="33" t="s">
        <v>457</v>
      </c>
      <c r="N280" s="33" t="s">
        <v>597</v>
      </c>
      <c r="O280" s="36"/>
      <c r="P280" s="33" t="s">
        <v>32</v>
      </c>
      <c r="Q280" s="34"/>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32"/>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row>
    <row r="281" s="3" customFormat="true" ht="186" customHeight="true" spans="1:74">
      <c r="A281" s="13">
        <v>277</v>
      </c>
      <c r="B281" s="33" t="s">
        <v>377</v>
      </c>
      <c r="C281" s="34"/>
      <c r="D281" s="33" t="s">
        <v>94</v>
      </c>
      <c r="E281" s="33" t="s">
        <v>749</v>
      </c>
      <c r="F281" s="33" t="s">
        <v>487</v>
      </c>
      <c r="G281" s="33"/>
      <c r="H281" s="33"/>
      <c r="I281" s="33" t="s">
        <v>748</v>
      </c>
      <c r="J281" s="33"/>
      <c r="K281" s="33"/>
      <c r="L281" s="34"/>
      <c r="M281" s="33" t="s">
        <v>457</v>
      </c>
      <c r="N281" s="33" t="s">
        <v>597</v>
      </c>
      <c r="O281" s="36"/>
      <c r="P281" s="33" t="s">
        <v>32</v>
      </c>
      <c r="Q281" s="34"/>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32"/>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row>
    <row r="282" s="3" customFormat="true" ht="186" customHeight="true" spans="1:74">
      <c r="A282" s="13">
        <v>278</v>
      </c>
      <c r="B282" s="33" t="s">
        <v>377</v>
      </c>
      <c r="C282" s="34"/>
      <c r="D282" s="33" t="s">
        <v>94</v>
      </c>
      <c r="E282" s="33" t="s">
        <v>750</v>
      </c>
      <c r="F282" s="33" t="s">
        <v>487</v>
      </c>
      <c r="G282" s="33"/>
      <c r="H282" s="33"/>
      <c r="I282" s="33" t="s">
        <v>751</v>
      </c>
      <c r="J282" s="33"/>
      <c r="K282" s="33"/>
      <c r="L282" s="34"/>
      <c r="M282" s="33" t="s">
        <v>457</v>
      </c>
      <c r="N282" s="33" t="s">
        <v>597</v>
      </c>
      <c r="O282" s="36"/>
      <c r="P282" s="33" t="s">
        <v>32</v>
      </c>
      <c r="Q282" s="34"/>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32"/>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row>
    <row r="283" s="3" customFormat="true" ht="186" customHeight="true" spans="1:74">
      <c r="A283" s="13">
        <v>279</v>
      </c>
      <c r="B283" s="33" t="s">
        <v>377</v>
      </c>
      <c r="C283" s="34"/>
      <c r="D283" s="33" t="s">
        <v>94</v>
      </c>
      <c r="E283" s="33" t="s">
        <v>752</v>
      </c>
      <c r="F283" s="33" t="s">
        <v>487</v>
      </c>
      <c r="G283" s="33"/>
      <c r="H283" s="33"/>
      <c r="I283" s="33"/>
      <c r="J283" s="33" t="s">
        <v>753</v>
      </c>
      <c r="K283" s="43"/>
      <c r="L283" s="34"/>
      <c r="M283" s="33" t="s">
        <v>457</v>
      </c>
      <c r="N283" s="33" t="s">
        <v>597</v>
      </c>
      <c r="O283" s="36"/>
      <c r="P283" s="33" t="s">
        <v>32</v>
      </c>
      <c r="Q283" s="34"/>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32"/>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row>
    <row r="284" s="3" customFormat="true" ht="186" customHeight="true" spans="1:74">
      <c r="A284" s="13">
        <v>280</v>
      </c>
      <c r="B284" s="33" t="s">
        <v>377</v>
      </c>
      <c r="C284" s="34"/>
      <c r="D284" s="33" t="s">
        <v>94</v>
      </c>
      <c r="E284" s="33" t="s">
        <v>754</v>
      </c>
      <c r="F284" s="33" t="s">
        <v>487</v>
      </c>
      <c r="G284" s="33"/>
      <c r="H284" s="33"/>
      <c r="I284" s="33"/>
      <c r="J284" s="33" t="s">
        <v>753</v>
      </c>
      <c r="K284" s="43"/>
      <c r="L284" s="34"/>
      <c r="M284" s="33" t="s">
        <v>457</v>
      </c>
      <c r="N284" s="33" t="s">
        <v>597</v>
      </c>
      <c r="O284" s="36"/>
      <c r="P284" s="33" t="s">
        <v>32</v>
      </c>
      <c r="Q284" s="34"/>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32"/>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row>
    <row r="285" s="3" customFormat="true" ht="186" customHeight="true" spans="1:74">
      <c r="A285" s="13">
        <v>281</v>
      </c>
      <c r="B285" s="33" t="s">
        <v>377</v>
      </c>
      <c r="C285" s="34"/>
      <c r="D285" s="33" t="s">
        <v>94</v>
      </c>
      <c r="E285" s="33" t="s">
        <v>755</v>
      </c>
      <c r="F285" s="33" t="s">
        <v>487</v>
      </c>
      <c r="G285" s="33"/>
      <c r="H285" s="33"/>
      <c r="I285" s="33"/>
      <c r="J285" s="33" t="s">
        <v>756</v>
      </c>
      <c r="K285" s="33"/>
      <c r="L285" s="34"/>
      <c r="M285" s="33" t="s">
        <v>457</v>
      </c>
      <c r="N285" s="33" t="s">
        <v>597</v>
      </c>
      <c r="O285" s="36"/>
      <c r="P285" s="33" t="s">
        <v>32</v>
      </c>
      <c r="Q285" s="34"/>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32"/>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row>
    <row r="286" s="3" customFormat="true" ht="186" customHeight="true" spans="1:74">
      <c r="A286" s="13">
        <v>282</v>
      </c>
      <c r="B286" s="33" t="s">
        <v>453</v>
      </c>
      <c r="C286" s="34"/>
      <c r="D286" s="33" t="s">
        <v>94</v>
      </c>
      <c r="E286" s="33" t="s">
        <v>757</v>
      </c>
      <c r="F286" s="33" t="s">
        <v>455</v>
      </c>
      <c r="G286" s="33" t="s">
        <v>758</v>
      </c>
      <c r="H286" s="33"/>
      <c r="I286" s="33"/>
      <c r="J286" s="33"/>
      <c r="K286" s="33"/>
      <c r="L286" s="34"/>
      <c r="M286" s="33" t="s">
        <v>457</v>
      </c>
      <c r="N286" s="33" t="s">
        <v>597</v>
      </c>
      <c r="O286" s="36"/>
      <c r="P286" s="33" t="s">
        <v>32</v>
      </c>
      <c r="Q286" s="34"/>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32"/>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row>
    <row r="287" s="3" customFormat="true" ht="186" customHeight="true" spans="1:74">
      <c r="A287" s="13">
        <v>283</v>
      </c>
      <c r="B287" s="33" t="s">
        <v>453</v>
      </c>
      <c r="C287" s="34"/>
      <c r="D287" s="33" t="s">
        <v>94</v>
      </c>
      <c r="E287" s="33" t="s">
        <v>759</v>
      </c>
      <c r="F287" s="33" t="s">
        <v>455</v>
      </c>
      <c r="G287" s="33"/>
      <c r="H287" s="33" t="s">
        <v>760</v>
      </c>
      <c r="I287" s="33"/>
      <c r="J287" s="33"/>
      <c r="K287" s="33"/>
      <c r="L287" s="34"/>
      <c r="M287" s="33" t="s">
        <v>457</v>
      </c>
      <c r="N287" s="33" t="s">
        <v>597</v>
      </c>
      <c r="O287" s="36"/>
      <c r="P287" s="33" t="s">
        <v>32</v>
      </c>
      <c r="Q287" s="34"/>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32"/>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row>
    <row r="288" s="3" customFormat="true" ht="186" customHeight="true" spans="1:74">
      <c r="A288" s="13">
        <v>284</v>
      </c>
      <c r="B288" s="33" t="s">
        <v>377</v>
      </c>
      <c r="C288" s="34"/>
      <c r="D288" s="33" t="s">
        <v>94</v>
      </c>
      <c r="E288" s="33" t="s">
        <v>761</v>
      </c>
      <c r="F288" s="33" t="s">
        <v>520</v>
      </c>
      <c r="G288" s="33"/>
      <c r="H288" s="33"/>
      <c r="I288" s="33" t="s">
        <v>762</v>
      </c>
      <c r="J288" s="33"/>
      <c r="K288" s="33"/>
      <c r="L288" s="34"/>
      <c r="M288" s="33" t="s">
        <v>457</v>
      </c>
      <c r="N288" s="33" t="s">
        <v>597</v>
      </c>
      <c r="O288" s="36"/>
      <c r="P288" s="33" t="s">
        <v>32</v>
      </c>
      <c r="Q288" s="34"/>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32"/>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row>
    <row r="289" s="3" customFormat="true" ht="186" customHeight="true" spans="1:74">
      <c r="A289" s="13">
        <v>285</v>
      </c>
      <c r="B289" s="33" t="s">
        <v>518</v>
      </c>
      <c r="C289" s="34"/>
      <c r="D289" s="33" t="s">
        <v>94</v>
      </c>
      <c r="E289" s="33" t="s">
        <v>763</v>
      </c>
      <c r="F289" s="33" t="s">
        <v>520</v>
      </c>
      <c r="G289" s="33" t="s">
        <v>764</v>
      </c>
      <c r="H289" s="33"/>
      <c r="I289" s="33"/>
      <c r="J289" s="33"/>
      <c r="K289" s="33"/>
      <c r="L289" s="34"/>
      <c r="M289" s="33" t="s">
        <v>457</v>
      </c>
      <c r="N289" s="33" t="s">
        <v>597</v>
      </c>
      <c r="O289" s="36"/>
      <c r="P289" s="33" t="s">
        <v>32</v>
      </c>
      <c r="Q289" s="34"/>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32"/>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row>
    <row r="290" s="3" customFormat="true" ht="186" customHeight="true" spans="1:74">
      <c r="A290" s="13">
        <v>286</v>
      </c>
      <c r="B290" s="33" t="s">
        <v>518</v>
      </c>
      <c r="C290" s="34"/>
      <c r="D290" s="33" t="s">
        <v>94</v>
      </c>
      <c r="E290" s="33" t="s">
        <v>765</v>
      </c>
      <c r="F290" s="33" t="s">
        <v>520</v>
      </c>
      <c r="G290" s="33"/>
      <c r="H290" s="33" t="s">
        <v>766</v>
      </c>
      <c r="I290" s="33"/>
      <c r="J290" s="33"/>
      <c r="K290" s="33"/>
      <c r="L290" s="34"/>
      <c r="M290" s="33" t="s">
        <v>767</v>
      </c>
      <c r="N290" s="33" t="s">
        <v>597</v>
      </c>
      <c r="O290" s="36"/>
      <c r="P290" s="33" t="s">
        <v>32</v>
      </c>
      <c r="Q290" s="34"/>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32"/>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row>
    <row r="291" s="3" customFormat="true" ht="186" customHeight="true" spans="1:74">
      <c r="A291" s="13">
        <v>287</v>
      </c>
      <c r="B291" s="33" t="s">
        <v>768</v>
      </c>
      <c r="C291" s="34"/>
      <c r="D291" s="33" t="s">
        <v>94</v>
      </c>
      <c r="E291" s="33" t="s">
        <v>769</v>
      </c>
      <c r="F291" s="33" t="s">
        <v>770</v>
      </c>
      <c r="G291" s="33" t="s">
        <v>771</v>
      </c>
      <c r="H291" s="33"/>
      <c r="I291" s="33"/>
      <c r="J291" s="33"/>
      <c r="K291" s="33"/>
      <c r="L291" s="34"/>
      <c r="M291" s="33" t="s">
        <v>457</v>
      </c>
      <c r="N291" s="33" t="s">
        <v>597</v>
      </c>
      <c r="O291" s="36"/>
      <c r="P291" s="33" t="s">
        <v>32</v>
      </c>
      <c r="Q291" s="34"/>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32"/>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row>
    <row r="292" s="3" customFormat="true" ht="186" customHeight="true" spans="1:74">
      <c r="A292" s="13">
        <v>288</v>
      </c>
      <c r="B292" s="33" t="s">
        <v>768</v>
      </c>
      <c r="C292" s="34"/>
      <c r="D292" s="33" t="s">
        <v>94</v>
      </c>
      <c r="E292" s="33" t="s">
        <v>772</v>
      </c>
      <c r="F292" s="33" t="s">
        <v>770</v>
      </c>
      <c r="G292" s="33"/>
      <c r="H292" s="33"/>
      <c r="I292" s="33"/>
      <c r="J292" s="33" t="s">
        <v>773</v>
      </c>
      <c r="K292" s="33"/>
      <c r="L292" s="34"/>
      <c r="M292" s="33" t="s">
        <v>457</v>
      </c>
      <c r="N292" s="33" t="s">
        <v>597</v>
      </c>
      <c r="O292" s="36"/>
      <c r="P292" s="33" t="s">
        <v>32</v>
      </c>
      <c r="Q292" s="34"/>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32"/>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row>
    <row r="293" s="3" customFormat="true" ht="186" customHeight="true" spans="1:74">
      <c r="A293" s="13">
        <v>289</v>
      </c>
      <c r="B293" s="33" t="s">
        <v>768</v>
      </c>
      <c r="C293" s="34"/>
      <c r="D293" s="33" t="s">
        <v>94</v>
      </c>
      <c r="E293" s="33" t="s">
        <v>774</v>
      </c>
      <c r="F293" s="33" t="s">
        <v>770</v>
      </c>
      <c r="G293" s="33" t="s">
        <v>775</v>
      </c>
      <c r="H293" s="33"/>
      <c r="I293" s="33"/>
      <c r="J293" s="33"/>
      <c r="K293" s="33"/>
      <c r="L293" s="34"/>
      <c r="M293" s="33" t="s">
        <v>457</v>
      </c>
      <c r="N293" s="33" t="s">
        <v>597</v>
      </c>
      <c r="O293" s="36"/>
      <c r="P293" s="33" t="s">
        <v>32</v>
      </c>
      <c r="Q293" s="34"/>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32"/>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row>
    <row r="294" s="3" customFormat="true" ht="186" customHeight="true" spans="1:74">
      <c r="A294" s="13">
        <v>290</v>
      </c>
      <c r="B294" s="33" t="s">
        <v>768</v>
      </c>
      <c r="C294" s="34"/>
      <c r="D294" s="33" t="s">
        <v>94</v>
      </c>
      <c r="E294" s="33" t="s">
        <v>776</v>
      </c>
      <c r="F294" s="33" t="s">
        <v>770</v>
      </c>
      <c r="G294" s="33" t="s">
        <v>777</v>
      </c>
      <c r="H294" s="33"/>
      <c r="I294" s="33"/>
      <c r="J294" s="33"/>
      <c r="K294" s="33"/>
      <c r="L294" s="34"/>
      <c r="M294" s="33" t="s">
        <v>457</v>
      </c>
      <c r="N294" s="33" t="s">
        <v>597</v>
      </c>
      <c r="O294" s="36"/>
      <c r="P294" s="33" t="s">
        <v>32</v>
      </c>
      <c r="Q294" s="34"/>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32"/>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row>
    <row r="295" s="3" customFormat="true" ht="186" customHeight="true" spans="1:74">
      <c r="A295" s="13">
        <v>291</v>
      </c>
      <c r="B295" s="33" t="s">
        <v>768</v>
      </c>
      <c r="C295" s="34"/>
      <c r="D295" s="33" t="s">
        <v>94</v>
      </c>
      <c r="E295" s="33" t="s">
        <v>778</v>
      </c>
      <c r="F295" s="33" t="s">
        <v>770</v>
      </c>
      <c r="G295" s="33" t="s">
        <v>779</v>
      </c>
      <c r="H295" s="33"/>
      <c r="I295" s="33"/>
      <c r="J295" s="33"/>
      <c r="K295" s="33"/>
      <c r="L295" s="34"/>
      <c r="M295" s="33" t="s">
        <v>457</v>
      </c>
      <c r="N295" s="33" t="s">
        <v>597</v>
      </c>
      <c r="O295" s="36"/>
      <c r="P295" s="33" t="s">
        <v>32</v>
      </c>
      <c r="Q295" s="34"/>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32"/>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row>
    <row r="296" s="3" customFormat="true" ht="186" customHeight="true" spans="1:74">
      <c r="A296" s="13">
        <v>292</v>
      </c>
      <c r="B296" s="33" t="s">
        <v>768</v>
      </c>
      <c r="C296" s="34"/>
      <c r="D296" s="33" t="s">
        <v>94</v>
      </c>
      <c r="E296" s="33" t="s">
        <v>780</v>
      </c>
      <c r="F296" s="33" t="s">
        <v>770</v>
      </c>
      <c r="G296" s="33" t="s">
        <v>781</v>
      </c>
      <c r="H296" s="33"/>
      <c r="I296" s="33"/>
      <c r="J296" s="33"/>
      <c r="K296" s="33"/>
      <c r="L296" s="34"/>
      <c r="M296" s="33"/>
      <c r="N296" s="33" t="s">
        <v>597</v>
      </c>
      <c r="O296" s="36"/>
      <c r="P296" s="33" t="s">
        <v>32</v>
      </c>
      <c r="Q296" s="34"/>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32"/>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row>
    <row r="297" s="3" customFormat="true" ht="186" customHeight="true" spans="1:74">
      <c r="A297" s="13">
        <v>293</v>
      </c>
      <c r="B297" s="33" t="s">
        <v>377</v>
      </c>
      <c r="C297" s="34"/>
      <c r="D297" s="33" t="s">
        <v>94</v>
      </c>
      <c r="E297" s="33" t="s">
        <v>782</v>
      </c>
      <c r="F297" s="33" t="s">
        <v>460</v>
      </c>
      <c r="G297" s="33"/>
      <c r="H297" s="33"/>
      <c r="I297" s="33"/>
      <c r="J297" s="33" t="s">
        <v>783</v>
      </c>
      <c r="K297" s="33"/>
      <c r="L297" s="34"/>
      <c r="M297" s="33" t="s">
        <v>462</v>
      </c>
      <c r="N297" s="33" t="s">
        <v>597</v>
      </c>
      <c r="O297" s="36"/>
      <c r="P297" s="33" t="s">
        <v>32</v>
      </c>
      <c r="Q297" s="34"/>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32"/>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row>
    <row r="298" s="3" customFormat="true" ht="186" customHeight="true" spans="1:74">
      <c r="A298" s="13">
        <v>294</v>
      </c>
      <c r="B298" s="33" t="s">
        <v>377</v>
      </c>
      <c r="C298" s="34"/>
      <c r="D298" s="33" t="s">
        <v>94</v>
      </c>
      <c r="E298" s="33" t="s">
        <v>784</v>
      </c>
      <c r="F298" s="33" t="s">
        <v>785</v>
      </c>
      <c r="G298" s="33" t="s">
        <v>786</v>
      </c>
      <c r="H298" s="33"/>
      <c r="I298" s="33"/>
      <c r="J298" s="33"/>
      <c r="K298" s="33"/>
      <c r="L298" s="34"/>
      <c r="M298" s="33" t="s">
        <v>404</v>
      </c>
      <c r="N298" s="33" t="s">
        <v>597</v>
      </c>
      <c r="O298" s="36"/>
      <c r="P298" s="33" t="s">
        <v>32</v>
      </c>
      <c r="Q298" s="34"/>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32"/>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row>
    <row r="299" s="3" customFormat="true" ht="186" customHeight="true" spans="1:74">
      <c r="A299" s="13">
        <v>295</v>
      </c>
      <c r="B299" s="33" t="s">
        <v>377</v>
      </c>
      <c r="C299" s="34"/>
      <c r="D299" s="33" t="s">
        <v>94</v>
      </c>
      <c r="E299" s="33" t="s">
        <v>787</v>
      </c>
      <c r="F299" s="33" t="s">
        <v>785</v>
      </c>
      <c r="G299" s="33" t="s">
        <v>786</v>
      </c>
      <c r="H299" s="43"/>
      <c r="I299" s="43"/>
      <c r="J299" s="43"/>
      <c r="K299" s="43"/>
      <c r="L299" s="34"/>
      <c r="M299" s="33" t="s">
        <v>404</v>
      </c>
      <c r="N299" s="33" t="s">
        <v>597</v>
      </c>
      <c r="O299" s="36"/>
      <c r="P299" s="33" t="s">
        <v>32</v>
      </c>
      <c r="Q299" s="34"/>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32"/>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row>
    <row r="300" s="3" customFormat="true" ht="186" customHeight="true" spans="1:74">
      <c r="A300" s="13">
        <v>296</v>
      </c>
      <c r="B300" s="33" t="s">
        <v>377</v>
      </c>
      <c r="C300" s="34"/>
      <c r="D300" s="33" t="s">
        <v>94</v>
      </c>
      <c r="E300" s="33" t="s">
        <v>788</v>
      </c>
      <c r="F300" s="33" t="s">
        <v>785</v>
      </c>
      <c r="G300" s="33" t="s">
        <v>786</v>
      </c>
      <c r="H300" s="43"/>
      <c r="I300" s="43"/>
      <c r="J300" s="43"/>
      <c r="K300" s="43"/>
      <c r="L300" s="34"/>
      <c r="M300" s="33" t="s">
        <v>404</v>
      </c>
      <c r="N300" s="33" t="s">
        <v>597</v>
      </c>
      <c r="O300" s="36"/>
      <c r="P300" s="33" t="s">
        <v>32</v>
      </c>
      <c r="Q300" s="34"/>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32"/>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row>
    <row r="301" s="3" customFormat="true" ht="186" customHeight="true" spans="1:74">
      <c r="A301" s="13">
        <v>297</v>
      </c>
      <c r="B301" s="33" t="s">
        <v>377</v>
      </c>
      <c r="C301" s="34"/>
      <c r="D301" s="33" t="s">
        <v>94</v>
      </c>
      <c r="E301" s="33" t="s">
        <v>789</v>
      </c>
      <c r="F301" s="33" t="s">
        <v>785</v>
      </c>
      <c r="G301" s="33" t="s">
        <v>790</v>
      </c>
      <c r="H301" s="33"/>
      <c r="I301" s="33"/>
      <c r="J301" s="33"/>
      <c r="K301" s="33"/>
      <c r="L301" s="34"/>
      <c r="M301" s="33" t="s">
        <v>404</v>
      </c>
      <c r="N301" s="33" t="s">
        <v>597</v>
      </c>
      <c r="O301" s="36"/>
      <c r="P301" s="33" t="s">
        <v>32</v>
      </c>
      <c r="Q301" s="34"/>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32"/>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row>
    <row r="302" s="3" customFormat="true" ht="186" customHeight="true" spans="1:74">
      <c r="A302" s="13">
        <v>298</v>
      </c>
      <c r="B302" s="33" t="s">
        <v>377</v>
      </c>
      <c r="C302" s="34"/>
      <c r="D302" s="33" t="s">
        <v>94</v>
      </c>
      <c r="E302" s="33" t="s">
        <v>791</v>
      </c>
      <c r="F302" s="33" t="s">
        <v>785</v>
      </c>
      <c r="G302" s="33" t="s">
        <v>792</v>
      </c>
      <c r="H302" s="33"/>
      <c r="I302" s="33"/>
      <c r="J302" s="33"/>
      <c r="K302" s="33"/>
      <c r="L302" s="34"/>
      <c r="M302" s="33" t="s">
        <v>404</v>
      </c>
      <c r="N302" s="33" t="s">
        <v>597</v>
      </c>
      <c r="O302" s="36"/>
      <c r="P302" s="33" t="s">
        <v>32</v>
      </c>
      <c r="Q302" s="34"/>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32"/>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row>
    <row r="303" s="3" customFormat="true" ht="186" customHeight="true" spans="1:74">
      <c r="A303" s="13">
        <v>299</v>
      </c>
      <c r="B303" s="33" t="s">
        <v>377</v>
      </c>
      <c r="C303" s="34"/>
      <c r="D303" s="33" t="s">
        <v>94</v>
      </c>
      <c r="E303" s="33" t="s">
        <v>793</v>
      </c>
      <c r="F303" s="33" t="s">
        <v>785</v>
      </c>
      <c r="G303" s="33" t="s">
        <v>794</v>
      </c>
      <c r="H303" s="33"/>
      <c r="I303" s="33"/>
      <c r="J303" s="33"/>
      <c r="K303" s="33"/>
      <c r="L303" s="34"/>
      <c r="M303" s="33" t="s">
        <v>404</v>
      </c>
      <c r="N303" s="33" t="s">
        <v>597</v>
      </c>
      <c r="O303" s="36"/>
      <c r="P303" s="33" t="s">
        <v>32</v>
      </c>
      <c r="Q303" s="34"/>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32"/>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row>
    <row r="304" s="3" customFormat="true" ht="186" customHeight="true" spans="1:74">
      <c r="A304" s="13">
        <v>300</v>
      </c>
      <c r="B304" s="33" t="s">
        <v>377</v>
      </c>
      <c r="C304" s="34"/>
      <c r="D304" s="33" t="s">
        <v>94</v>
      </c>
      <c r="E304" s="33" t="s">
        <v>795</v>
      </c>
      <c r="F304" s="33" t="s">
        <v>785</v>
      </c>
      <c r="G304" s="33" t="s">
        <v>796</v>
      </c>
      <c r="H304" s="33"/>
      <c r="I304" s="33"/>
      <c r="J304" s="33"/>
      <c r="K304" s="33"/>
      <c r="L304" s="34"/>
      <c r="M304" s="33" t="s">
        <v>404</v>
      </c>
      <c r="N304" s="33" t="s">
        <v>597</v>
      </c>
      <c r="O304" s="36"/>
      <c r="P304" s="33" t="s">
        <v>32</v>
      </c>
      <c r="Q304" s="34"/>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32"/>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row>
    <row r="305" s="3" customFormat="true" ht="186" customHeight="true" spans="1:74">
      <c r="A305" s="13">
        <v>301</v>
      </c>
      <c r="B305" s="33" t="s">
        <v>377</v>
      </c>
      <c r="C305" s="34"/>
      <c r="D305" s="33" t="s">
        <v>94</v>
      </c>
      <c r="E305" s="33" t="s">
        <v>797</v>
      </c>
      <c r="F305" s="33" t="s">
        <v>785</v>
      </c>
      <c r="G305" s="33" t="s">
        <v>798</v>
      </c>
      <c r="H305" s="43"/>
      <c r="I305" s="43"/>
      <c r="J305" s="43"/>
      <c r="K305" s="43"/>
      <c r="L305" s="34"/>
      <c r="M305" s="33" t="s">
        <v>404</v>
      </c>
      <c r="N305" s="33" t="s">
        <v>597</v>
      </c>
      <c r="O305" s="36"/>
      <c r="P305" s="33" t="s">
        <v>32</v>
      </c>
      <c r="Q305" s="34"/>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32"/>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row>
    <row r="306" s="3" customFormat="true" ht="186" customHeight="true" spans="1:74">
      <c r="A306" s="13">
        <v>302</v>
      </c>
      <c r="B306" s="33" t="s">
        <v>377</v>
      </c>
      <c r="C306" s="34"/>
      <c r="D306" s="33" t="s">
        <v>94</v>
      </c>
      <c r="E306" s="33" t="s">
        <v>799</v>
      </c>
      <c r="F306" s="33" t="s">
        <v>785</v>
      </c>
      <c r="G306" s="33" t="s">
        <v>800</v>
      </c>
      <c r="H306" s="33"/>
      <c r="I306" s="33"/>
      <c r="J306" s="33"/>
      <c r="K306" s="33"/>
      <c r="L306" s="34"/>
      <c r="M306" s="33" t="s">
        <v>404</v>
      </c>
      <c r="N306" s="33" t="s">
        <v>597</v>
      </c>
      <c r="O306" s="36"/>
      <c r="P306" s="33" t="s">
        <v>32</v>
      </c>
      <c r="Q306" s="34"/>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32"/>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row>
    <row r="307" s="3" customFormat="true" ht="186" customHeight="true" spans="1:74">
      <c r="A307" s="13">
        <v>303</v>
      </c>
      <c r="B307" s="33" t="s">
        <v>377</v>
      </c>
      <c r="C307" s="34"/>
      <c r="D307" s="33" t="s">
        <v>94</v>
      </c>
      <c r="E307" s="33" t="s">
        <v>801</v>
      </c>
      <c r="F307" s="33" t="s">
        <v>785</v>
      </c>
      <c r="G307" s="33" t="s">
        <v>802</v>
      </c>
      <c r="H307" s="33"/>
      <c r="I307" s="33"/>
      <c r="J307" s="33"/>
      <c r="K307" s="33"/>
      <c r="L307" s="34"/>
      <c r="M307" s="33" t="s">
        <v>404</v>
      </c>
      <c r="N307" s="33" t="s">
        <v>597</v>
      </c>
      <c r="O307" s="36"/>
      <c r="P307" s="33" t="s">
        <v>32</v>
      </c>
      <c r="Q307" s="34"/>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32"/>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row>
    <row r="308" s="3" customFormat="true" ht="186" customHeight="true" spans="1:74">
      <c r="A308" s="13">
        <v>304</v>
      </c>
      <c r="B308" s="33" t="s">
        <v>377</v>
      </c>
      <c r="C308" s="34"/>
      <c r="D308" s="33" t="s">
        <v>94</v>
      </c>
      <c r="E308" s="33" t="s">
        <v>803</v>
      </c>
      <c r="F308" s="33" t="s">
        <v>785</v>
      </c>
      <c r="G308" s="33" t="s">
        <v>804</v>
      </c>
      <c r="H308" s="33"/>
      <c r="I308" s="33"/>
      <c r="J308" s="33"/>
      <c r="K308" s="33"/>
      <c r="L308" s="34"/>
      <c r="M308" s="33" t="s">
        <v>404</v>
      </c>
      <c r="N308" s="33" t="s">
        <v>597</v>
      </c>
      <c r="O308" s="36"/>
      <c r="P308" s="33" t="s">
        <v>32</v>
      </c>
      <c r="Q308" s="34"/>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32"/>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row>
    <row r="309" s="3" customFormat="true" ht="186" customHeight="true" spans="1:74">
      <c r="A309" s="13">
        <v>305</v>
      </c>
      <c r="B309" s="33" t="s">
        <v>377</v>
      </c>
      <c r="C309" s="34"/>
      <c r="D309" s="33" t="s">
        <v>94</v>
      </c>
      <c r="E309" s="33" t="s">
        <v>805</v>
      </c>
      <c r="F309" s="33" t="s">
        <v>785</v>
      </c>
      <c r="G309" s="33" t="s">
        <v>806</v>
      </c>
      <c r="H309" s="33"/>
      <c r="I309" s="33"/>
      <c r="J309" s="33"/>
      <c r="K309" s="33"/>
      <c r="L309" s="34"/>
      <c r="M309" s="33" t="s">
        <v>404</v>
      </c>
      <c r="N309" s="33" t="s">
        <v>597</v>
      </c>
      <c r="O309" s="36"/>
      <c r="P309" s="33" t="s">
        <v>32</v>
      </c>
      <c r="Q309" s="34"/>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32"/>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row>
    <row r="310" s="3" customFormat="true" ht="186" customHeight="true" spans="1:74">
      <c r="A310" s="13">
        <v>306</v>
      </c>
      <c r="B310" s="33" t="s">
        <v>377</v>
      </c>
      <c r="C310" s="34"/>
      <c r="D310" s="33" t="s">
        <v>94</v>
      </c>
      <c r="E310" s="33" t="s">
        <v>807</v>
      </c>
      <c r="F310" s="33" t="s">
        <v>785</v>
      </c>
      <c r="G310" s="33" t="s">
        <v>808</v>
      </c>
      <c r="H310" s="33"/>
      <c r="I310" s="33"/>
      <c r="J310" s="33"/>
      <c r="K310" s="33"/>
      <c r="L310" s="34"/>
      <c r="M310" s="33" t="s">
        <v>404</v>
      </c>
      <c r="N310" s="33" t="s">
        <v>597</v>
      </c>
      <c r="O310" s="36"/>
      <c r="P310" s="33" t="s">
        <v>32</v>
      </c>
      <c r="Q310" s="34"/>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32"/>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row>
    <row r="311" s="3" customFormat="true" ht="186" customHeight="true" spans="1:74">
      <c r="A311" s="13">
        <v>307</v>
      </c>
      <c r="B311" s="33" t="s">
        <v>377</v>
      </c>
      <c r="C311" s="34"/>
      <c r="D311" s="33" t="s">
        <v>94</v>
      </c>
      <c r="E311" s="33" t="s">
        <v>809</v>
      </c>
      <c r="F311" s="33" t="s">
        <v>785</v>
      </c>
      <c r="G311" s="33" t="s">
        <v>810</v>
      </c>
      <c r="H311" s="33"/>
      <c r="I311" s="33"/>
      <c r="J311" s="33"/>
      <c r="K311" s="33"/>
      <c r="L311" s="34"/>
      <c r="M311" s="33" t="s">
        <v>404</v>
      </c>
      <c r="N311" s="33" t="s">
        <v>597</v>
      </c>
      <c r="O311" s="36"/>
      <c r="P311" s="33" t="s">
        <v>32</v>
      </c>
      <c r="Q311" s="34"/>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32"/>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row>
    <row r="312" s="3" customFormat="true" ht="186" customHeight="true" spans="1:74">
      <c r="A312" s="13">
        <v>308</v>
      </c>
      <c r="B312" s="33" t="s">
        <v>377</v>
      </c>
      <c r="C312" s="34"/>
      <c r="D312" s="33" t="s">
        <v>94</v>
      </c>
      <c r="E312" s="33" t="s">
        <v>811</v>
      </c>
      <c r="F312" s="33" t="s">
        <v>785</v>
      </c>
      <c r="G312" s="33" t="s">
        <v>812</v>
      </c>
      <c r="H312" s="33"/>
      <c r="I312" s="33"/>
      <c r="J312" s="33"/>
      <c r="K312" s="33"/>
      <c r="L312" s="34"/>
      <c r="M312" s="33" t="s">
        <v>404</v>
      </c>
      <c r="N312" s="33" t="s">
        <v>597</v>
      </c>
      <c r="O312" s="36"/>
      <c r="P312" s="33" t="s">
        <v>32</v>
      </c>
      <c r="Q312" s="34"/>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32"/>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row>
    <row r="313" s="3" customFormat="true" ht="186" customHeight="true" spans="1:74">
      <c r="A313" s="13">
        <v>309</v>
      </c>
      <c r="B313" s="33" t="s">
        <v>377</v>
      </c>
      <c r="C313" s="34"/>
      <c r="D313" s="33" t="s">
        <v>94</v>
      </c>
      <c r="E313" s="33" t="s">
        <v>813</v>
      </c>
      <c r="F313" s="33" t="s">
        <v>785</v>
      </c>
      <c r="G313" s="33" t="s">
        <v>812</v>
      </c>
      <c r="H313" s="33"/>
      <c r="I313" s="33"/>
      <c r="J313" s="33"/>
      <c r="K313" s="33"/>
      <c r="L313" s="34"/>
      <c r="M313" s="33" t="s">
        <v>404</v>
      </c>
      <c r="N313" s="33" t="s">
        <v>597</v>
      </c>
      <c r="O313" s="36"/>
      <c r="P313" s="33" t="s">
        <v>32</v>
      </c>
      <c r="Q313" s="34"/>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32"/>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row>
    <row r="314" s="3" customFormat="true" ht="186" customHeight="true" spans="1:74">
      <c r="A314" s="13">
        <v>310</v>
      </c>
      <c r="B314" s="33" t="s">
        <v>377</v>
      </c>
      <c r="C314" s="34"/>
      <c r="D314" s="33" t="s">
        <v>94</v>
      </c>
      <c r="E314" s="33" t="s">
        <v>814</v>
      </c>
      <c r="F314" s="33" t="s">
        <v>785</v>
      </c>
      <c r="G314" s="33" t="s">
        <v>815</v>
      </c>
      <c r="H314" s="33"/>
      <c r="I314" s="33"/>
      <c r="J314" s="33"/>
      <c r="K314" s="33"/>
      <c r="L314" s="34"/>
      <c r="M314" s="33" t="s">
        <v>404</v>
      </c>
      <c r="N314" s="33" t="s">
        <v>597</v>
      </c>
      <c r="O314" s="36"/>
      <c r="P314" s="33" t="s">
        <v>32</v>
      </c>
      <c r="Q314" s="34"/>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32"/>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row>
    <row r="315" s="3" customFormat="true" ht="186" customHeight="true" spans="1:74">
      <c r="A315" s="13">
        <v>311</v>
      </c>
      <c r="B315" s="33" t="s">
        <v>377</v>
      </c>
      <c r="C315" s="34"/>
      <c r="D315" s="33" t="s">
        <v>94</v>
      </c>
      <c r="E315" s="33" t="s">
        <v>816</v>
      </c>
      <c r="F315" s="33" t="s">
        <v>785</v>
      </c>
      <c r="G315" s="33" t="s">
        <v>817</v>
      </c>
      <c r="H315" s="33"/>
      <c r="I315" s="33"/>
      <c r="J315" s="33"/>
      <c r="K315" s="33"/>
      <c r="L315" s="34"/>
      <c r="M315" s="33" t="s">
        <v>404</v>
      </c>
      <c r="N315" s="33" t="s">
        <v>597</v>
      </c>
      <c r="O315" s="36"/>
      <c r="P315" s="33" t="s">
        <v>32</v>
      </c>
      <c r="Q315" s="34"/>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32"/>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row>
    <row r="316" s="3" customFormat="true" ht="186" customHeight="true" spans="1:74">
      <c r="A316" s="13">
        <v>312</v>
      </c>
      <c r="B316" s="33" t="s">
        <v>377</v>
      </c>
      <c r="C316" s="34"/>
      <c r="D316" s="33" t="s">
        <v>94</v>
      </c>
      <c r="E316" s="33" t="s">
        <v>818</v>
      </c>
      <c r="F316" s="33" t="s">
        <v>785</v>
      </c>
      <c r="G316" s="33" t="s">
        <v>819</v>
      </c>
      <c r="H316" s="33"/>
      <c r="I316" s="33"/>
      <c r="J316" s="33"/>
      <c r="K316" s="33"/>
      <c r="L316" s="34"/>
      <c r="M316" s="33" t="s">
        <v>404</v>
      </c>
      <c r="N316" s="33" t="s">
        <v>597</v>
      </c>
      <c r="O316" s="36"/>
      <c r="P316" s="33" t="s">
        <v>32</v>
      </c>
      <c r="Q316" s="34"/>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32"/>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row>
    <row r="317" s="3" customFormat="true" ht="186" customHeight="true" spans="1:74">
      <c r="A317" s="13">
        <v>313</v>
      </c>
      <c r="B317" s="33" t="s">
        <v>377</v>
      </c>
      <c r="C317" s="34"/>
      <c r="D317" s="33" t="s">
        <v>94</v>
      </c>
      <c r="E317" s="33" t="s">
        <v>820</v>
      </c>
      <c r="F317" s="33" t="s">
        <v>785</v>
      </c>
      <c r="G317" s="33" t="s">
        <v>821</v>
      </c>
      <c r="H317" s="33"/>
      <c r="I317" s="33"/>
      <c r="J317" s="33"/>
      <c r="K317" s="33"/>
      <c r="L317" s="34"/>
      <c r="M317" s="33" t="s">
        <v>404</v>
      </c>
      <c r="N317" s="33" t="s">
        <v>597</v>
      </c>
      <c r="O317" s="36"/>
      <c r="P317" s="33" t="s">
        <v>32</v>
      </c>
      <c r="Q317" s="34"/>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32"/>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row>
    <row r="318" s="3" customFormat="true" ht="186" customHeight="true" spans="1:74">
      <c r="A318" s="13">
        <v>314</v>
      </c>
      <c r="B318" s="33" t="s">
        <v>377</v>
      </c>
      <c r="C318" s="34"/>
      <c r="D318" s="33" t="s">
        <v>94</v>
      </c>
      <c r="E318" s="33" t="s">
        <v>822</v>
      </c>
      <c r="F318" s="33" t="s">
        <v>785</v>
      </c>
      <c r="G318" s="33" t="s">
        <v>823</v>
      </c>
      <c r="H318" s="33"/>
      <c r="I318" s="33"/>
      <c r="J318" s="33"/>
      <c r="K318" s="33"/>
      <c r="L318" s="34"/>
      <c r="M318" s="33" t="s">
        <v>404</v>
      </c>
      <c r="N318" s="33" t="s">
        <v>597</v>
      </c>
      <c r="O318" s="36"/>
      <c r="P318" s="33" t="s">
        <v>32</v>
      </c>
      <c r="Q318" s="34"/>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32"/>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row>
    <row r="319" s="3" customFormat="true" ht="186" customHeight="true" spans="1:74">
      <c r="A319" s="13">
        <v>315</v>
      </c>
      <c r="B319" s="33" t="s">
        <v>377</v>
      </c>
      <c r="C319" s="34"/>
      <c r="D319" s="33" t="s">
        <v>94</v>
      </c>
      <c r="E319" s="33" t="s">
        <v>824</v>
      </c>
      <c r="F319" s="33" t="s">
        <v>785</v>
      </c>
      <c r="G319" s="33" t="s">
        <v>825</v>
      </c>
      <c r="H319" s="33"/>
      <c r="I319" s="33"/>
      <c r="J319" s="33"/>
      <c r="K319" s="33"/>
      <c r="L319" s="34"/>
      <c r="M319" s="33" t="s">
        <v>404</v>
      </c>
      <c r="N319" s="33" t="s">
        <v>597</v>
      </c>
      <c r="O319" s="36"/>
      <c r="P319" s="33" t="s">
        <v>32</v>
      </c>
      <c r="Q319" s="34"/>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32"/>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row>
    <row r="320" s="3" customFormat="true" ht="186" customHeight="true" spans="1:74">
      <c r="A320" s="13">
        <v>316</v>
      </c>
      <c r="B320" s="33" t="s">
        <v>377</v>
      </c>
      <c r="C320" s="34"/>
      <c r="D320" s="33" t="s">
        <v>94</v>
      </c>
      <c r="E320" s="33" t="s">
        <v>826</v>
      </c>
      <c r="F320" s="33" t="s">
        <v>785</v>
      </c>
      <c r="G320" s="33" t="s">
        <v>827</v>
      </c>
      <c r="H320" s="33"/>
      <c r="I320" s="33"/>
      <c r="J320" s="33"/>
      <c r="K320" s="33"/>
      <c r="L320" s="34"/>
      <c r="M320" s="33" t="s">
        <v>404</v>
      </c>
      <c r="N320" s="33" t="s">
        <v>597</v>
      </c>
      <c r="O320" s="36"/>
      <c r="P320" s="33" t="s">
        <v>32</v>
      </c>
      <c r="Q320" s="34"/>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32"/>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row>
    <row r="321" s="3" customFormat="true" ht="186" customHeight="true" spans="1:74">
      <c r="A321" s="13">
        <v>317</v>
      </c>
      <c r="B321" s="33" t="s">
        <v>377</v>
      </c>
      <c r="C321" s="34"/>
      <c r="D321" s="33" t="s">
        <v>94</v>
      </c>
      <c r="E321" s="33" t="s">
        <v>828</v>
      </c>
      <c r="F321" s="33" t="s">
        <v>785</v>
      </c>
      <c r="G321" s="33" t="s">
        <v>829</v>
      </c>
      <c r="H321" s="33"/>
      <c r="I321" s="33"/>
      <c r="J321" s="33"/>
      <c r="K321" s="33"/>
      <c r="L321" s="34"/>
      <c r="M321" s="33" t="s">
        <v>404</v>
      </c>
      <c r="N321" s="33" t="s">
        <v>597</v>
      </c>
      <c r="O321" s="36"/>
      <c r="P321" s="33" t="s">
        <v>32</v>
      </c>
      <c r="Q321" s="34"/>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32"/>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row>
    <row r="322" s="3" customFormat="true" ht="186" customHeight="true" spans="1:74">
      <c r="A322" s="13">
        <v>318</v>
      </c>
      <c r="B322" s="33" t="s">
        <v>377</v>
      </c>
      <c r="C322" s="34"/>
      <c r="D322" s="33" t="s">
        <v>94</v>
      </c>
      <c r="E322" s="33" t="s">
        <v>830</v>
      </c>
      <c r="F322" s="33" t="s">
        <v>785</v>
      </c>
      <c r="G322" s="33" t="s">
        <v>831</v>
      </c>
      <c r="H322" s="33"/>
      <c r="I322" s="33"/>
      <c r="J322" s="33"/>
      <c r="K322" s="33"/>
      <c r="L322" s="34"/>
      <c r="M322" s="33" t="s">
        <v>404</v>
      </c>
      <c r="N322" s="33" t="s">
        <v>597</v>
      </c>
      <c r="O322" s="36"/>
      <c r="P322" s="33" t="s">
        <v>32</v>
      </c>
      <c r="Q322" s="34"/>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32"/>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row>
    <row r="323" s="3" customFormat="true" ht="186" customHeight="true" spans="1:74">
      <c r="A323" s="13">
        <v>319</v>
      </c>
      <c r="B323" s="33" t="s">
        <v>377</v>
      </c>
      <c r="C323" s="34"/>
      <c r="D323" s="33" t="s">
        <v>94</v>
      </c>
      <c r="E323" s="33" t="s">
        <v>832</v>
      </c>
      <c r="F323" s="33" t="s">
        <v>785</v>
      </c>
      <c r="G323" s="33" t="s">
        <v>833</v>
      </c>
      <c r="H323" s="33"/>
      <c r="I323" s="33"/>
      <c r="J323" s="33"/>
      <c r="K323" s="33"/>
      <c r="L323" s="34"/>
      <c r="M323" s="33" t="s">
        <v>404</v>
      </c>
      <c r="N323" s="33" t="s">
        <v>597</v>
      </c>
      <c r="O323" s="36"/>
      <c r="P323" s="33" t="s">
        <v>32</v>
      </c>
      <c r="Q323" s="34"/>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32"/>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row>
    <row r="324" s="3" customFormat="true" ht="186" customHeight="true" spans="1:74">
      <c r="A324" s="13">
        <v>320</v>
      </c>
      <c r="B324" s="33" t="s">
        <v>377</v>
      </c>
      <c r="C324" s="34"/>
      <c r="D324" s="33" t="s">
        <v>94</v>
      </c>
      <c r="E324" s="33" t="s">
        <v>834</v>
      </c>
      <c r="F324" s="33" t="s">
        <v>785</v>
      </c>
      <c r="G324" s="33" t="s">
        <v>835</v>
      </c>
      <c r="H324" s="33"/>
      <c r="I324" s="33"/>
      <c r="J324" s="33"/>
      <c r="K324" s="33"/>
      <c r="L324" s="34"/>
      <c r="M324" s="33" t="s">
        <v>404</v>
      </c>
      <c r="N324" s="33" t="s">
        <v>597</v>
      </c>
      <c r="O324" s="36"/>
      <c r="P324" s="33" t="s">
        <v>32</v>
      </c>
      <c r="Q324" s="34"/>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32"/>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row>
    <row r="325" s="3" customFormat="true" ht="186" customHeight="true" spans="1:74">
      <c r="A325" s="13">
        <v>321</v>
      </c>
      <c r="B325" s="33" t="s">
        <v>377</v>
      </c>
      <c r="C325" s="34"/>
      <c r="D325" s="33" t="s">
        <v>94</v>
      </c>
      <c r="E325" s="33" t="s">
        <v>836</v>
      </c>
      <c r="F325" s="33" t="s">
        <v>785</v>
      </c>
      <c r="G325" s="33" t="s">
        <v>837</v>
      </c>
      <c r="H325" s="33"/>
      <c r="I325" s="33"/>
      <c r="J325" s="33"/>
      <c r="K325" s="33"/>
      <c r="L325" s="34"/>
      <c r="M325" s="33" t="s">
        <v>404</v>
      </c>
      <c r="N325" s="33" t="s">
        <v>597</v>
      </c>
      <c r="O325" s="36"/>
      <c r="P325" s="33" t="s">
        <v>32</v>
      </c>
      <c r="Q325" s="34"/>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32"/>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row>
    <row r="326" s="3" customFormat="true" ht="186" customHeight="true" spans="1:74">
      <c r="A326" s="13">
        <v>322</v>
      </c>
      <c r="B326" s="33" t="s">
        <v>377</v>
      </c>
      <c r="C326" s="34"/>
      <c r="D326" s="33" t="s">
        <v>94</v>
      </c>
      <c r="E326" s="33" t="s">
        <v>838</v>
      </c>
      <c r="F326" s="33" t="s">
        <v>785</v>
      </c>
      <c r="G326" s="33" t="s">
        <v>839</v>
      </c>
      <c r="H326" s="33"/>
      <c r="I326" s="33"/>
      <c r="J326" s="33"/>
      <c r="K326" s="33"/>
      <c r="L326" s="34"/>
      <c r="M326" s="33" t="s">
        <v>404</v>
      </c>
      <c r="N326" s="33" t="s">
        <v>597</v>
      </c>
      <c r="O326" s="36"/>
      <c r="P326" s="33" t="s">
        <v>32</v>
      </c>
      <c r="Q326" s="34"/>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32"/>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row>
    <row r="327" s="3" customFormat="true" ht="186" customHeight="true" spans="1:74">
      <c r="A327" s="13">
        <v>323</v>
      </c>
      <c r="B327" s="33" t="s">
        <v>377</v>
      </c>
      <c r="C327" s="34"/>
      <c r="D327" s="33" t="s">
        <v>94</v>
      </c>
      <c r="E327" s="33" t="s">
        <v>840</v>
      </c>
      <c r="F327" s="33" t="s">
        <v>785</v>
      </c>
      <c r="G327" s="33" t="s">
        <v>841</v>
      </c>
      <c r="H327" s="33"/>
      <c r="I327" s="33"/>
      <c r="J327" s="33"/>
      <c r="K327" s="33"/>
      <c r="L327" s="34"/>
      <c r="M327" s="33" t="s">
        <v>404</v>
      </c>
      <c r="N327" s="33" t="s">
        <v>597</v>
      </c>
      <c r="O327" s="36"/>
      <c r="P327" s="33" t="s">
        <v>32</v>
      </c>
      <c r="Q327" s="34"/>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32"/>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row>
    <row r="328" s="3" customFormat="true" ht="186" customHeight="true" spans="1:74">
      <c r="A328" s="13">
        <v>324</v>
      </c>
      <c r="B328" s="33" t="s">
        <v>377</v>
      </c>
      <c r="C328" s="34"/>
      <c r="D328" s="33" t="s">
        <v>94</v>
      </c>
      <c r="E328" s="33" t="s">
        <v>842</v>
      </c>
      <c r="F328" s="33" t="s">
        <v>843</v>
      </c>
      <c r="G328" s="33" t="s">
        <v>844</v>
      </c>
      <c r="H328" s="33"/>
      <c r="I328" s="33"/>
      <c r="J328" s="33"/>
      <c r="K328" s="33"/>
      <c r="L328" s="34"/>
      <c r="M328" s="33" t="s">
        <v>845</v>
      </c>
      <c r="N328" s="33" t="s">
        <v>597</v>
      </c>
      <c r="O328" s="36"/>
      <c r="P328" s="33" t="s">
        <v>32</v>
      </c>
      <c r="Q328" s="34"/>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32"/>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row>
    <row r="329" s="3" customFormat="true" ht="186" customHeight="true" spans="1:74">
      <c r="A329" s="13">
        <v>325</v>
      </c>
      <c r="B329" s="33" t="s">
        <v>377</v>
      </c>
      <c r="C329" s="34"/>
      <c r="D329" s="33" t="s">
        <v>94</v>
      </c>
      <c r="E329" s="33" t="s">
        <v>846</v>
      </c>
      <c r="F329" s="33" t="s">
        <v>843</v>
      </c>
      <c r="G329" s="33" t="s">
        <v>847</v>
      </c>
      <c r="H329" s="33"/>
      <c r="I329" s="33"/>
      <c r="J329" s="33"/>
      <c r="K329" s="33"/>
      <c r="L329" s="34"/>
      <c r="M329" s="33" t="s">
        <v>845</v>
      </c>
      <c r="N329" s="33" t="s">
        <v>597</v>
      </c>
      <c r="O329" s="36"/>
      <c r="P329" s="33" t="s">
        <v>32</v>
      </c>
      <c r="Q329" s="34"/>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32"/>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row>
    <row r="330" s="3" customFormat="true" ht="186" customHeight="true" spans="1:74">
      <c r="A330" s="13">
        <v>326</v>
      </c>
      <c r="B330" s="33" t="s">
        <v>377</v>
      </c>
      <c r="C330" s="34"/>
      <c r="D330" s="33" t="s">
        <v>94</v>
      </c>
      <c r="E330" s="33" t="s">
        <v>848</v>
      </c>
      <c r="F330" s="33" t="s">
        <v>843</v>
      </c>
      <c r="G330" s="33" t="s">
        <v>849</v>
      </c>
      <c r="H330" s="33"/>
      <c r="I330" s="33"/>
      <c r="J330" s="33"/>
      <c r="K330" s="33"/>
      <c r="L330" s="34"/>
      <c r="M330" s="33" t="s">
        <v>845</v>
      </c>
      <c r="N330" s="33" t="s">
        <v>597</v>
      </c>
      <c r="O330" s="36"/>
      <c r="P330" s="33" t="s">
        <v>32</v>
      </c>
      <c r="Q330" s="34"/>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32"/>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row>
    <row r="331" s="3" customFormat="true" ht="186" customHeight="true" spans="1:74">
      <c r="A331" s="13">
        <v>327</v>
      </c>
      <c r="B331" s="33" t="s">
        <v>377</v>
      </c>
      <c r="C331" s="34"/>
      <c r="D331" s="33" t="s">
        <v>94</v>
      </c>
      <c r="E331" s="33" t="s">
        <v>850</v>
      </c>
      <c r="F331" s="33" t="s">
        <v>843</v>
      </c>
      <c r="G331" s="33" t="s">
        <v>851</v>
      </c>
      <c r="H331" s="33"/>
      <c r="I331" s="33"/>
      <c r="J331" s="33"/>
      <c r="K331" s="33"/>
      <c r="L331" s="34"/>
      <c r="M331" s="33" t="s">
        <v>845</v>
      </c>
      <c r="N331" s="33" t="s">
        <v>597</v>
      </c>
      <c r="O331" s="36"/>
      <c r="P331" s="33" t="s">
        <v>32</v>
      </c>
      <c r="Q331" s="34"/>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32"/>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row>
    <row r="332" s="3" customFormat="true" ht="186" customHeight="true" spans="1:74">
      <c r="A332" s="13">
        <v>328</v>
      </c>
      <c r="B332" s="33" t="s">
        <v>377</v>
      </c>
      <c r="C332" s="34"/>
      <c r="D332" s="33" t="s">
        <v>94</v>
      </c>
      <c r="E332" s="33" t="s">
        <v>852</v>
      </c>
      <c r="F332" s="33" t="s">
        <v>843</v>
      </c>
      <c r="G332" s="33" t="s">
        <v>853</v>
      </c>
      <c r="H332" s="33"/>
      <c r="I332" s="33"/>
      <c r="J332" s="33"/>
      <c r="K332" s="33"/>
      <c r="L332" s="34"/>
      <c r="M332" s="33" t="s">
        <v>845</v>
      </c>
      <c r="N332" s="33" t="s">
        <v>597</v>
      </c>
      <c r="O332" s="36"/>
      <c r="P332" s="33" t="s">
        <v>32</v>
      </c>
      <c r="Q332" s="34"/>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32"/>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row>
    <row r="333" s="3" customFormat="true" ht="186" customHeight="true" spans="1:74">
      <c r="A333" s="13">
        <v>329</v>
      </c>
      <c r="B333" s="33" t="s">
        <v>377</v>
      </c>
      <c r="C333" s="34"/>
      <c r="D333" s="33" t="s">
        <v>94</v>
      </c>
      <c r="E333" s="33" t="s">
        <v>854</v>
      </c>
      <c r="F333" s="33" t="s">
        <v>843</v>
      </c>
      <c r="G333" s="33" t="s">
        <v>855</v>
      </c>
      <c r="H333" s="33"/>
      <c r="I333" s="33"/>
      <c r="J333" s="33"/>
      <c r="K333" s="33"/>
      <c r="L333" s="34"/>
      <c r="M333" s="33" t="s">
        <v>845</v>
      </c>
      <c r="N333" s="33" t="s">
        <v>597</v>
      </c>
      <c r="O333" s="36"/>
      <c r="P333" s="33" t="s">
        <v>32</v>
      </c>
      <c r="Q333" s="34"/>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32"/>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row>
    <row r="334" s="3" customFormat="true" ht="186" customHeight="true" spans="1:74">
      <c r="A334" s="13">
        <v>330</v>
      </c>
      <c r="B334" s="33" t="s">
        <v>377</v>
      </c>
      <c r="C334" s="34"/>
      <c r="D334" s="33" t="s">
        <v>94</v>
      </c>
      <c r="E334" s="33" t="s">
        <v>856</v>
      </c>
      <c r="F334" s="33" t="s">
        <v>843</v>
      </c>
      <c r="G334" s="33" t="s">
        <v>857</v>
      </c>
      <c r="H334" s="33"/>
      <c r="I334" s="33"/>
      <c r="J334" s="33"/>
      <c r="K334" s="33"/>
      <c r="L334" s="34"/>
      <c r="M334" s="33" t="s">
        <v>845</v>
      </c>
      <c r="N334" s="33" t="s">
        <v>597</v>
      </c>
      <c r="O334" s="36"/>
      <c r="P334" s="33" t="s">
        <v>32</v>
      </c>
      <c r="Q334" s="34"/>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32"/>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row>
    <row r="335" s="3" customFormat="true" ht="186" customHeight="true" spans="1:74">
      <c r="A335" s="13">
        <v>331</v>
      </c>
      <c r="B335" s="33" t="s">
        <v>377</v>
      </c>
      <c r="C335" s="34"/>
      <c r="D335" s="33" t="s">
        <v>94</v>
      </c>
      <c r="E335" s="33" t="s">
        <v>858</v>
      </c>
      <c r="F335" s="33" t="s">
        <v>843</v>
      </c>
      <c r="G335" s="33" t="s">
        <v>857</v>
      </c>
      <c r="H335" s="33"/>
      <c r="I335" s="33"/>
      <c r="J335" s="33"/>
      <c r="K335" s="33"/>
      <c r="L335" s="34"/>
      <c r="M335" s="33" t="s">
        <v>845</v>
      </c>
      <c r="N335" s="33" t="s">
        <v>597</v>
      </c>
      <c r="O335" s="36"/>
      <c r="P335" s="33" t="s">
        <v>32</v>
      </c>
      <c r="Q335" s="34"/>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32"/>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row>
    <row r="336" s="3" customFormat="true" ht="186" customHeight="true" spans="1:74">
      <c r="A336" s="13">
        <v>332</v>
      </c>
      <c r="B336" s="33" t="s">
        <v>377</v>
      </c>
      <c r="C336" s="34"/>
      <c r="D336" s="33" t="s">
        <v>94</v>
      </c>
      <c r="E336" s="33" t="s">
        <v>859</v>
      </c>
      <c r="F336" s="33" t="s">
        <v>843</v>
      </c>
      <c r="G336" s="33" t="s">
        <v>860</v>
      </c>
      <c r="H336" s="33"/>
      <c r="I336" s="33"/>
      <c r="J336" s="33"/>
      <c r="K336" s="33"/>
      <c r="L336" s="34"/>
      <c r="M336" s="33" t="s">
        <v>845</v>
      </c>
      <c r="N336" s="33" t="s">
        <v>597</v>
      </c>
      <c r="O336" s="36"/>
      <c r="P336" s="33" t="s">
        <v>32</v>
      </c>
      <c r="Q336" s="34"/>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32"/>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row>
    <row r="337" s="3" customFormat="true" ht="186" customHeight="true" spans="1:74">
      <c r="A337" s="13">
        <v>333</v>
      </c>
      <c r="B337" s="33" t="s">
        <v>377</v>
      </c>
      <c r="C337" s="34"/>
      <c r="D337" s="33" t="s">
        <v>94</v>
      </c>
      <c r="E337" s="33" t="s">
        <v>861</v>
      </c>
      <c r="F337" s="33" t="s">
        <v>843</v>
      </c>
      <c r="G337" s="33" t="s">
        <v>862</v>
      </c>
      <c r="H337" s="33"/>
      <c r="I337" s="33"/>
      <c r="J337" s="33"/>
      <c r="K337" s="33"/>
      <c r="L337" s="34"/>
      <c r="M337" s="33" t="s">
        <v>845</v>
      </c>
      <c r="N337" s="33" t="s">
        <v>597</v>
      </c>
      <c r="O337" s="36"/>
      <c r="P337" s="33" t="s">
        <v>32</v>
      </c>
      <c r="Q337" s="34"/>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32"/>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row>
    <row r="338" s="3" customFormat="true" ht="186" customHeight="true" spans="1:74">
      <c r="A338" s="13">
        <v>334</v>
      </c>
      <c r="B338" s="33" t="s">
        <v>377</v>
      </c>
      <c r="C338" s="34"/>
      <c r="D338" s="33" t="s">
        <v>94</v>
      </c>
      <c r="E338" s="33" t="s">
        <v>863</v>
      </c>
      <c r="F338" s="33" t="s">
        <v>843</v>
      </c>
      <c r="G338" s="33" t="s">
        <v>864</v>
      </c>
      <c r="H338" s="33"/>
      <c r="I338" s="33"/>
      <c r="J338" s="33"/>
      <c r="K338" s="33"/>
      <c r="L338" s="34"/>
      <c r="M338" s="33" t="s">
        <v>845</v>
      </c>
      <c r="N338" s="33" t="s">
        <v>597</v>
      </c>
      <c r="O338" s="36"/>
      <c r="P338" s="33" t="s">
        <v>32</v>
      </c>
      <c r="Q338" s="34"/>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32"/>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row>
    <row r="339" s="3" customFormat="true" ht="186" customHeight="true" spans="1:74">
      <c r="A339" s="13">
        <v>335</v>
      </c>
      <c r="B339" s="33" t="s">
        <v>377</v>
      </c>
      <c r="C339" s="34"/>
      <c r="D339" s="33" t="s">
        <v>94</v>
      </c>
      <c r="E339" s="33" t="s">
        <v>865</v>
      </c>
      <c r="F339" s="33" t="s">
        <v>843</v>
      </c>
      <c r="G339" s="33" t="s">
        <v>866</v>
      </c>
      <c r="H339" s="33"/>
      <c r="I339" s="33"/>
      <c r="J339" s="33"/>
      <c r="K339" s="33"/>
      <c r="L339" s="34"/>
      <c r="M339" s="33" t="s">
        <v>845</v>
      </c>
      <c r="N339" s="33" t="s">
        <v>597</v>
      </c>
      <c r="O339" s="36"/>
      <c r="P339" s="33" t="s">
        <v>32</v>
      </c>
      <c r="Q339" s="34"/>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32"/>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row>
    <row r="340" s="3" customFormat="true" ht="186" customHeight="true" spans="1:74">
      <c r="A340" s="13">
        <v>336</v>
      </c>
      <c r="B340" s="33" t="s">
        <v>377</v>
      </c>
      <c r="C340" s="34"/>
      <c r="D340" s="33" t="s">
        <v>94</v>
      </c>
      <c r="E340" s="33" t="s">
        <v>867</v>
      </c>
      <c r="F340" s="33" t="s">
        <v>843</v>
      </c>
      <c r="G340" s="33" t="s">
        <v>868</v>
      </c>
      <c r="H340" s="33"/>
      <c r="I340" s="33"/>
      <c r="J340" s="33"/>
      <c r="K340" s="33"/>
      <c r="L340" s="34"/>
      <c r="M340" s="33" t="s">
        <v>845</v>
      </c>
      <c r="N340" s="33" t="s">
        <v>597</v>
      </c>
      <c r="O340" s="36"/>
      <c r="P340" s="33" t="s">
        <v>32</v>
      </c>
      <c r="Q340" s="34"/>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32"/>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row>
    <row r="341" s="3" customFormat="true" ht="186" customHeight="true" spans="1:74">
      <c r="A341" s="13">
        <v>337</v>
      </c>
      <c r="B341" s="33" t="s">
        <v>377</v>
      </c>
      <c r="C341" s="34"/>
      <c r="D341" s="33" t="s">
        <v>94</v>
      </c>
      <c r="E341" s="33" t="s">
        <v>869</v>
      </c>
      <c r="F341" s="33" t="s">
        <v>843</v>
      </c>
      <c r="G341" s="33" t="s">
        <v>868</v>
      </c>
      <c r="H341" s="33"/>
      <c r="I341" s="33"/>
      <c r="J341" s="33"/>
      <c r="K341" s="33"/>
      <c r="L341" s="34"/>
      <c r="M341" s="33" t="s">
        <v>845</v>
      </c>
      <c r="N341" s="33" t="s">
        <v>597</v>
      </c>
      <c r="O341" s="36"/>
      <c r="P341" s="33" t="s">
        <v>32</v>
      </c>
      <c r="Q341" s="34"/>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32"/>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row>
    <row r="342" s="3" customFormat="true" ht="186" customHeight="true" spans="1:74">
      <c r="A342" s="13">
        <v>338</v>
      </c>
      <c r="B342" s="33" t="s">
        <v>377</v>
      </c>
      <c r="C342" s="34"/>
      <c r="D342" s="33" t="s">
        <v>94</v>
      </c>
      <c r="E342" s="33" t="s">
        <v>870</v>
      </c>
      <c r="F342" s="33" t="s">
        <v>843</v>
      </c>
      <c r="G342" s="33" t="s">
        <v>871</v>
      </c>
      <c r="H342" s="33"/>
      <c r="I342" s="33"/>
      <c r="J342" s="33"/>
      <c r="K342" s="33"/>
      <c r="L342" s="34"/>
      <c r="M342" s="33" t="s">
        <v>845</v>
      </c>
      <c r="N342" s="33" t="s">
        <v>597</v>
      </c>
      <c r="O342" s="36"/>
      <c r="P342" s="33" t="s">
        <v>32</v>
      </c>
      <c r="Q342" s="34"/>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3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row>
    <row r="343" s="3" customFormat="true" ht="186" customHeight="true" spans="1:74">
      <c r="A343" s="13">
        <v>339</v>
      </c>
      <c r="B343" s="33" t="s">
        <v>377</v>
      </c>
      <c r="C343" s="34"/>
      <c r="D343" s="33" t="s">
        <v>94</v>
      </c>
      <c r="E343" s="33" t="s">
        <v>872</v>
      </c>
      <c r="F343" s="33" t="s">
        <v>843</v>
      </c>
      <c r="G343" s="33" t="s">
        <v>873</v>
      </c>
      <c r="H343" s="33"/>
      <c r="I343" s="33"/>
      <c r="J343" s="33"/>
      <c r="K343" s="33"/>
      <c r="L343" s="34"/>
      <c r="M343" s="33" t="s">
        <v>845</v>
      </c>
      <c r="N343" s="33" t="s">
        <v>597</v>
      </c>
      <c r="O343" s="36"/>
      <c r="P343" s="33" t="s">
        <v>32</v>
      </c>
      <c r="Q343" s="34"/>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32"/>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row>
    <row r="344" s="3" customFormat="true" ht="186" customHeight="true" spans="1:74">
      <c r="A344" s="13">
        <v>340</v>
      </c>
      <c r="B344" s="33" t="s">
        <v>377</v>
      </c>
      <c r="C344" s="34"/>
      <c r="D344" s="33" t="s">
        <v>94</v>
      </c>
      <c r="E344" s="33" t="s">
        <v>874</v>
      </c>
      <c r="F344" s="33" t="s">
        <v>843</v>
      </c>
      <c r="G344" s="33" t="s">
        <v>875</v>
      </c>
      <c r="H344" s="33"/>
      <c r="I344" s="33"/>
      <c r="J344" s="33"/>
      <c r="K344" s="33"/>
      <c r="L344" s="34"/>
      <c r="M344" s="33" t="s">
        <v>845</v>
      </c>
      <c r="N344" s="33" t="s">
        <v>597</v>
      </c>
      <c r="O344" s="36"/>
      <c r="P344" s="33" t="s">
        <v>32</v>
      </c>
      <c r="Q344" s="34"/>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32"/>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row>
    <row r="345" s="3" customFormat="true" ht="186" customHeight="true" spans="1:74">
      <c r="A345" s="13">
        <v>341</v>
      </c>
      <c r="B345" s="33" t="s">
        <v>377</v>
      </c>
      <c r="C345" s="34"/>
      <c r="D345" s="33" t="s">
        <v>94</v>
      </c>
      <c r="E345" s="33" t="s">
        <v>876</v>
      </c>
      <c r="F345" s="33" t="s">
        <v>843</v>
      </c>
      <c r="G345" s="33" t="s">
        <v>877</v>
      </c>
      <c r="H345" s="33"/>
      <c r="I345" s="33"/>
      <c r="J345" s="33"/>
      <c r="K345" s="33"/>
      <c r="L345" s="34"/>
      <c r="M345" s="33" t="s">
        <v>845</v>
      </c>
      <c r="N345" s="33" t="s">
        <v>597</v>
      </c>
      <c r="O345" s="36"/>
      <c r="P345" s="33" t="s">
        <v>32</v>
      </c>
      <c r="Q345" s="34"/>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32"/>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row>
    <row r="346" s="3" customFormat="true" ht="186" customHeight="true" spans="1:74">
      <c r="A346" s="13">
        <v>342</v>
      </c>
      <c r="B346" s="33" t="s">
        <v>377</v>
      </c>
      <c r="C346" s="34"/>
      <c r="D346" s="33" t="s">
        <v>94</v>
      </c>
      <c r="E346" s="33" t="s">
        <v>878</v>
      </c>
      <c r="F346" s="33" t="s">
        <v>843</v>
      </c>
      <c r="G346" s="33" t="s">
        <v>879</v>
      </c>
      <c r="H346" s="33"/>
      <c r="I346" s="33"/>
      <c r="J346" s="33"/>
      <c r="K346" s="33"/>
      <c r="L346" s="34"/>
      <c r="M346" s="33" t="s">
        <v>845</v>
      </c>
      <c r="N346" s="33" t="s">
        <v>597</v>
      </c>
      <c r="O346" s="36"/>
      <c r="P346" s="33" t="s">
        <v>32</v>
      </c>
      <c r="Q346" s="34"/>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32"/>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row>
    <row r="347" s="3" customFormat="true" ht="186" customHeight="true" spans="1:74">
      <c r="A347" s="13">
        <v>343</v>
      </c>
      <c r="B347" s="33" t="s">
        <v>377</v>
      </c>
      <c r="C347" s="34"/>
      <c r="D347" s="33" t="s">
        <v>94</v>
      </c>
      <c r="E347" s="33" t="s">
        <v>880</v>
      </c>
      <c r="F347" s="33" t="s">
        <v>843</v>
      </c>
      <c r="G347" s="33" t="s">
        <v>881</v>
      </c>
      <c r="H347" s="33"/>
      <c r="I347" s="33"/>
      <c r="J347" s="33"/>
      <c r="K347" s="33"/>
      <c r="L347" s="34"/>
      <c r="M347" s="33" t="s">
        <v>845</v>
      </c>
      <c r="N347" s="33" t="s">
        <v>597</v>
      </c>
      <c r="O347" s="36"/>
      <c r="P347" s="33" t="s">
        <v>32</v>
      </c>
      <c r="Q347" s="34"/>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32"/>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row>
    <row r="348" s="3" customFormat="true" ht="186" customHeight="true" spans="1:74">
      <c r="A348" s="13">
        <v>344</v>
      </c>
      <c r="B348" s="33" t="s">
        <v>377</v>
      </c>
      <c r="C348" s="34"/>
      <c r="D348" s="33" t="s">
        <v>94</v>
      </c>
      <c r="E348" s="33" t="s">
        <v>882</v>
      </c>
      <c r="F348" s="33" t="s">
        <v>843</v>
      </c>
      <c r="G348" s="33" t="s">
        <v>883</v>
      </c>
      <c r="H348" s="33"/>
      <c r="I348" s="33"/>
      <c r="J348" s="33"/>
      <c r="K348" s="33"/>
      <c r="L348" s="34"/>
      <c r="M348" s="33" t="s">
        <v>387</v>
      </c>
      <c r="N348" s="33" t="s">
        <v>597</v>
      </c>
      <c r="O348" s="36"/>
      <c r="P348" s="33" t="s">
        <v>32</v>
      </c>
      <c r="Q348" s="34"/>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32"/>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row>
    <row r="349" s="3" customFormat="true" ht="186" customHeight="true" spans="1:74">
      <c r="A349" s="13">
        <v>345</v>
      </c>
      <c r="B349" s="33" t="s">
        <v>377</v>
      </c>
      <c r="C349" s="34"/>
      <c r="D349" s="33" t="s">
        <v>94</v>
      </c>
      <c r="E349" s="33" t="s">
        <v>884</v>
      </c>
      <c r="F349" s="33" t="s">
        <v>843</v>
      </c>
      <c r="G349" s="33" t="s">
        <v>883</v>
      </c>
      <c r="H349" s="33"/>
      <c r="I349" s="33"/>
      <c r="J349" s="33"/>
      <c r="K349" s="33"/>
      <c r="L349" s="34"/>
      <c r="M349" s="33" t="s">
        <v>387</v>
      </c>
      <c r="N349" s="33" t="s">
        <v>597</v>
      </c>
      <c r="O349" s="36"/>
      <c r="P349" s="33" t="s">
        <v>32</v>
      </c>
      <c r="Q349" s="34"/>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32"/>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row>
    <row r="350" s="3" customFormat="true" ht="186" customHeight="true" spans="1:74">
      <c r="A350" s="13">
        <v>346</v>
      </c>
      <c r="B350" s="33" t="s">
        <v>377</v>
      </c>
      <c r="C350" s="34"/>
      <c r="D350" s="33" t="s">
        <v>94</v>
      </c>
      <c r="E350" s="33" t="s">
        <v>885</v>
      </c>
      <c r="F350" s="33" t="s">
        <v>843</v>
      </c>
      <c r="G350" s="33" t="s">
        <v>883</v>
      </c>
      <c r="H350" s="33"/>
      <c r="I350" s="33"/>
      <c r="J350" s="33"/>
      <c r="K350" s="33"/>
      <c r="L350" s="34"/>
      <c r="M350" s="33" t="s">
        <v>387</v>
      </c>
      <c r="N350" s="33" t="s">
        <v>597</v>
      </c>
      <c r="O350" s="36"/>
      <c r="P350" s="33" t="s">
        <v>32</v>
      </c>
      <c r="Q350" s="34"/>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32"/>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row>
    <row r="351" s="3" customFormat="true" ht="186" customHeight="true" spans="1:74">
      <c r="A351" s="13">
        <v>347</v>
      </c>
      <c r="B351" s="33" t="s">
        <v>377</v>
      </c>
      <c r="C351" s="34"/>
      <c r="D351" s="33" t="s">
        <v>94</v>
      </c>
      <c r="E351" s="33" t="s">
        <v>886</v>
      </c>
      <c r="F351" s="33" t="s">
        <v>582</v>
      </c>
      <c r="G351" s="33"/>
      <c r="H351" s="33" t="s">
        <v>887</v>
      </c>
      <c r="I351" s="33"/>
      <c r="J351" s="33"/>
      <c r="K351" s="33"/>
      <c r="L351" s="34"/>
      <c r="M351" s="33" t="s">
        <v>888</v>
      </c>
      <c r="N351" s="33" t="s">
        <v>597</v>
      </c>
      <c r="O351" s="36"/>
      <c r="P351" s="33" t="s">
        <v>32</v>
      </c>
      <c r="Q351" s="34"/>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32"/>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row>
    <row r="352" s="3" customFormat="true" ht="186" customHeight="true" spans="1:74">
      <c r="A352" s="13">
        <v>348</v>
      </c>
      <c r="B352" s="33" t="s">
        <v>377</v>
      </c>
      <c r="C352" s="34"/>
      <c r="D352" s="33" t="s">
        <v>94</v>
      </c>
      <c r="E352" s="33" t="s">
        <v>889</v>
      </c>
      <c r="F352" s="33" t="s">
        <v>582</v>
      </c>
      <c r="G352" s="33"/>
      <c r="H352" s="33" t="s">
        <v>890</v>
      </c>
      <c r="I352" s="33"/>
      <c r="J352" s="33"/>
      <c r="K352" s="33"/>
      <c r="L352" s="34"/>
      <c r="M352" s="33" t="s">
        <v>585</v>
      </c>
      <c r="N352" s="33" t="s">
        <v>597</v>
      </c>
      <c r="O352" s="36"/>
      <c r="P352" s="33" t="s">
        <v>32</v>
      </c>
      <c r="Q352" s="34"/>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32"/>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row>
    <row r="353" s="3" customFormat="true" ht="186" customHeight="true" spans="1:74">
      <c r="A353" s="13">
        <v>349</v>
      </c>
      <c r="B353" s="33" t="s">
        <v>377</v>
      </c>
      <c r="C353" s="34"/>
      <c r="D353" s="33" t="s">
        <v>94</v>
      </c>
      <c r="E353" s="33" t="s">
        <v>891</v>
      </c>
      <c r="F353" s="33" t="s">
        <v>582</v>
      </c>
      <c r="G353" s="33"/>
      <c r="H353" s="33"/>
      <c r="I353" s="33"/>
      <c r="J353" s="33" t="s">
        <v>892</v>
      </c>
      <c r="K353" s="33"/>
      <c r="L353" s="34"/>
      <c r="M353" s="33" t="s">
        <v>585</v>
      </c>
      <c r="N353" s="33" t="s">
        <v>597</v>
      </c>
      <c r="O353" s="36"/>
      <c r="P353" s="33" t="s">
        <v>32</v>
      </c>
      <c r="Q353" s="34"/>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32"/>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row>
    <row r="354" s="3" customFormat="true" ht="186" customHeight="true" spans="1:74">
      <c r="A354" s="13">
        <v>350</v>
      </c>
      <c r="B354" s="33" t="s">
        <v>377</v>
      </c>
      <c r="C354" s="34"/>
      <c r="D354" s="33" t="s">
        <v>94</v>
      </c>
      <c r="E354" s="33" t="s">
        <v>893</v>
      </c>
      <c r="F354" s="33" t="s">
        <v>582</v>
      </c>
      <c r="G354" s="33"/>
      <c r="H354" s="33"/>
      <c r="I354" s="33"/>
      <c r="J354" s="33" t="s">
        <v>894</v>
      </c>
      <c r="K354" s="33"/>
      <c r="L354" s="34"/>
      <c r="M354" s="33" t="s">
        <v>585</v>
      </c>
      <c r="N354" s="33" t="s">
        <v>597</v>
      </c>
      <c r="O354" s="36"/>
      <c r="P354" s="33" t="s">
        <v>32</v>
      </c>
      <c r="Q354" s="34"/>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32"/>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row>
    <row r="355" s="3" customFormat="true" ht="186" customHeight="true" spans="1:74">
      <c r="A355" s="13">
        <v>351</v>
      </c>
      <c r="B355" s="33" t="s">
        <v>377</v>
      </c>
      <c r="C355" s="34"/>
      <c r="D355" s="33" t="s">
        <v>94</v>
      </c>
      <c r="E355" s="33" t="s">
        <v>895</v>
      </c>
      <c r="F355" s="33" t="s">
        <v>582</v>
      </c>
      <c r="G355" s="33"/>
      <c r="H355" s="33" t="s">
        <v>896</v>
      </c>
      <c r="I355" s="33"/>
      <c r="J355" s="33"/>
      <c r="K355" s="33"/>
      <c r="L355" s="34"/>
      <c r="M355" s="33" t="s">
        <v>585</v>
      </c>
      <c r="N355" s="33" t="s">
        <v>597</v>
      </c>
      <c r="O355" s="36"/>
      <c r="P355" s="33" t="s">
        <v>32</v>
      </c>
      <c r="Q355" s="34"/>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32"/>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row>
    <row r="356" s="3" customFormat="true" ht="186" customHeight="true" spans="1:74">
      <c r="A356" s="13">
        <v>352</v>
      </c>
      <c r="B356" s="33" t="s">
        <v>377</v>
      </c>
      <c r="C356" s="34"/>
      <c r="D356" s="33" t="s">
        <v>94</v>
      </c>
      <c r="E356" s="33" t="s">
        <v>897</v>
      </c>
      <c r="F356" s="33" t="s">
        <v>582</v>
      </c>
      <c r="G356" s="33"/>
      <c r="H356" s="33"/>
      <c r="I356" s="33" t="s">
        <v>898</v>
      </c>
      <c r="J356" s="33"/>
      <c r="K356" s="33"/>
      <c r="L356" s="34"/>
      <c r="M356" s="33" t="s">
        <v>585</v>
      </c>
      <c r="N356" s="33" t="s">
        <v>597</v>
      </c>
      <c r="O356" s="36"/>
      <c r="P356" s="33" t="s">
        <v>32</v>
      </c>
      <c r="Q356" s="34"/>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32"/>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row>
    <row r="357" s="3" customFormat="true" ht="186" customHeight="true" spans="1:74">
      <c r="A357" s="13">
        <v>353</v>
      </c>
      <c r="B357" s="33" t="s">
        <v>377</v>
      </c>
      <c r="C357" s="34"/>
      <c r="D357" s="33" t="s">
        <v>94</v>
      </c>
      <c r="E357" s="33" t="s">
        <v>899</v>
      </c>
      <c r="F357" s="33" t="s">
        <v>582</v>
      </c>
      <c r="G357" s="33"/>
      <c r="H357" s="33" t="s">
        <v>900</v>
      </c>
      <c r="I357" s="33"/>
      <c r="J357" s="33"/>
      <c r="K357" s="33"/>
      <c r="L357" s="34"/>
      <c r="M357" s="33" t="s">
        <v>585</v>
      </c>
      <c r="N357" s="33" t="s">
        <v>597</v>
      </c>
      <c r="O357" s="36"/>
      <c r="P357" s="33" t="s">
        <v>32</v>
      </c>
      <c r="Q357" s="34"/>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32"/>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row>
    <row r="358" s="3" customFormat="true" ht="186" customHeight="true" spans="1:74">
      <c r="A358" s="13">
        <v>354</v>
      </c>
      <c r="B358" s="33" t="s">
        <v>377</v>
      </c>
      <c r="C358" s="34"/>
      <c r="D358" s="33" t="s">
        <v>94</v>
      </c>
      <c r="E358" s="33" t="s">
        <v>901</v>
      </c>
      <c r="F358" s="33" t="s">
        <v>582</v>
      </c>
      <c r="G358" s="33"/>
      <c r="H358" s="33"/>
      <c r="I358" s="33"/>
      <c r="J358" s="33" t="s">
        <v>902</v>
      </c>
      <c r="K358" s="33"/>
      <c r="L358" s="34"/>
      <c r="M358" s="33" t="s">
        <v>585</v>
      </c>
      <c r="N358" s="33" t="s">
        <v>597</v>
      </c>
      <c r="O358" s="36"/>
      <c r="P358" s="33" t="s">
        <v>32</v>
      </c>
      <c r="Q358" s="34"/>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32"/>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row>
    <row r="359" s="3" customFormat="true" ht="186" customHeight="true" spans="1:74">
      <c r="A359" s="13">
        <v>355</v>
      </c>
      <c r="B359" s="33" t="s">
        <v>377</v>
      </c>
      <c r="C359" s="34"/>
      <c r="D359" s="33" t="s">
        <v>94</v>
      </c>
      <c r="E359" s="33" t="s">
        <v>903</v>
      </c>
      <c r="F359" s="33" t="s">
        <v>582</v>
      </c>
      <c r="G359" s="33" t="s">
        <v>904</v>
      </c>
      <c r="H359" s="33"/>
      <c r="I359" s="33"/>
      <c r="J359" s="33"/>
      <c r="K359" s="33"/>
      <c r="L359" s="34"/>
      <c r="M359" s="33" t="s">
        <v>585</v>
      </c>
      <c r="N359" s="33" t="s">
        <v>597</v>
      </c>
      <c r="O359" s="36"/>
      <c r="P359" s="33" t="s">
        <v>32</v>
      </c>
      <c r="Q359" s="34"/>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32"/>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row>
    <row r="360" s="3" customFormat="true" ht="186" customHeight="true" spans="1:74">
      <c r="A360" s="13">
        <v>356</v>
      </c>
      <c r="B360" s="33" t="s">
        <v>377</v>
      </c>
      <c r="C360" s="34"/>
      <c r="D360" s="33" t="s">
        <v>94</v>
      </c>
      <c r="E360" s="33" t="s">
        <v>905</v>
      </c>
      <c r="F360" s="33" t="s">
        <v>582</v>
      </c>
      <c r="G360" s="33" t="s">
        <v>906</v>
      </c>
      <c r="H360" s="33"/>
      <c r="I360" s="33"/>
      <c r="J360" s="33"/>
      <c r="K360" s="33"/>
      <c r="L360" s="34"/>
      <c r="M360" s="33" t="s">
        <v>585</v>
      </c>
      <c r="N360" s="33" t="s">
        <v>597</v>
      </c>
      <c r="O360" s="36"/>
      <c r="P360" s="33" t="s">
        <v>32</v>
      </c>
      <c r="Q360" s="34"/>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32"/>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row>
    <row r="361" s="3" customFormat="true" ht="186" customHeight="true" spans="1:74">
      <c r="A361" s="13">
        <v>357</v>
      </c>
      <c r="B361" s="33" t="s">
        <v>377</v>
      </c>
      <c r="C361" s="34"/>
      <c r="D361" s="33" t="s">
        <v>94</v>
      </c>
      <c r="E361" s="33" t="s">
        <v>907</v>
      </c>
      <c r="F361" s="33" t="s">
        <v>582</v>
      </c>
      <c r="G361" s="33" t="s">
        <v>908</v>
      </c>
      <c r="H361" s="33"/>
      <c r="I361" s="33"/>
      <c r="J361" s="33"/>
      <c r="K361" s="33"/>
      <c r="L361" s="34"/>
      <c r="M361" s="33" t="s">
        <v>585</v>
      </c>
      <c r="N361" s="33" t="s">
        <v>597</v>
      </c>
      <c r="O361" s="36"/>
      <c r="P361" s="33" t="s">
        <v>32</v>
      </c>
      <c r="Q361" s="34"/>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32"/>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row>
    <row r="362" s="3" customFormat="true" ht="186" customHeight="true" spans="1:74">
      <c r="A362" s="13">
        <v>358</v>
      </c>
      <c r="B362" s="33" t="s">
        <v>464</v>
      </c>
      <c r="C362" s="34"/>
      <c r="D362" s="33" t="s">
        <v>94</v>
      </c>
      <c r="E362" s="33" t="s">
        <v>909</v>
      </c>
      <c r="F362" s="33" t="s">
        <v>910</v>
      </c>
      <c r="G362" s="33" t="s">
        <v>911</v>
      </c>
      <c r="H362" s="33"/>
      <c r="I362" s="33"/>
      <c r="J362" s="33"/>
      <c r="K362" s="33"/>
      <c r="L362" s="34"/>
      <c r="M362" s="33"/>
      <c r="N362" s="33" t="s">
        <v>597</v>
      </c>
      <c r="O362" s="36"/>
      <c r="P362" s="33" t="s">
        <v>32</v>
      </c>
      <c r="Q362" s="34"/>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32"/>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row>
    <row r="363" s="3" customFormat="true" ht="186" customHeight="true" spans="1:74">
      <c r="A363" s="13">
        <v>359</v>
      </c>
      <c r="B363" s="33" t="s">
        <v>464</v>
      </c>
      <c r="C363" s="34"/>
      <c r="D363" s="33" t="s">
        <v>94</v>
      </c>
      <c r="E363" s="33" t="s">
        <v>912</v>
      </c>
      <c r="F363" s="33" t="s">
        <v>910</v>
      </c>
      <c r="G363" s="33" t="s">
        <v>913</v>
      </c>
      <c r="H363" s="33"/>
      <c r="I363" s="33"/>
      <c r="J363" s="33"/>
      <c r="K363" s="33"/>
      <c r="L363" s="34"/>
      <c r="M363" s="33"/>
      <c r="N363" s="33" t="s">
        <v>597</v>
      </c>
      <c r="O363" s="36"/>
      <c r="P363" s="33" t="s">
        <v>32</v>
      </c>
      <c r="Q363" s="34"/>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32"/>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row>
    <row r="364" s="3" customFormat="true" ht="186" customHeight="true" spans="1:74">
      <c r="A364" s="13">
        <v>360</v>
      </c>
      <c r="B364" s="33" t="s">
        <v>464</v>
      </c>
      <c r="C364" s="34"/>
      <c r="D364" s="33" t="s">
        <v>94</v>
      </c>
      <c r="E364" s="33" t="s">
        <v>914</v>
      </c>
      <c r="F364" s="33" t="s">
        <v>910</v>
      </c>
      <c r="G364" s="33" t="s">
        <v>915</v>
      </c>
      <c r="H364" s="33"/>
      <c r="I364" s="33"/>
      <c r="J364" s="33"/>
      <c r="K364" s="33"/>
      <c r="L364" s="34"/>
      <c r="M364" s="33"/>
      <c r="N364" s="33" t="s">
        <v>597</v>
      </c>
      <c r="O364" s="36"/>
      <c r="P364" s="33" t="s">
        <v>32</v>
      </c>
      <c r="Q364" s="34"/>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32"/>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row>
    <row r="365" s="3" customFormat="true" ht="186" customHeight="true" spans="1:74">
      <c r="A365" s="13">
        <v>361</v>
      </c>
      <c r="B365" s="33" t="s">
        <v>464</v>
      </c>
      <c r="C365" s="34"/>
      <c r="D365" s="33" t="s">
        <v>94</v>
      </c>
      <c r="E365" s="33" t="s">
        <v>916</v>
      </c>
      <c r="F365" s="33" t="s">
        <v>910</v>
      </c>
      <c r="G365" s="33" t="s">
        <v>917</v>
      </c>
      <c r="H365" s="33"/>
      <c r="I365" s="33"/>
      <c r="J365" s="33"/>
      <c r="K365" s="33"/>
      <c r="L365" s="34"/>
      <c r="M365" s="33"/>
      <c r="N365" s="33" t="s">
        <v>597</v>
      </c>
      <c r="O365" s="36"/>
      <c r="P365" s="33" t="s">
        <v>32</v>
      </c>
      <c r="Q365" s="34"/>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32"/>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row>
    <row r="366" s="3" customFormat="true" ht="186" customHeight="true" spans="1:74">
      <c r="A366" s="13">
        <v>362</v>
      </c>
      <c r="B366" s="33" t="s">
        <v>464</v>
      </c>
      <c r="C366" s="34"/>
      <c r="D366" s="33" t="s">
        <v>94</v>
      </c>
      <c r="E366" s="33" t="s">
        <v>918</v>
      </c>
      <c r="F366" s="33" t="s">
        <v>910</v>
      </c>
      <c r="G366" s="33" t="s">
        <v>917</v>
      </c>
      <c r="H366" s="33"/>
      <c r="I366" s="33"/>
      <c r="J366" s="33"/>
      <c r="K366" s="33"/>
      <c r="L366" s="34"/>
      <c r="M366" s="33"/>
      <c r="N366" s="33" t="s">
        <v>597</v>
      </c>
      <c r="O366" s="36"/>
      <c r="P366" s="33" t="s">
        <v>32</v>
      </c>
      <c r="Q366" s="34"/>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32"/>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row>
    <row r="367" s="3" customFormat="true" ht="186" customHeight="true" spans="1:74">
      <c r="A367" s="13">
        <v>363</v>
      </c>
      <c r="B367" s="33" t="s">
        <v>464</v>
      </c>
      <c r="C367" s="34"/>
      <c r="D367" s="33" t="s">
        <v>94</v>
      </c>
      <c r="E367" s="33" t="s">
        <v>919</v>
      </c>
      <c r="F367" s="33" t="s">
        <v>910</v>
      </c>
      <c r="G367" s="33" t="s">
        <v>920</v>
      </c>
      <c r="H367" s="33"/>
      <c r="I367" s="33"/>
      <c r="J367" s="33"/>
      <c r="K367" s="33"/>
      <c r="L367" s="34"/>
      <c r="M367" s="33"/>
      <c r="N367" s="33" t="s">
        <v>597</v>
      </c>
      <c r="O367" s="36"/>
      <c r="P367" s="33" t="s">
        <v>32</v>
      </c>
      <c r="Q367" s="34"/>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32"/>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row>
    <row r="368" s="3" customFormat="true" ht="186" customHeight="true" spans="1:74">
      <c r="A368" s="13">
        <v>364</v>
      </c>
      <c r="B368" s="33" t="s">
        <v>464</v>
      </c>
      <c r="C368" s="34"/>
      <c r="D368" s="33" t="s">
        <v>94</v>
      </c>
      <c r="E368" s="33" t="s">
        <v>921</v>
      </c>
      <c r="F368" s="33" t="s">
        <v>910</v>
      </c>
      <c r="G368" s="33" t="s">
        <v>922</v>
      </c>
      <c r="H368" s="33"/>
      <c r="I368" s="33"/>
      <c r="J368" s="33"/>
      <c r="K368" s="33"/>
      <c r="L368" s="34"/>
      <c r="M368" s="33"/>
      <c r="N368" s="33" t="s">
        <v>597</v>
      </c>
      <c r="O368" s="36"/>
      <c r="P368" s="33" t="s">
        <v>32</v>
      </c>
      <c r="Q368" s="34"/>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32"/>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row>
    <row r="369" s="3" customFormat="true" ht="186" customHeight="true" spans="1:74">
      <c r="A369" s="13">
        <v>365</v>
      </c>
      <c r="B369" s="33" t="s">
        <v>464</v>
      </c>
      <c r="C369" s="34"/>
      <c r="D369" s="33" t="s">
        <v>94</v>
      </c>
      <c r="E369" s="33" t="s">
        <v>923</v>
      </c>
      <c r="F369" s="33" t="s">
        <v>910</v>
      </c>
      <c r="G369" s="33" t="s">
        <v>924</v>
      </c>
      <c r="H369" s="33"/>
      <c r="I369" s="33"/>
      <c r="J369" s="33"/>
      <c r="K369" s="33"/>
      <c r="L369" s="34"/>
      <c r="M369" s="33"/>
      <c r="N369" s="33" t="s">
        <v>597</v>
      </c>
      <c r="O369" s="36"/>
      <c r="P369" s="33" t="s">
        <v>32</v>
      </c>
      <c r="Q369" s="34"/>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32"/>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row>
    <row r="370" s="3" customFormat="true" ht="186" customHeight="true" spans="1:74">
      <c r="A370" s="13">
        <v>366</v>
      </c>
      <c r="B370" s="33" t="s">
        <v>464</v>
      </c>
      <c r="C370" s="34"/>
      <c r="D370" s="33" t="s">
        <v>94</v>
      </c>
      <c r="E370" s="33" t="s">
        <v>925</v>
      </c>
      <c r="F370" s="33" t="s">
        <v>910</v>
      </c>
      <c r="G370" s="33" t="s">
        <v>926</v>
      </c>
      <c r="H370" s="33"/>
      <c r="I370" s="33"/>
      <c r="J370" s="33"/>
      <c r="K370" s="33"/>
      <c r="L370" s="34"/>
      <c r="M370" s="33"/>
      <c r="N370" s="33" t="s">
        <v>597</v>
      </c>
      <c r="O370" s="36"/>
      <c r="P370" s="33" t="s">
        <v>32</v>
      </c>
      <c r="Q370" s="34"/>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32"/>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row>
    <row r="371" s="3" customFormat="true" ht="186" customHeight="true" spans="1:74">
      <c r="A371" s="13">
        <v>367</v>
      </c>
      <c r="B371" s="33" t="s">
        <v>464</v>
      </c>
      <c r="C371" s="34"/>
      <c r="D371" s="33" t="s">
        <v>94</v>
      </c>
      <c r="E371" s="33" t="s">
        <v>927</v>
      </c>
      <c r="F371" s="33" t="s">
        <v>910</v>
      </c>
      <c r="G371" s="33" t="s">
        <v>926</v>
      </c>
      <c r="H371" s="33"/>
      <c r="I371" s="33"/>
      <c r="J371" s="33"/>
      <c r="K371" s="33"/>
      <c r="L371" s="34"/>
      <c r="M371" s="33"/>
      <c r="N371" s="33" t="s">
        <v>597</v>
      </c>
      <c r="O371" s="36"/>
      <c r="P371" s="33" t="s">
        <v>32</v>
      </c>
      <c r="Q371" s="34"/>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32"/>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Q371" s="13"/>
      <c r="BR371" s="13"/>
      <c r="BS371" s="13"/>
      <c r="BT371" s="13"/>
      <c r="BU371" s="13"/>
      <c r="BV371" s="13"/>
    </row>
    <row r="372" s="3" customFormat="true" ht="186" customHeight="true" spans="1:74">
      <c r="A372" s="13">
        <v>368</v>
      </c>
      <c r="B372" s="33" t="s">
        <v>464</v>
      </c>
      <c r="C372" s="34"/>
      <c r="D372" s="33" t="s">
        <v>94</v>
      </c>
      <c r="E372" s="33" t="s">
        <v>928</v>
      </c>
      <c r="F372" s="33" t="s">
        <v>910</v>
      </c>
      <c r="G372" s="33" t="s">
        <v>929</v>
      </c>
      <c r="H372" s="33"/>
      <c r="I372" s="33"/>
      <c r="J372" s="33"/>
      <c r="K372" s="33"/>
      <c r="L372" s="34"/>
      <c r="M372" s="33"/>
      <c r="N372" s="33" t="s">
        <v>597</v>
      </c>
      <c r="O372" s="36"/>
      <c r="P372" s="33" t="s">
        <v>32</v>
      </c>
      <c r="Q372" s="34"/>
      <c r="R372" s="28"/>
      <c r="S372" s="28"/>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32"/>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Q372" s="13"/>
      <c r="BR372" s="13"/>
      <c r="BS372" s="13"/>
      <c r="BT372" s="13"/>
      <c r="BU372" s="13"/>
      <c r="BV372" s="13"/>
    </row>
    <row r="373" s="3" customFormat="true" ht="186" customHeight="true" spans="1:74">
      <c r="A373" s="13">
        <v>369</v>
      </c>
      <c r="B373" s="33" t="s">
        <v>464</v>
      </c>
      <c r="C373" s="34"/>
      <c r="D373" s="33" t="s">
        <v>94</v>
      </c>
      <c r="E373" s="33" t="s">
        <v>930</v>
      </c>
      <c r="F373" s="33" t="s">
        <v>910</v>
      </c>
      <c r="G373" s="33" t="s">
        <v>931</v>
      </c>
      <c r="H373" s="33"/>
      <c r="I373" s="33"/>
      <c r="J373" s="33"/>
      <c r="K373" s="33"/>
      <c r="L373" s="34"/>
      <c r="M373" s="33"/>
      <c r="N373" s="33" t="s">
        <v>597</v>
      </c>
      <c r="O373" s="36"/>
      <c r="P373" s="33" t="s">
        <v>32</v>
      </c>
      <c r="Q373" s="34"/>
      <c r="R373" s="28"/>
      <c r="S373" s="28"/>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32"/>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BQ373" s="13"/>
      <c r="BR373" s="13"/>
      <c r="BS373" s="13"/>
      <c r="BT373" s="13"/>
      <c r="BU373" s="13"/>
      <c r="BV373" s="13"/>
    </row>
    <row r="374" s="3" customFormat="true" ht="186" customHeight="true" spans="1:74">
      <c r="A374" s="13">
        <v>370</v>
      </c>
      <c r="B374" s="33" t="s">
        <v>464</v>
      </c>
      <c r="C374" s="34"/>
      <c r="D374" s="33" t="s">
        <v>94</v>
      </c>
      <c r="E374" s="33" t="s">
        <v>932</v>
      </c>
      <c r="F374" s="33" t="s">
        <v>910</v>
      </c>
      <c r="G374" s="33" t="s">
        <v>929</v>
      </c>
      <c r="H374" s="33"/>
      <c r="I374" s="33"/>
      <c r="J374" s="33"/>
      <c r="K374" s="33"/>
      <c r="L374" s="34"/>
      <c r="M374" s="33"/>
      <c r="N374" s="33" t="s">
        <v>597</v>
      </c>
      <c r="O374" s="36"/>
      <c r="P374" s="33" t="s">
        <v>32</v>
      </c>
      <c r="Q374" s="34"/>
      <c r="R374" s="28"/>
      <c r="S374" s="28"/>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32"/>
      <c r="AU374" s="13"/>
      <c r="AV374" s="13"/>
      <c r="AW374" s="13"/>
      <c r="AX374" s="13"/>
      <c r="AY374" s="13"/>
      <c r="AZ374" s="13"/>
      <c r="BA374" s="13"/>
      <c r="BB374" s="13"/>
      <c r="BC374" s="13"/>
      <c r="BD374" s="13"/>
      <c r="BE374" s="13"/>
      <c r="BF374" s="13"/>
      <c r="BG374" s="13"/>
      <c r="BH374" s="13"/>
      <c r="BI374" s="13"/>
      <c r="BJ374" s="13"/>
      <c r="BK374" s="13"/>
      <c r="BL374" s="13"/>
      <c r="BM374" s="13"/>
      <c r="BN374" s="13"/>
      <c r="BO374" s="13"/>
      <c r="BP374" s="13"/>
      <c r="BQ374" s="13"/>
      <c r="BR374" s="13"/>
      <c r="BS374" s="13"/>
      <c r="BT374" s="13"/>
      <c r="BU374" s="13"/>
      <c r="BV374" s="13"/>
    </row>
    <row r="375" s="3" customFormat="true" ht="186" customHeight="true" spans="1:74">
      <c r="A375" s="13">
        <v>371</v>
      </c>
      <c r="B375" s="33" t="s">
        <v>464</v>
      </c>
      <c r="C375" s="34"/>
      <c r="D375" s="33" t="s">
        <v>94</v>
      </c>
      <c r="E375" s="33" t="s">
        <v>933</v>
      </c>
      <c r="F375" s="33" t="s">
        <v>910</v>
      </c>
      <c r="G375" s="33" t="s">
        <v>934</v>
      </c>
      <c r="H375" s="33"/>
      <c r="I375" s="33"/>
      <c r="J375" s="33"/>
      <c r="K375" s="33"/>
      <c r="L375" s="34"/>
      <c r="M375" s="33"/>
      <c r="N375" s="33" t="s">
        <v>597</v>
      </c>
      <c r="O375" s="36"/>
      <c r="P375" s="33" t="s">
        <v>32</v>
      </c>
      <c r="Q375" s="34"/>
      <c r="R375" s="28"/>
      <c r="S375" s="28"/>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32"/>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row>
    <row r="376" s="3" customFormat="true" ht="186" customHeight="true" spans="1:74">
      <c r="A376" s="13">
        <v>372</v>
      </c>
      <c r="B376" s="33" t="s">
        <v>464</v>
      </c>
      <c r="C376" s="34"/>
      <c r="D376" s="33" t="s">
        <v>94</v>
      </c>
      <c r="E376" s="33" t="s">
        <v>935</v>
      </c>
      <c r="F376" s="33" t="s">
        <v>910</v>
      </c>
      <c r="G376" s="33" t="s">
        <v>934</v>
      </c>
      <c r="H376" s="33"/>
      <c r="I376" s="33"/>
      <c r="J376" s="33"/>
      <c r="K376" s="33"/>
      <c r="L376" s="34"/>
      <c r="M376" s="33"/>
      <c r="N376" s="33" t="s">
        <v>597</v>
      </c>
      <c r="O376" s="36"/>
      <c r="P376" s="33" t="s">
        <v>32</v>
      </c>
      <c r="Q376" s="34"/>
      <c r="R376" s="28"/>
      <c r="S376" s="28"/>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32"/>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row>
    <row r="377" s="3" customFormat="true" ht="186" customHeight="true" spans="1:74">
      <c r="A377" s="13">
        <v>373</v>
      </c>
      <c r="B377" s="33" t="s">
        <v>464</v>
      </c>
      <c r="C377" s="34"/>
      <c r="D377" s="33" t="s">
        <v>94</v>
      </c>
      <c r="E377" s="33" t="s">
        <v>936</v>
      </c>
      <c r="F377" s="33" t="s">
        <v>910</v>
      </c>
      <c r="G377" s="33" t="s">
        <v>937</v>
      </c>
      <c r="H377" s="33"/>
      <c r="I377" s="33"/>
      <c r="J377" s="33"/>
      <c r="K377" s="33"/>
      <c r="L377" s="34"/>
      <c r="M377" s="33"/>
      <c r="N377" s="33" t="s">
        <v>597</v>
      </c>
      <c r="O377" s="36"/>
      <c r="P377" s="33" t="s">
        <v>32</v>
      </c>
      <c r="Q377" s="34"/>
      <c r="R377" s="28"/>
      <c r="S377" s="28"/>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32"/>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row>
    <row r="378" s="3" customFormat="true" ht="186" customHeight="true" spans="1:74">
      <c r="A378" s="13">
        <v>374</v>
      </c>
      <c r="B378" s="33" t="s">
        <v>464</v>
      </c>
      <c r="C378" s="34"/>
      <c r="D378" s="33" t="s">
        <v>94</v>
      </c>
      <c r="E378" s="33" t="s">
        <v>938</v>
      </c>
      <c r="F378" s="33" t="s">
        <v>910</v>
      </c>
      <c r="G378" s="33" t="s">
        <v>937</v>
      </c>
      <c r="H378" s="33"/>
      <c r="I378" s="33"/>
      <c r="J378" s="33"/>
      <c r="K378" s="33"/>
      <c r="L378" s="34"/>
      <c r="M378" s="33"/>
      <c r="N378" s="33" t="s">
        <v>597</v>
      </c>
      <c r="O378" s="36"/>
      <c r="P378" s="33" t="s">
        <v>32</v>
      </c>
      <c r="Q378" s="34"/>
      <c r="R378" s="28"/>
      <c r="S378" s="28"/>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32"/>
      <c r="AU378" s="13"/>
      <c r="AV378" s="13"/>
      <c r="AW378" s="13"/>
      <c r="AX378" s="13"/>
      <c r="AY378" s="13"/>
      <c r="AZ378" s="13"/>
      <c r="BA378" s="13"/>
      <c r="BB378" s="13"/>
      <c r="BC378" s="13"/>
      <c r="BD378" s="13"/>
      <c r="BE378" s="13"/>
      <c r="BF378" s="13"/>
      <c r="BG378" s="13"/>
      <c r="BH378" s="13"/>
      <c r="BI378" s="13"/>
      <c r="BJ378" s="13"/>
      <c r="BK378" s="13"/>
      <c r="BL378" s="13"/>
      <c r="BM378" s="13"/>
      <c r="BN378" s="13"/>
      <c r="BO378" s="13"/>
      <c r="BP378" s="13"/>
      <c r="BQ378" s="13"/>
      <c r="BR378" s="13"/>
      <c r="BS378" s="13"/>
      <c r="BT378" s="13"/>
      <c r="BU378" s="13"/>
      <c r="BV378" s="13"/>
    </row>
    <row r="379" s="3" customFormat="true" ht="186" customHeight="true" spans="1:74">
      <c r="A379" s="13">
        <v>375</v>
      </c>
      <c r="B379" s="33" t="s">
        <v>464</v>
      </c>
      <c r="C379" s="34"/>
      <c r="D379" s="33" t="s">
        <v>94</v>
      </c>
      <c r="E379" s="33" t="s">
        <v>939</v>
      </c>
      <c r="F379" s="33" t="s">
        <v>910</v>
      </c>
      <c r="G379" s="33" t="s">
        <v>940</v>
      </c>
      <c r="H379" s="33"/>
      <c r="I379" s="33"/>
      <c r="J379" s="33"/>
      <c r="K379" s="33"/>
      <c r="L379" s="34"/>
      <c r="M379" s="33"/>
      <c r="N379" s="33" t="s">
        <v>597</v>
      </c>
      <c r="O379" s="36"/>
      <c r="P379" s="33" t="s">
        <v>32</v>
      </c>
      <c r="Q379" s="34"/>
      <c r="R379" s="28"/>
      <c r="S379" s="28"/>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32"/>
      <c r="AU379" s="13"/>
      <c r="AV379" s="13"/>
      <c r="AW379" s="13"/>
      <c r="AX379" s="13"/>
      <c r="AY379" s="13"/>
      <c r="AZ379" s="13"/>
      <c r="BA379" s="13"/>
      <c r="BB379" s="13"/>
      <c r="BC379" s="13"/>
      <c r="BD379" s="13"/>
      <c r="BE379" s="13"/>
      <c r="BF379" s="13"/>
      <c r="BG379" s="13"/>
      <c r="BH379" s="13"/>
      <c r="BI379" s="13"/>
      <c r="BJ379" s="13"/>
      <c r="BK379" s="13"/>
      <c r="BL379" s="13"/>
      <c r="BM379" s="13"/>
      <c r="BN379" s="13"/>
      <c r="BO379" s="13"/>
      <c r="BP379" s="13"/>
      <c r="BQ379" s="13"/>
      <c r="BR379" s="13"/>
      <c r="BS379" s="13"/>
      <c r="BT379" s="13"/>
      <c r="BU379" s="13"/>
      <c r="BV379" s="13"/>
    </row>
    <row r="380" s="3" customFormat="true" ht="186" customHeight="true" spans="1:74">
      <c r="A380" s="13">
        <v>376</v>
      </c>
      <c r="B380" s="33" t="s">
        <v>464</v>
      </c>
      <c r="C380" s="34"/>
      <c r="D380" s="33" t="s">
        <v>94</v>
      </c>
      <c r="E380" s="33" t="s">
        <v>941</v>
      </c>
      <c r="F380" s="33" t="s">
        <v>910</v>
      </c>
      <c r="G380" s="33"/>
      <c r="H380" s="33" t="s">
        <v>942</v>
      </c>
      <c r="I380" s="33"/>
      <c r="J380" s="33"/>
      <c r="K380" s="33"/>
      <c r="L380" s="34"/>
      <c r="M380" s="33"/>
      <c r="N380" s="33" t="s">
        <v>597</v>
      </c>
      <c r="O380" s="36"/>
      <c r="P380" s="33" t="s">
        <v>32</v>
      </c>
      <c r="Q380" s="34"/>
      <c r="R380" s="28"/>
      <c r="S380" s="28"/>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32"/>
      <c r="AU380" s="13"/>
      <c r="AV380" s="13"/>
      <c r="AW380" s="13"/>
      <c r="AX380" s="13"/>
      <c r="AY380" s="13"/>
      <c r="AZ380" s="13"/>
      <c r="BA380" s="13"/>
      <c r="BB380" s="13"/>
      <c r="BC380" s="13"/>
      <c r="BD380" s="13"/>
      <c r="BE380" s="13"/>
      <c r="BF380" s="13"/>
      <c r="BG380" s="13"/>
      <c r="BH380" s="13"/>
      <c r="BI380" s="13"/>
      <c r="BJ380" s="13"/>
      <c r="BK380" s="13"/>
      <c r="BL380" s="13"/>
      <c r="BM380" s="13"/>
      <c r="BN380" s="13"/>
      <c r="BO380" s="13"/>
      <c r="BP380" s="13"/>
      <c r="BQ380" s="13"/>
      <c r="BR380" s="13"/>
      <c r="BS380" s="13"/>
      <c r="BT380" s="13"/>
      <c r="BU380" s="13"/>
      <c r="BV380" s="13"/>
    </row>
    <row r="381" s="3" customFormat="true" ht="186" customHeight="true" spans="1:74">
      <c r="A381" s="13">
        <v>377</v>
      </c>
      <c r="B381" s="33" t="s">
        <v>394</v>
      </c>
      <c r="C381" s="34"/>
      <c r="D381" s="33" t="s">
        <v>943</v>
      </c>
      <c r="E381" s="33" t="s">
        <v>944</v>
      </c>
      <c r="F381" s="33" t="s">
        <v>394</v>
      </c>
      <c r="G381" s="33"/>
      <c r="H381" s="33"/>
      <c r="I381" s="33"/>
      <c r="J381" s="33" t="s">
        <v>945</v>
      </c>
      <c r="K381" s="33"/>
      <c r="L381" s="34"/>
      <c r="M381" s="33" t="s">
        <v>404</v>
      </c>
      <c r="N381" s="33" t="s">
        <v>224</v>
      </c>
      <c r="O381" s="36"/>
      <c r="P381" s="33" t="s">
        <v>946</v>
      </c>
      <c r="Q381" s="34"/>
      <c r="R381" s="28"/>
      <c r="S381" s="28"/>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32"/>
      <c r="AU381" s="13"/>
      <c r="AV381" s="13"/>
      <c r="AW381" s="13"/>
      <c r="AX381" s="13"/>
      <c r="AY381" s="13"/>
      <c r="AZ381" s="13"/>
      <c r="BA381" s="13"/>
      <c r="BB381" s="13"/>
      <c r="BC381" s="13"/>
      <c r="BD381" s="13"/>
      <c r="BE381" s="13"/>
      <c r="BF381" s="13"/>
      <c r="BG381" s="13"/>
      <c r="BH381" s="13"/>
      <c r="BI381" s="13"/>
      <c r="BJ381" s="13"/>
      <c r="BK381" s="13"/>
      <c r="BL381" s="13"/>
      <c r="BM381" s="13"/>
      <c r="BN381" s="13"/>
      <c r="BO381" s="13"/>
      <c r="BP381" s="13"/>
      <c r="BQ381" s="13"/>
      <c r="BR381" s="13"/>
      <c r="BS381" s="13"/>
      <c r="BT381" s="13"/>
      <c r="BU381" s="13"/>
      <c r="BV381" s="13"/>
    </row>
    <row r="382" s="3" customFormat="true" ht="186" customHeight="true" spans="1:74">
      <c r="A382" s="13">
        <v>378</v>
      </c>
      <c r="B382" s="33" t="s">
        <v>394</v>
      </c>
      <c r="C382" s="34"/>
      <c r="D382" s="33" t="s">
        <v>943</v>
      </c>
      <c r="E382" s="33" t="s">
        <v>947</v>
      </c>
      <c r="F382" s="33" t="s">
        <v>394</v>
      </c>
      <c r="G382" s="33"/>
      <c r="H382" s="33"/>
      <c r="I382" s="33"/>
      <c r="J382" s="33" t="s">
        <v>948</v>
      </c>
      <c r="K382" s="33"/>
      <c r="L382" s="34"/>
      <c r="M382" s="33" t="s">
        <v>404</v>
      </c>
      <c r="N382" s="33" t="s">
        <v>408</v>
      </c>
      <c r="O382" s="36"/>
      <c r="P382" s="33" t="s">
        <v>949</v>
      </c>
      <c r="Q382" s="34"/>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32"/>
      <c r="AU382" s="13"/>
      <c r="AV382" s="13"/>
      <c r="AW382" s="13"/>
      <c r="AX382" s="13"/>
      <c r="AY382" s="13"/>
      <c r="AZ382" s="13"/>
      <c r="BA382" s="13"/>
      <c r="BB382" s="13"/>
      <c r="BC382" s="13"/>
      <c r="BD382" s="13"/>
      <c r="BE382" s="13"/>
      <c r="BF382" s="13"/>
      <c r="BG382" s="13"/>
      <c r="BH382" s="13"/>
      <c r="BI382" s="13"/>
      <c r="BJ382" s="13"/>
      <c r="BK382" s="13"/>
      <c r="BL382" s="13"/>
      <c r="BM382" s="13"/>
      <c r="BN382" s="13"/>
      <c r="BO382" s="13"/>
      <c r="BP382" s="13"/>
      <c r="BQ382" s="13"/>
      <c r="BR382" s="13"/>
      <c r="BS382" s="13"/>
      <c r="BT382" s="13"/>
      <c r="BU382" s="13"/>
      <c r="BV382" s="13"/>
    </row>
    <row r="383" s="3" customFormat="true" ht="186" customHeight="true" spans="1:74">
      <c r="A383" s="13">
        <v>379</v>
      </c>
      <c r="B383" s="33" t="s">
        <v>394</v>
      </c>
      <c r="C383" s="34"/>
      <c r="D383" s="33" t="s">
        <v>943</v>
      </c>
      <c r="E383" s="33" t="s">
        <v>950</v>
      </c>
      <c r="F383" s="33" t="s">
        <v>394</v>
      </c>
      <c r="G383" s="33"/>
      <c r="H383" s="33"/>
      <c r="I383" s="33"/>
      <c r="J383" s="33" t="s">
        <v>948</v>
      </c>
      <c r="K383" s="33"/>
      <c r="L383" s="34"/>
      <c r="M383" s="33" t="s">
        <v>404</v>
      </c>
      <c r="N383" s="33" t="s">
        <v>408</v>
      </c>
      <c r="O383" s="36"/>
      <c r="P383" s="33" t="s">
        <v>951</v>
      </c>
      <c r="Q383" s="34"/>
      <c r="R383" s="28"/>
      <c r="S383" s="28"/>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32"/>
      <c r="AU383" s="13"/>
      <c r="AV383" s="13"/>
      <c r="AW383" s="13"/>
      <c r="AX383" s="13"/>
      <c r="AY383" s="13"/>
      <c r="AZ383" s="13"/>
      <c r="BA383" s="13"/>
      <c r="BB383" s="13"/>
      <c r="BC383" s="13"/>
      <c r="BD383" s="13"/>
      <c r="BE383" s="13"/>
      <c r="BF383" s="13"/>
      <c r="BG383" s="13"/>
      <c r="BH383" s="13"/>
      <c r="BI383" s="13"/>
      <c r="BJ383" s="13"/>
      <c r="BK383" s="13"/>
      <c r="BL383" s="13"/>
      <c r="BM383" s="13"/>
      <c r="BN383" s="13"/>
      <c r="BO383" s="13"/>
      <c r="BP383" s="13"/>
      <c r="BQ383" s="13"/>
      <c r="BR383" s="13"/>
      <c r="BS383" s="13"/>
      <c r="BT383" s="13"/>
      <c r="BU383" s="13"/>
      <c r="BV383" s="13"/>
    </row>
    <row r="384" s="3" customFormat="true" ht="186" customHeight="true" spans="1:74">
      <c r="A384" s="13">
        <v>380</v>
      </c>
      <c r="B384" s="33" t="s">
        <v>394</v>
      </c>
      <c r="C384" s="34"/>
      <c r="D384" s="33" t="s">
        <v>943</v>
      </c>
      <c r="E384" s="33" t="s">
        <v>952</v>
      </c>
      <c r="F384" s="33" t="s">
        <v>394</v>
      </c>
      <c r="G384" s="33"/>
      <c r="H384" s="33"/>
      <c r="I384" s="33"/>
      <c r="J384" s="33" t="s">
        <v>953</v>
      </c>
      <c r="K384" s="33"/>
      <c r="L384" s="34"/>
      <c r="M384" s="33"/>
      <c r="N384" s="33" t="s">
        <v>408</v>
      </c>
      <c r="O384" s="36"/>
      <c r="P384" s="33" t="s">
        <v>32</v>
      </c>
      <c r="Q384" s="34"/>
      <c r="R384" s="28"/>
      <c r="S384" s="28"/>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32"/>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BQ384" s="13"/>
      <c r="BR384" s="13"/>
      <c r="BS384" s="13"/>
      <c r="BT384" s="13"/>
      <c r="BU384" s="13"/>
      <c r="BV384" s="13"/>
    </row>
    <row r="385" s="3" customFormat="true" ht="186" customHeight="true" spans="1:74">
      <c r="A385" s="13">
        <v>381</v>
      </c>
      <c r="B385" s="33" t="s">
        <v>394</v>
      </c>
      <c r="C385" s="34"/>
      <c r="D385" s="33" t="s">
        <v>943</v>
      </c>
      <c r="E385" s="33" t="s">
        <v>954</v>
      </c>
      <c r="F385" s="33" t="s">
        <v>394</v>
      </c>
      <c r="G385" s="33"/>
      <c r="H385" s="33"/>
      <c r="I385" s="33"/>
      <c r="J385" s="33" t="s">
        <v>955</v>
      </c>
      <c r="K385" s="33"/>
      <c r="L385" s="34"/>
      <c r="M385" s="33"/>
      <c r="N385" s="33" t="s">
        <v>408</v>
      </c>
      <c r="O385" s="36"/>
      <c r="P385" s="33" t="s">
        <v>442</v>
      </c>
      <c r="Q385" s="34"/>
      <c r="R385" s="28"/>
      <c r="S385" s="28"/>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32"/>
      <c r="AU385" s="13"/>
      <c r="AV385" s="13"/>
      <c r="AW385" s="13"/>
      <c r="AX385" s="13"/>
      <c r="AY385" s="13"/>
      <c r="AZ385" s="13"/>
      <c r="BA385" s="13"/>
      <c r="BB385" s="13"/>
      <c r="BC385" s="13"/>
      <c r="BD385" s="13"/>
      <c r="BE385" s="13"/>
      <c r="BF385" s="13"/>
      <c r="BG385" s="13"/>
      <c r="BH385" s="13"/>
      <c r="BI385" s="13"/>
      <c r="BJ385" s="13"/>
      <c r="BK385" s="13"/>
      <c r="BL385" s="13"/>
      <c r="BM385" s="13"/>
      <c r="BN385" s="13"/>
      <c r="BO385" s="13"/>
      <c r="BP385" s="13"/>
      <c r="BQ385" s="13"/>
      <c r="BR385" s="13"/>
      <c r="BS385" s="13"/>
      <c r="BT385" s="13"/>
      <c r="BU385" s="13"/>
      <c r="BV385" s="13"/>
    </row>
    <row r="386" s="3" customFormat="true" ht="186" customHeight="true" spans="1:74">
      <c r="A386" s="13">
        <v>382</v>
      </c>
      <c r="B386" s="33" t="s">
        <v>394</v>
      </c>
      <c r="C386" s="34"/>
      <c r="D386" s="33" t="s">
        <v>943</v>
      </c>
      <c r="E386" s="33" t="s">
        <v>956</v>
      </c>
      <c r="F386" s="33" t="s">
        <v>394</v>
      </c>
      <c r="G386" s="33"/>
      <c r="H386" s="33"/>
      <c r="I386" s="33"/>
      <c r="J386" s="33" t="s">
        <v>957</v>
      </c>
      <c r="K386" s="33"/>
      <c r="L386" s="34"/>
      <c r="M386" s="33"/>
      <c r="N386" s="33" t="s">
        <v>408</v>
      </c>
      <c r="O386" s="36"/>
      <c r="P386" s="33" t="s">
        <v>442</v>
      </c>
      <c r="Q386" s="34"/>
      <c r="R386" s="28"/>
      <c r="S386" s="28"/>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32"/>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BQ386" s="13"/>
      <c r="BR386" s="13"/>
      <c r="BS386" s="13"/>
      <c r="BT386" s="13"/>
      <c r="BU386" s="13"/>
      <c r="BV386" s="13"/>
    </row>
    <row r="387" s="3" customFormat="true" ht="186" customHeight="true" spans="1:74">
      <c r="A387" s="13">
        <v>383</v>
      </c>
      <c r="B387" s="33" t="s">
        <v>377</v>
      </c>
      <c r="C387" s="34"/>
      <c r="D387" s="33" t="s">
        <v>943</v>
      </c>
      <c r="E387" s="33" t="s">
        <v>958</v>
      </c>
      <c r="F387" s="33" t="s">
        <v>582</v>
      </c>
      <c r="G387" s="33"/>
      <c r="H387" s="33" t="s">
        <v>959</v>
      </c>
      <c r="I387" s="33"/>
      <c r="J387" s="33"/>
      <c r="K387" s="33"/>
      <c r="L387" s="34"/>
      <c r="M387" s="33" t="s">
        <v>585</v>
      </c>
      <c r="N387" s="33"/>
      <c r="O387" s="36"/>
      <c r="P387" s="33" t="s">
        <v>32</v>
      </c>
      <c r="Q387" s="34"/>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32"/>
      <c r="AU387" s="13"/>
      <c r="AV387" s="13"/>
      <c r="AW387" s="13"/>
      <c r="AX387" s="13"/>
      <c r="AY387" s="13"/>
      <c r="AZ387" s="13"/>
      <c r="BA387" s="13"/>
      <c r="BB387" s="13"/>
      <c r="BC387" s="13"/>
      <c r="BD387" s="13"/>
      <c r="BE387" s="13"/>
      <c r="BF387" s="13"/>
      <c r="BG387" s="13"/>
      <c r="BH387" s="13"/>
      <c r="BI387" s="13"/>
      <c r="BJ387" s="13"/>
      <c r="BK387" s="13"/>
      <c r="BL387" s="13"/>
      <c r="BM387" s="13"/>
      <c r="BN387" s="13"/>
      <c r="BO387" s="13"/>
      <c r="BP387" s="13"/>
      <c r="BQ387" s="13"/>
      <c r="BR387" s="13"/>
      <c r="BS387" s="13"/>
      <c r="BT387" s="13"/>
      <c r="BU387" s="13"/>
      <c r="BV387" s="13"/>
    </row>
    <row r="388" s="3" customFormat="true" ht="186" customHeight="true" spans="1:74">
      <c r="A388" s="13">
        <v>384</v>
      </c>
      <c r="B388" s="33" t="s">
        <v>377</v>
      </c>
      <c r="C388" s="34"/>
      <c r="D388" s="33" t="s">
        <v>943</v>
      </c>
      <c r="E388" s="33" t="s">
        <v>960</v>
      </c>
      <c r="F388" s="33" t="s">
        <v>582</v>
      </c>
      <c r="G388" s="33"/>
      <c r="H388" s="33"/>
      <c r="I388" s="33" t="s">
        <v>961</v>
      </c>
      <c r="J388" s="33"/>
      <c r="K388" s="33"/>
      <c r="L388" s="34"/>
      <c r="M388" s="33" t="s">
        <v>585</v>
      </c>
      <c r="N388" s="33" t="s">
        <v>962</v>
      </c>
      <c r="O388" s="36"/>
      <c r="P388" s="33" t="s">
        <v>32</v>
      </c>
      <c r="Q388" s="34"/>
      <c r="R388" s="28"/>
      <c r="S388" s="28"/>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32"/>
      <c r="AU388" s="13"/>
      <c r="AV388" s="13"/>
      <c r="AW388" s="13"/>
      <c r="AX388" s="13"/>
      <c r="AY388" s="13"/>
      <c r="AZ388" s="13"/>
      <c r="BA388" s="13"/>
      <c r="BB388" s="13"/>
      <c r="BC388" s="13"/>
      <c r="BD388" s="13"/>
      <c r="BE388" s="13"/>
      <c r="BF388" s="13"/>
      <c r="BG388" s="13"/>
      <c r="BH388" s="13"/>
      <c r="BI388" s="13"/>
      <c r="BJ388" s="13"/>
      <c r="BK388" s="13"/>
      <c r="BL388" s="13"/>
      <c r="BM388" s="13"/>
      <c r="BN388" s="13"/>
      <c r="BO388" s="13"/>
      <c r="BP388" s="13"/>
      <c r="BQ388" s="13"/>
      <c r="BR388" s="13"/>
      <c r="BS388" s="13"/>
      <c r="BT388" s="13"/>
      <c r="BU388" s="13"/>
      <c r="BV388" s="13"/>
    </row>
    <row r="389" s="3" customFormat="true" ht="186" customHeight="true" spans="1:74">
      <c r="A389" s="13">
        <v>385</v>
      </c>
      <c r="B389" s="33" t="s">
        <v>963</v>
      </c>
      <c r="C389" s="34"/>
      <c r="D389" s="33" t="s">
        <v>943</v>
      </c>
      <c r="E389" s="33" t="s">
        <v>964</v>
      </c>
      <c r="F389" s="33" t="s">
        <v>965</v>
      </c>
      <c r="G389" s="33" t="s">
        <v>966</v>
      </c>
      <c r="H389" s="33"/>
      <c r="I389" s="33"/>
      <c r="J389" s="33"/>
      <c r="K389" s="33"/>
      <c r="L389" s="34"/>
      <c r="M389" s="33" t="s">
        <v>457</v>
      </c>
      <c r="N389" s="33"/>
      <c r="O389" s="36"/>
      <c r="P389" s="33" t="s">
        <v>32</v>
      </c>
      <c r="Q389" s="34"/>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32"/>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row>
    <row r="390" s="3" customFormat="true" ht="186" customHeight="true" spans="1:74">
      <c r="A390" s="13">
        <v>386</v>
      </c>
      <c r="B390" s="33" t="s">
        <v>464</v>
      </c>
      <c r="C390" s="34"/>
      <c r="D390" s="33" t="s">
        <v>943</v>
      </c>
      <c r="E390" s="33" t="s">
        <v>967</v>
      </c>
      <c r="F390" s="33" t="s">
        <v>968</v>
      </c>
      <c r="G390" s="33"/>
      <c r="H390" s="33" t="s">
        <v>969</v>
      </c>
      <c r="I390" s="33"/>
      <c r="J390" s="33"/>
      <c r="K390" s="33"/>
      <c r="L390" s="34"/>
      <c r="M390" s="33" t="s">
        <v>387</v>
      </c>
      <c r="N390" s="33"/>
      <c r="O390" s="36"/>
      <c r="P390" s="33" t="s">
        <v>32</v>
      </c>
      <c r="Q390" s="34"/>
      <c r="R390" s="28"/>
      <c r="S390" s="28"/>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32"/>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row>
    <row r="391" s="3" customFormat="true" ht="186" customHeight="true" spans="1:74">
      <c r="A391" s="13">
        <v>387</v>
      </c>
      <c r="B391" s="33" t="s">
        <v>464</v>
      </c>
      <c r="C391" s="34"/>
      <c r="D391" s="33" t="s">
        <v>943</v>
      </c>
      <c r="E391" s="33" t="s">
        <v>970</v>
      </c>
      <c r="F391" s="33" t="s">
        <v>910</v>
      </c>
      <c r="G391" s="33" t="s">
        <v>971</v>
      </c>
      <c r="H391" s="33"/>
      <c r="I391" s="33"/>
      <c r="J391" s="33"/>
      <c r="K391" s="33"/>
      <c r="L391" s="34"/>
      <c r="M391" s="33"/>
      <c r="N391" s="33"/>
      <c r="O391" s="36"/>
      <c r="P391" s="33" t="s">
        <v>32</v>
      </c>
      <c r="Q391" s="34"/>
      <c r="R391" s="28"/>
      <c r="S391" s="28"/>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32"/>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row>
    <row r="392" s="3" customFormat="true" ht="186" customHeight="true" spans="1:74">
      <c r="A392" s="13">
        <v>388</v>
      </c>
      <c r="B392" s="33" t="s">
        <v>464</v>
      </c>
      <c r="C392" s="34"/>
      <c r="D392" s="33" t="s">
        <v>943</v>
      </c>
      <c r="E392" s="33" t="s">
        <v>972</v>
      </c>
      <c r="F392" s="33" t="s">
        <v>910</v>
      </c>
      <c r="G392" s="33" t="s">
        <v>973</v>
      </c>
      <c r="H392" s="33"/>
      <c r="I392" s="33"/>
      <c r="J392" s="33"/>
      <c r="K392" s="33"/>
      <c r="L392" s="34"/>
      <c r="M392" s="33"/>
      <c r="N392" s="33"/>
      <c r="O392" s="36"/>
      <c r="P392" s="33" t="s">
        <v>32</v>
      </c>
      <c r="Q392" s="34"/>
      <c r="R392" s="28"/>
      <c r="S392" s="28"/>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32"/>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row>
    <row r="393" s="3" customFormat="true" ht="186" customHeight="true" spans="1:74">
      <c r="A393" s="13">
        <v>389</v>
      </c>
      <c r="B393" s="33" t="s">
        <v>464</v>
      </c>
      <c r="C393" s="34"/>
      <c r="D393" s="33" t="s">
        <v>943</v>
      </c>
      <c r="E393" s="33" t="s">
        <v>974</v>
      </c>
      <c r="F393" s="33" t="s">
        <v>968</v>
      </c>
      <c r="G393" s="33" t="s">
        <v>975</v>
      </c>
      <c r="H393" s="33"/>
      <c r="I393" s="33"/>
      <c r="J393" s="33" t="s">
        <v>976</v>
      </c>
      <c r="K393" s="33"/>
      <c r="L393" s="34"/>
      <c r="M393" s="33" t="s">
        <v>387</v>
      </c>
      <c r="N393" s="33"/>
      <c r="O393" s="36"/>
      <c r="P393" s="33" t="s">
        <v>32</v>
      </c>
      <c r="Q393" s="34"/>
      <c r="R393" s="28"/>
      <c r="S393" s="28"/>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32"/>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BQ393" s="13"/>
      <c r="BR393" s="13"/>
      <c r="BS393" s="13"/>
      <c r="BT393" s="13"/>
      <c r="BU393" s="13"/>
      <c r="BV393" s="13"/>
    </row>
    <row r="394" s="3" customFormat="true" ht="186" customHeight="true" spans="1:74">
      <c r="A394" s="13">
        <v>390</v>
      </c>
      <c r="B394" s="33" t="s">
        <v>464</v>
      </c>
      <c r="C394" s="34"/>
      <c r="D394" s="33" t="s">
        <v>943</v>
      </c>
      <c r="E394" s="33" t="s">
        <v>977</v>
      </c>
      <c r="F394" s="33" t="s">
        <v>978</v>
      </c>
      <c r="G394" s="33" t="s">
        <v>979</v>
      </c>
      <c r="H394" s="33"/>
      <c r="I394" s="33"/>
      <c r="J394" s="33"/>
      <c r="K394" s="33"/>
      <c r="L394" s="34"/>
      <c r="M394" s="33" t="s">
        <v>387</v>
      </c>
      <c r="N394" s="33"/>
      <c r="O394" s="36"/>
      <c r="P394" s="33" t="s">
        <v>32</v>
      </c>
      <c r="Q394" s="34"/>
      <c r="R394" s="28"/>
      <c r="S394" s="28"/>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32"/>
      <c r="AU394" s="13"/>
      <c r="AV394" s="13"/>
      <c r="AW394" s="13"/>
      <c r="AX394" s="13"/>
      <c r="AY394" s="13"/>
      <c r="AZ394" s="13"/>
      <c r="BA394" s="13"/>
      <c r="BB394" s="13"/>
      <c r="BC394" s="13"/>
      <c r="BD394" s="13"/>
      <c r="BE394" s="13"/>
      <c r="BF394" s="13"/>
      <c r="BG394" s="13"/>
      <c r="BH394" s="13"/>
      <c r="BI394" s="13"/>
      <c r="BJ394" s="13"/>
      <c r="BK394" s="13"/>
      <c r="BL394" s="13"/>
      <c r="BM394" s="13"/>
      <c r="BN394" s="13"/>
      <c r="BO394" s="13"/>
      <c r="BP394" s="13"/>
      <c r="BQ394" s="13"/>
      <c r="BR394" s="13"/>
      <c r="BS394" s="13"/>
      <c r="BT394" s="13"/>
      <c r="BU394" s="13"/>
      <c r="BV394" s="13"/>
    </row>
    <row r="395" s="3" customFormat="true" ht="186" customHeight="true" spans="1:74">
      <c r="A395" s="13">
        <v>391</v>
      </c>
      <c r="B395" s="33" t="s">
        <v>464</v>
      </c>
      <c r="C395" s="34"/>
      <c r="D395" s="33" t="s">
        <v>943</v>
      </c>
      <c r="E395" s="33" t="s">
        <v>980</v>
      </c>
      <c r="F395" s="33" t="s">
        <v>466</v>
      </c>
      <c r="G395" s="33" t="s">
        <v>981</v>
      </c>
      <c r="H395" s="33" t="s">
        <v>982</v>
      </c>
      <c r="I395" s="33"/>
      <c r="J395" s="33"/>
      <c r="K395" s="33"/>
      <c r="L395" s="34"/>
      <c r="M395" s="33" t="s">
        <v>387</v>
      </c>
      <c r="N395" s="33"/>
      <c r="O395" s="36"/>
      <c r="P395" s="33" t="s">
        <v>32</v>
      </c>
      <c r="Q395" s="34"/>
      <c r="R395" s="28"/>
      <c r="S395" s="28"/>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32"/>
      <c r="AU395" s="13"/>
      <c r="AV395" s="13"/>
      <c r="AW395" s="13"/>
      <c r="AX395" s="13"/>
      <c r="AY395" s="13"/>
      <c r="AZ395" s="13"/>
      <c r="BA395" s="13"/>
      <c r="BB395" s="13"/>
      <c r="BC395" s="13"/>
      <c r="BD395" s="13"/>
      <c r="BE395" s="13"/>
      <c r="BF395" s="13"/>
      <c r="BG395" s="13"/>
      <c r="BH395" s="13"/>
      <c r="BI395" s="13"/>
      <c r="BJ395" s="13"/>
      <c r="BK395" s="13"/>
      <c r="BL395" s="13"/>
      <c r="BM395" s="13"/>
      <c r="BN395" s="13"/>
      <c r="BO395" s="13"/>
      <c r="BP395" s="13"/>
      <c r="BQ395" s="13"/>
      <c r="BR395" s="13"/>
      <c r="BS395" s="13"/>
      <c r="BT395" s="13"/>
      <c r="BU395" s="13"/>
      <c r="BV395" s="13"/>
    </row>
    <row r="396" s="3" customFormat="true" ht="186" customHeight="true" spans="1:74">
      <c r="A396" s="13">
        <v>392</v>
      </c>
      <c r="B396" s="33" t="s">
        <v>377</v>
      </c>
      <c r="C396" s="34"/>
      <c r="D396" s="33" t="s">
        <v>943</v>
      </c>
      <c r="E396" s="33" t="s">
        <v>983</v>
      </c>
      <c r="F396" s="33" t="s">
        <v>487</v>
      </c>
      <c r="G396" s="33"/>
      <c r="H396" s="33" t="s">
        <v>984</v>
      </c>
      <c r="I396" s="33"/>
      <c r="J396" s="33"/>
      <c r="K396" s="33"/>
      <c r="L396" s="34"/>
      <c r="M396" s="33"/>
      <c r="N396" s="33" t="s">
        <v>985</v>
      </c>
      <c r="O396" s="36"/>
      <c r="P396" s="33" t="s">
        <v>32</v>
      </c>
      <c r="Q396" s="34"/>
      <c r="R396" s="28"/>
      <c r="S396" s="28"/>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32"/>
      <c r="AU396" s="13"/>
      <c r="AV396" s="13"/>
      <c r="AW396" s="13"/>
      <c r="AX396" s="13"/>
      <c r="AY396" s="13"/>
      <c r="AZ396" s="13"/>
      <c r="BA396" s="13"/>
      <c r="BB396" s="13"/>
      <c r="BC396" s="13"/>
      <c r="BD396" s="13"/>
      <c r="BE396" s="13"/>
      <c r="BF396" s="13"/>
      <c r="BG396" s="13"/>
      <c r="BH396" s="13"/>
      <c r="BI396" s="13"/>
      <c r="BJ396" s="13"/>
      <c r="BK396" s="13"/>
      <c r="BL396" s="13"/>
      <c r="BM396" s="13"/>
      <c r="BN396" s="13"/>
      <c r="BO396" s="13"/>
      <c r="BP396" s="13"/>
      <c r="BQ396" s="13"/>
      <c r="BR396" s="13"/>
      <c r="BS396" s="13"/>
      <c r="BT396" s="13"/>
      <c r="BU396" s="13"/>
      <c r="BV396" s="13"/>
    </row>
    <row r="397" s="3" customFormat="true" ht="186" customHeight="true" spans="1:74">
      <c r="A397" s="13">
        <v>393</v>
      </c>
      <c r="B397" s="33" t="s">
        <v>377</v>
      </c>
      <c r="C397" s="34"/>
      <c r="D397" s="33" t="s">
        <v>943</v>
      </c>
      <c r="E397" s="33" t="s">
        <v>986</v>
      </c>
      <c r="F397" s="33" t="s">
        <v>487</v>
      </c>
      <c r="G397" s="33"/>
      <c r="H397" s="33" t="s">
        <v>987</v>
      </c>
      <c r="I397" s="33"/>
      <c r="J397" s="33"/>
      <c r="K397" s="33"/>
      <c r="L397" s="34"/>
      <c r="M397" s="33"/>
      <c r="N397" s="33" t="s">
        <v>985</v>
      </c>
      <c r="O397" s="36"/>
      <c r="P397" s="33" t="s">
        <v>32</v>
      </c>
      <c r="Q397" s="34"/>
      <c r="R397" s="28"/>
      <c r="S397" s="28"/>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32"/>
      <c r="AU397" s="13"/>
      <c r="AV397" s="13"/>
      <c r="AW397" s="13"/>
      <c r="AX397" s="13"/>
      <c r="AY397" s="13"/>
      <c r="AZ397" s="13"/>
      <c r="BA397" s="13"/>
      <c r="BB397" s="13"/>
      <c r="BC397" s="13"/>
      <c r="BD397" s="13"/>
      <c r="BE397" s="13"/>
      <c r="BF397" s="13"/>
      <c r="BG397" s="13"/>
      <c r="BH397" s="13"/>
      <c r="BI397" s="13"/>
      <c r="BJ397" s="13"/>
      <c r="BK397" s="13"/>
      <c r="BL397" s="13"/>
      <c r="BM397" s="13"/>
      <c r="BN397" s="13"/>
      <c r="BO397" s="13"/>
      <c r="BP397" s="13"/>
      <c r="BQ397" s="13"/>
      <c r="BR397" s="13"/>
      <c r="BS397" s="13"/>
      <c r="BT397" s="13"/>
      <c r="BU397" s="13"/>
      <c r="BV397" s="13"/>
    </row>
    <row r="398" s="3" customFormat="true" ht="186" customHeight="true" spans="1:74">
      <c r="A398" s="13">
        <v>394</v>
      </c>
      <c r="B398" s="33" t="s">
        <v>377</v>
      </c>
      <c r="C398" s="34"/>
      <c r="D398" s="33" t="s">
        <v>141</v>
      </c>
      <c r="E398" s="33" t="s">
        <v>988</v>
      </c>
      <c r="F398" s="33" t="s">
        <v>487</v>
      </c>
      <c r="G398" s="33" t="s">
        <v>989</v>
      </c>
      <c r="H398" s="33"/>
      <c r="I398" s="33"/>
      <c r="J398" s="33"/>
      <c r="K398" s="33"/>
      <c r="L398" s="34"/>
      <c r="M398" s="33"/>
      <c r="N398" s="33"/>
      <c r="O398" s="36"/>
      <c r="P398" s="33" t="s">
        <v>32</v>
      </c>
      <c r="Q398" s="34"/>
      <c r="R398" s="28"/>
      <c r="S398" s="28"/>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32"/>
      <c r="AU398" s="13"/>
      <c r="AV398" s="13"/>
      <c r="AW398" s="13"/>
      <c r="AX398" s="13"/>
      <c r="AY398" s="13"/>
      <c r="AZ398" s="13"/>
      <c r="BA398" s="13"/>
      <c r="BB398" s="13"/>
      <c r="BC398" s="13"/>
      <c r="BD398" s="13"/>
      <c r="BE398" s="13"/>
      <c r="BF398" s="13"/>
      <c r="BG398" s="13"/>
      <c r="BH398" s="13"/>
      <c r="BI398" s="13"/>
      <c r="BJ398" s="13"/>
      <c r="BK398" s="13"/>
      <c r="BL398" s="13"/>
      <c r="BM398" s="13"/>
      <c r="BN398" s="13"/>
      <c r="BO398" s="13"/>
      <c r="BP398" s="13"/>
      <c r="BQ398" s="13"/>
      <c r="BR398" s="13"/>
      <c r="BS398" s="13"/>
      <c r="BT398" s="13"/>
      <c r="BU398" s="13"/>
      <c r="BV398" s="13"/>
    </row>
    <row r="399" s="3" customFormat="true" ht="186" customHeight="true" spans="1:74">
      <c r="A399" s="13">
        <v>395</v>
      </c>
      <c r="B399" s="33" t="s">
        <v>377</v>
      </c>
      <c r="C399" s="34"/>
      <c r="D399" s="33" t="s">
        <v>94</v>
      </c>
      <c r="E399" s="35" t="s">
        <v>990</v>
      </c>
      <c r="F399" s="40" t="s">
        <v>379</v>
      </c>
      <c r="G399" s="35" t="s">
        <v>991</v>
      </c>
      <c r="H399" s="40"/>
      <c r="I399" s="40"/>
      <c r="J399" s="40"/>
      <c r="K399" s="40"/>
      <c r="L399" s="34"/>
      <c r="M399" s="33" t="s">
        <v>457</v>
      </c>
      <c r="N399" s="33" t="s">
        <v>992</v>
      </c>
      <c r="O399" s="36"/>
      <c r="P399" s="33" t="s">
        <v>32</v>
      </c>
      <c r="Q399" s="34"/>
      <c r="R399" s="28"/>
      <c r="S399" s="28"/>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32"/>
      <c r="AU399" s="13"/>
      <c r="AV399" s="13"/>
      <c r="AW399" s="13"/>
      <c r="AX399" s="13"/>
      <c r="AY399" s="13"/>
      <c r="AZ399" s="13"/>
      <c r="BA399" s="13"/>
      <c r="BB399" s="13"/>
      <c r="BC399" s="13"/>
      <c r="BD399" s="13"/>
      <c r="BE399" s="13"/>
      <c r="BF399" s="13"/>
      <c r="BG399" s="13"/>
      <c r="BH399" s="13"/>
      <c r="BI399" s="13"/>
      <c r="BJ399" s="13"/>
      <c r="BK399" s="13"/>
      <c r="BL399" s="13"/>
      <c r="BM399" s="13"/>
      <c r="BN399" s="13"/>
      <c r="BO399" s="13"/>
      <c r="BP399" s="13"/>
      <c r="BQ399" s="13"/>
      <c r="BR399" s="13"/>
      <c r="BS399" s="13"/>
      <c r="BT399" s="13"/>
      <c r="BU399" s="13"/>
      <c r="BV399" s="13"/>
    </row>
    <row r="400" s="3" customFormat="true" ht="186" customHeight="true" spans="1:74">
      <c r="A400" s="13">
        <v>396</v>
      </c>
      <c r="B400" s="33" t="s">
        <v>377</v>
      </c>
      <c r="C400" s="34"/>
      <c r="D400" s="33" t="s">
        <v>94</v>
      </c>
      <c r="E400" s="35" t="s">
        <v>993</v>
      </c>
      <c r="F400" s="40" t="s">
        <v>379</v>
      </c>
      <c r="G400" s="35" t="s">
        <v>994</v>
      </c>
      <c r="H400" s="40"/>
      <c r="I400" s="40"/>
      <c r="J400" s="40"/>
      <c r="K400" s="40"/>
      <c r="L400" s="34"/>
      <c r="M400" s="33" t="s">
        <v>457</v>
      </c>
      <c r="N400" s="33" t="s">
        <v>992</v>
      </c>
      <c r="O400" s="36"/>
      <c r="P400" s="33" t="s">
        <v>32</v>
      </c>
      <c r="Q400" s="34"/>
      <c r="R400" s="28"/>
      <c r="S400" s="28"/>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32"/>
      <c r="AU400" s="13"/>
      <c r="AV400" s="13"/>
      <c r="AW400" s="13"/>
      <c r="AX400" s="13"/>
      <c r="AY400" s="13"/>
      <c r="AZ400" s="13"/>
      <c r="BA400" s="13"/>
      <c r="BB400" s="13"/>
      <c r="BC400" s="13"/>
      <c r="BD400" s="13"/>
      <c r="BE400" s="13"/>
      <c r="BF400" s="13"/>
      <c r="BG400" s="13"/>
      <c r="BH400" s="13"/>
      <c r="BI400" s="13"/>
      <c r="BJ400" s="13"/>
      <c r="BK400" s="13"/>
      <c r="BL400" s="13"/>
      <c r="BM400" s="13"/>
      <c r="BN400" s="13"/>
      <c r="BO400" s="13"/>
      <c r="BP400" s="13"/>
      <c r="BQ400" s="13"/>
      <c r="BR400" s="13"/>
      <c r="BS400" s="13"/>
      <c r="BT400" s="13"/>
      <c r="BU400" s="13"/>
      <c r="BV400" s="13"/>
    </row>
    <row r="401" s="3" customFormat="true" ht="186" customHeight="true" spans="1:74">
      <c r="A401" s="13">
        <v>397</v>
      </c>
      <c r="B401" s="33" t="s">
        <v>377</v>
      </c>
      <c r="C401" s="34"/>
      <c r="D401" s="33" t="s">
        <v>94</v>
      </c>
      <c r="E401" s="35" t="s">
        <v>995</v>
      </c>
      <c r="F401" s="40" t="s">
        <v>379</v>
      </c>
      <c r="G401" s="35" t="s">
        <v>996</v>
      </c>
      <c r="H401" s="40"/>
      <c r="I401" s="40"/>
      <c r="J401" s="40"/>
      <c r="K401" s="40"/>
      <c r="L401" s="34"/>
      <c r="M401" s="33" t="s">
        <v>457</v>
      </c>
      <c r="N401" s="33" t="s">
        <v>992</v>
      </c>
      <c r="O401" s="36"/>
      <c r="P401" s="33" t="s">
        <v>32</v>
      </c>
      <c r="Q401" s="34"/>
      <c r="R401" s="28"/>
      <c r="S401" s="28"/>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32"/>
      <c r="AU401" s="13"/>
      <c r="AV401" s="13"/>
      <c r="AW401" s="13"/>
      <c r="AX401" s="13"/>
      <c r="AY401" s="13"/>
      <c r="AZ401" s="13"/>
      <c r="BA401" s="13"/>
      <c r="BB401" s="13"/>
      <c r="BC401" s="13"/>
      <c r="BD401" s="13"/>
      <c r="BE401" s="13"/>
      <c r="BF401" s="13"/>
      <c r="BG401" s="13"/>
      <c r="BH401" s="13"/>
      <c r="BI401" s="13"/>
      <c r="BJ401" s="13"/>
      <c r="BK401" s="13"/>
      <c r="BL401" s="13"/>
      <c r="BM401" s="13"/>
      <c r="BN401" s="13"/>
      <c r="BO401" s="13"/>
      <c r="BP401" s="13"/>
      <c r="BQ401" s="13"/>
      <c r="BR401" s="13"/>
      <c r="BS401" s="13"/>
      <c r="BT401" s="13"/>
      <c r="BU401" s="13"/>
      <c r="BV401" s="13"/>
    </row>
    <row r="402" s="3" customFormat="true" ht="186" customHeight="true" spans="1:74">
      <c r="A402" s="13">
        <v>398</v>
      </c>
      <c r="B402" s="33" t="s">
        <v>377</v>
      </c>
      <c r="C402" s="34"/>
      <c r="D402" s="33" t="s">
        <v>94</v>
      </c>
      <c r="E402" s="35" t="s">
        <v>997</v>
      </c>
      <c r="F402" s="40" t="s">
        <v>379</v>
      </c>
      <c r="G402" s="35" t="s">
        <v>998</v>
      </c>
      <c r="H402" s="40"/>
      <c r="I402" s="40"/>
      <c r="J402" s="40"/>
      <c r="K402" s="40"/>
      <c r="L402" s="34"/>
      <c r="M402" s="33" t="s">
        <v>457</v>
      </c>
      <c r="N402" s="33" t="s">
        <v>992</v>
      </c>
      <c r="O402" s="36"/>
      <c r="P402" s="33" t="s">
        <v>32</v>
      </c>
      <c r="Q402" s="34"/>
      <c r="R402" s="28"/>
      <c r="S402" s="28"/>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32"/>
      <c r="AU402" s="13"/>
      <c r="AV402" s="13"/>
      <c r="AW402" s="13"/>
      <c r="AX402" s="13"/>
      <c r="AY402" s="13"/>
      <c r="AZ402" s="13"/>
      <c r="BA402" s="13"/>
      <c r="BB402" s="13"/>
      <c r="BC402" s="13"/>
      <c r="BD402" s="13"/>
      <c r="BE402" s="13"/>
      <c r="BF402" s="13"/>
      <c r="BG402" s="13"/>
      <c r="BH402" s="13"/>
      <c r="BI402" s="13"/>
      <c r="BJ402" s="13"/>
      <c r="BK402" s="13"/>
      <c r="BL402" s="13"/>
      <c r="BM402" s="13"/>
      <c r="BN402" s="13"/>
      <c r="BO402" s="13"/>
      <c r="BP402" s="13"/>
      <c r="BQ402" s="13"/>
      <c r="BR402" s="13"/>
      <c r="BS402" s="13"/>
      <c r="BT402" s="13"/>
      <c r="BU402" s="13"/>
      <c r="BV402" s="13"/>
    </row>
    <row r="403" s="3" customFormat="true" ht="186" customHeight="true" spans="1:74">
      <c r="A403" s="13">
        <v>399</v>
      </c>
      <c r="B403" s="33" t="s">
        <v>377</v>
      </c>
      <c r="C403" s="34"/>
      <c r="D403" s="33" t="s">
        <v>94</v>
      </c>
      <c r="E403" s="35" t="s">
        <v>999</v>
      </c>
      <c r="F403" s="40" t="s">
        <v>379</v>
      </c>
      <c r="G403" s="35" t="s">
        <v>1000</v>
      </c>
      <c r="H403" s="40"/>
      <c r="I403" s="40"/>
      <c r="J403" s="40"/>
      <c r="K403" s="40"/>
      <c r="L403" s="34"/>
      <c r="M403" s="33" t="s">
        <v>457</v>
      </c>
      <c r="N403" s="33" t="s">
        <v>992</v>
      </c>
      <c r="O403" s="36"/>
      <c r="P403" s="33" t="s">
        <v>32</v>
      </c>
      <c r="Q403" s="34"/>
      <c r="R403" s="28"/>
      <c r="S403" s="28"/>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32"/>
      <c r="AU403" s="13"/>
      <c r="AV403" s="13"/>
      <c r="AW403" s="13"/>
      <c r="AX403" s="13"/>
      <c r="AY403" s="13"/>
      <c r="AZ403" s="13"/>
      <c r="BA403" s="13"/>
      <c r="BB403" s="13"/>
      <c r="BC403" s="13"/>
      <c r="BD403" s="13"/>
      <c r="BE403" s="13"/>
      <c r="BF403" s="13"/>
      <c r="BG403" s="13"/>
      <c r="BH403" s="13"/>
      <c r="BI403" s="13"/>
      <c r="BJ403" s="13"/>
      <c r="BK403" s="13"/>
      <c r="BL403" s="13"/>
      <c r="BM403" s="13"/>
      <c r="BN403" s="13"/>
      <c r="BO403" s="13"/>
      <c r="BP403" s="13"/>
      <c r="BQ403" s="13"/>
      <c r="BR403" s="13"/>
      <c r="BS403" s="13"/>
      <c r="BT403" s="13"/>
      <c r="BU403" s="13"/>
      <c r="BV403" s="13"/>
    </row>
    <row r="404" s="3" customFormat="true" ht="186" customHeight="true" spans="1:74">
      <c r="A404" s="13">
        <v>400</v>
      </c>
      <c r="B404" s="33" t="s">
        <v>377</v>
      </c>
      <c r="C404" s="34"/>
      <c r="D404" s="33" t="s">
        <v>94</v>
      </c>
      <c r="E404" s="35" t="s">
        <v>1001</v>
      </c>
      <c r="F404" s="40" t="s">
        <v>379</v>
      </c>
      <c r="G404" s="35" t="s">
        <v>1002</v>
      </c>
      <c r="H404" s="40"/>
      <c r="I404" s="40"/>
      <c r="J404" s="40"/>
      <c r="K404" s="40"/>
      <c r="L404" s="34"/>
      <c r="M404" s="33" t="s">
        <v>457</v>
      </c>
      <c r="N404" s="33" t="s">
        <v>992</v>
      </c>
      <c r="O404" s="36"/>
      <c r="P404" s="33" t="s">
        <v>32</v>
      </c>
      <c r="Q404" s="34"/>
      <c r="R404" s="28"/>
      <c r="S404" s="28"/>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32"/>
      <c r="AU404" s="13"/>
      <c r="AV404" s="13"/>
      <c r="AW404" s="13"/>
      <c r="AX404" s="13"/>
      <c r="AY404" s="13"/>
      <c r="AZ404" s="13"/>
      <c r="BA404" s="13"/>
      <c r="BB404" s="13"/>
      <c r="BC404" s="13"/>
      <c r="BD404" s="13"/>
      <c r="BE404" s="13"/>
      <c r="BF404" s="13"/>
      <c r="BG404" s="13"/>
      <c r="BH404" s="13"/>
      <c r="BI404" s="13"/>
      <c r="BJ404" s="13"/>
      <c r="BK404" s="13"/>
      <c r="BL404" s="13"/>
      <c r="BM404" s="13"/>
      <c r="BN404" s="13"/>
      <c r="BO404" s="13"/>
      <c r="BP404" s="13"/>
      <c r="BQ404" s="13"/>
      <c r="BR404" s="13"/>
      <c r="BS404" s="13"/>
      <c r="BT404" s="13"/>
      <c r="BU404" s="13"/>
      <c r="BV404" s="13"/>
    </row>
    <row r="405" s="3" customFormat="true" ht="186" customHeight="true" spans="1:74">
      <c r="A405" s="13">
        <v>401</v>
      </c>
      <c r="B405" s="33" t="s">
        <v>377</v>
      </c>
      <c r="C405" s="34"/>
      <c r="D405" s="33" t="s">
        <v>94</v>
      </c>
      <c r="E405" s="35" t="s">
        <v>1003</v>
      </c>
      <c r="F405" s="40" t="s">
        <v>379</v>
      </c>
      <c r="G405" s="35" t="s">
        <v>1004</v>
      </c>
      <c r="H405" s="40"/>
      <c r="I405" s="40"/>
      <c r="J405" s="40"/>
      <c r="K405" s="40"/>
      <c r="L405" s="34"/>
      <c r="M405" s="33" t="s">
        <v>457</v>
      </c>
      <c r="N405" s="33" t="s">
        <v>992</v>
      </c>
      <c r="O405" s="36"/>
      <c r="P405" s="33" t="s">
        <v>32</v>
      </c>
      <c r="Q405" s="34"/>
      <c r="R405" s="28"/>
      <c r="S405" s="28"/>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32"/>
      <c r="AU405" s="13"/>
      <c r="AV405" s="13"/>
      <c r="AW405" s="13"/>
      <c r="AX405" s="13"/>
      <c r="AY405" s="13"/>
      <c r="AZ405" s="13"/>
      <c r="BA405" s="13"/>
      <c r="BB405" s="13"/>
      <c r="BC405" s="13"/>
      <c r="BD405" s="13"/>
      <c r="BE405" s="13"/>
      <c r="BF405" s="13"/>
      <c r="BG405" s="13"/>
      <c r="BH405" s="13"/>
      <c r="BI405" s="13"/>
      <c r="BJ405" s="13"/>
      <c r="BK405" s="13"/>
      <c r="BL405" s="13"/>
      <c r="BM405" s="13"/>
      <c r="BN405" s="13"/>
      <c r="BO405" s="13"/>
      <c r="BP405" s="13"/>
      <c r="BQ405" s="13"/>
      <c r="BR405" s="13"/>
      <c r="BS405" s="13"/>
      <c r="BT405" s="13"/>
      <c r="BU405" s="13"/>
      <c r="BV405" s="13"/>
    </row>
    <row r="406" s="3" customFormat="true" ht="186" customHeight="true" spans="1:74">
      <c r="A406" s="13">
        <v>402</v>
      </c>
      <c r="B406" s="33" t="s">
        <v>377</v>
      </c>
      <c r="C406" s="34"/>
      <c r="D406" s="33" t="s">
        <v>94</v>
      </c>
      <c r="E406" s="35" t="s">
        <v>1005</v>
      </c>
      <c r="F406" s="40" t="s">
        <v>379</v>
      </c>
      <c r="G406" s="35" t="s">
        <v>1006</v>
      </c>
      <c r="H406" s="40"/>
      <c r="I406" s="40"/>
      <c r="J406" s="40"/>
      <c r="K406" s="40"/>
      <c r="L406" s="34"/>
      <c r="M406" s="33" t="s">
        <v>457</v>
      </c>
      <c r="N406" s="33" t="s">
        <v>992</v>
      </c>
      <c r="O406" s="36"/>
      <c r="P406" s="33" t="s">
        <v>32</v>
      </c>
      <c r="Q406" s="34"/>
      <c r="R406" s="28"/>
      <c r="S406" s="28"/>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32"/>
      <c r="AU406" s="13"/>
      <c r="AV406" s="13"/>
      <c r="AW406" s="13"/>
      <c r="AX406" s="13"/>
      <c r="AY406" s="13"/>
      <c r="AZ406" s="13"/>
      <c r="BA406" s="13"/>
      <c r="BB406" s="13"/>
      <c r="BC406" s="13"/>
      <c r="BD406" s="13"/>
      <c r="BE406" s="13"/>
      <c r="BF406" s="13"/>
      <c r="BG406" s="13"/>
      <c r="BH406" s="13"/>
      <c r="BI406" s="13"/>
      <c r="BJ406" s="13"/>
      <c r="BK406" s="13"/>
      <c r="BL406" s="13"/>
      <c r="BM406" s="13"/>
      <c r="BN406" s="13"/>
      <c r="BO406" s="13"/>
      <c r="BP406" s="13"/>
      <c r="BQ406" s="13"/>
      <c r="BR406" s="13"/>
      <c r="BS406" s="13"/>
      <c r="BT406" s="13"/>
      <c r="BU406" s="13"/>
      <c r="BV406" s="13"/>
    </row>
    <row r="407" s="3" customFormat="true" ht="186" customHeight="true" spans="1:74">
      <c r="A407" s="13">
        <v>403</v>
      </c>
      <c r="B407" s="33" t="s">
        <v>377</v>
      </c>
      <c r="C407" s="34"/>
      <c r="D407" s="33" t="s">
        <v>94</v>
      </c>
      <c r="E407" s="35" t="s">
        <v>1007</v>
      </c>
      <c r="F407" s="40" t="s">
        <v>379</v>
      </c>
      <c r="G407" s="35" t="s">
        <v>1008</v>
      </c>
      <c r="H407" s="40"/>
      <c r="I407" s="40"/>
      <c r="J407" s="40"/>
      <c r="K407" s="40"/>
      <c r="L407" s="34"/>
      <c r="M407" s="33" t="s">
        <v>457</v>
      </c>
      <c r="N407" s="33" t="s">
        <v>992</v>
      </c>
      <c r="O407" s="36"/>
      <c r="P407" s="33" t="s">
        <v>32</v>
      </c>
      <c r="Q407" s="34"/>
      <c r="R407" s="28"/>
      <c r="S407" s="28"/>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32"/>
      <c r="AU407" s="13"/>
      <c r="AV407" s="13"/>
      <c r="AW407" s="13"/>
      <c r="AX407" s="13"/>
      <c r="AY407" s="13"/>
      <c r="AZ407" s="13"/>
      <c r="BA407" s="13"/>
      <c r="BB407" s="13"/>
      <c r="BC407" s="13"/>
      <c r="BD407" s="13"/>
      <c r="BE407" s="13"/>
      <c r="BF407" s="13"/>
      <c r="BG407" s="13"/>
      <c r="BH407" s="13"/>
      <c r="BI407" s="13"/>
      <c r="BJ407" s="13"/>
      <c r="BK407" s="13"/>
      <c r="BL407" s="13"/>
      <c r="BM407" s="13"/>
      <c r="BN407" s="13"/>
      <c r="BO407" s="13"/>
      <c r="BP407" s="13"/>
      <c r="BQ407" s="13"/>
      <c r="BR407" s="13"/>
      <c r="BS407" s="13"/>
      <c r="BT407" s="13"/>
      <c r="BU407" s="13"/>
      <c r="BV407" s="13"/>
    </row>
    <row r="408" s="3" customFormat="true" ht="186" customHeight="true" spans="1:74">
      <c r="A408" s="13">
        <v>404</v>
      </c>
      <c r="B408" s="33" t="s">
        <v>377</v>
      </c>
      <c r="C408" s="34"/>
      <c r="D408" s="33" t="s">
        <v>94</v>
      </c>
      <c r="E408" s="35" t="s">
        <v>1009</v>
      </c>
      <c r="F408" s="40" t="s">
        <v>379</v>
      </c>
      <c r="G408" s="35" t="s">
        <v>1010</v>
      </c>
      <c r="H408" s="40"/>
      <c r="I408" s="40"/>
      <c r="J408" s="40"/>
      <c r="K408" s="40"/>
      <c r="L408" s="34"/>
      <c r="M408" s="33" t="s">
        <v>457</v>
      </c>
      <c r="N408" s="33" t="s">
        <v>992</v>
      </c>
      <c r="O408" s="36"/>
      <c r="P408" s="33" t="s">
        <v>32</v>
      </c>
      <c r="Q408" s="34"/>
      <c r="R408" s="28"/>
      <c r="S408" s="28"/>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32"/>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BQ408" s="13"/>
      <c r="BR408" s="13"/>
      <c r="BS408" s="13"/>
      <c r="BT408" s="13"/>
      <c r="BU408" s="13"/>
      <c r="BV408" s="13"/>
    </row>
    <row r="409" s="3" customFormat="true" ht="186" customHeight="true" spans="1:74">
      <c r="A409" s="13">
        <v>405</v>
      </c>
      <c r="B409" s="33" t="s">
        <v>377</v>
      </c>
      <c r="C409" s="34"/>
      <c r="D409" s="33" t="s">
        <v>94</v>
      </c>
      <c r="E409" s="35" t="s">
        <v>1011</v>
      </c>
      <c r="F409" s="40" t="s">
        <v>379</v>
      </c>
      <c r="G409" s="35" t="s">
        <v>1012</v>
      </c>
      <c r="H409" s="40"/>
      <c r="I409" s="40"/>
      <c r="J409" s="40"/>
      <c r="K409" s="40"/>
      <c r="L409" s="34"/>
      <c r="M409" s="33" t="s">
        <v>457</v>
      </c>
      <c r="N409" s="33" t="s">
        <v>992</v>
      </c>
      <c r="O409" s="36"/>
      <c r="P409" s="33" t="s">
        <v>32</v>
      </c>
      <c r="Q409" s="34"/>
      <c r="R409" s="28"/>
      <c r="S409" s="28"/>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32"/>
      <c r="AU409" s="13"/>
      <c r="AV409" s="13"/>
      <c r="AW409" s="13"/>
      <c r="AX409" s="13"/>
      <c r="AY409" s="13"/>
      <c r="AZ409" s="13"/>
      <c r="BA409" s="13"/>
      <c r="BB409" s="13"/>
      <c r="BC409" s="13"/>
      <c r="BD409" s="13"/>
      <c r="BE409" s="13"/>
      <c r="BF409" s="13"/>
      <c r="BG409" s="13"/>
      <c r="BH409" s="13"/>
      <c r="BI409" s="13"/>
      <c r="BJ409" s="13"/>
      <c r="BK409" s="13"/>
      <c r="BL409" s="13"/>
      <c r="BM409" s="13"/>
      <c r="BN409" s="13"/>
      <c r="BO409" s="13"/>
      <c r="BP409" s="13"/>
      <c r="BQ409" s="13"/>
      <c r="BR409" s="13"/>
      <c r="BS409" s="13"/>
      <c r="BT409" s="13"/>
      <c r="BU409" s="13"/>
      <c r="BV409" s="13"/>
    </row>
    <row r="410" s="3" customFormat="true" ht="186" customHeight="true" spans="1:74">
      <c r="A410" s="13">
        <v>406</v>
      </c>
      <c r="B410" s="33" t="s">
        <v>377</v>
      </c>
      <c r="C410" s="34"/>
      <c r="D410" s="33" t="s">
        <v>94</v>
      </c>
      <c r="E410" s="35" t="s">
        <v>1013</v>
      </c>
      <c r="F410" s="40" t="s">
        <v>379</v>
      </c>
      <c r="G410" s="35" t="s">
        <v>1014</v>
      </c>
      <c r="H410" s="40"/>
      <c r="I410" s="40"/>
      <c r="J410" s="40"/>
      <c r="K410" s="40"/>
      <c r="L410" s="34"/>
      <c r="M410" s="33" t="s">
        <v>457</v>
      </c>
      <c r="N410" s="33" t="s">
        <v>992</v>
      </c>
      <c r="O410" s="36"/>
      <c r="P410" s="33" t="s">
        <v>32</v>
      </c>
      <c r="Q410" s="34"/>
      <c r="R410" s="28"/>
      <c r="S410" s="28"/>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32"/>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BQ410" s="13"/>
      <c r="BR410" s="13"/>
      <c r="BS410" s="13"/>
      <c r="BT410" s="13"/>
      <c r="BU410" s="13"/>
      <c r="BV410" s="13"/>
    </row>
    <row r="411" s="3" customFormat="true" ht="186" customHeight="true" spans="1:74">
      <c r="A411" s="13">
        <v>407</v>
      </c>
      <c r="B411" s="33" t="s">
        <v>377</v>
      </c>
      <c r="C411" s="34"/>
      <c r="D411" s="33" t="s">
        <v>94</v>
      </c>
      <c r="E411" s="35" t="s">
        <v>1015</v>
      </c>
      <c r="F411" s="40" t="s">
        <v>379</v>
      </c>
      <c r="G411" s="35" t="s">
        <v>1016</v>
      </c>
      <c r="H411" s="40"/>
      <c r="I411" s="40"/>
      <c r="J411" s="40"/>
      <c r="K411" s="40"/>
      <c r="L411" s="34"/>
      <c r="M411" s="33" t="s">
        <v>457</v>
      </c>
      <c r="N411" s="33" t="s">
        <v>992</v>
      </c>
      <c r="O411" s="36"/>
      <c r="P411" s="33" t="s">
        <v>32</v>
      </c>
      <c r="Q411" s="34"/>
      <c r="R411" s="28"/>
      <c r="S411" s="28"/>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32"/>
      <c r="AU411" s="13"/>
      <c r="AV411" s="13"/>
      <c r="AW411" s="13"/>
      <c r="AX411" s="13"/>
      <c r="AY411" s="13"/>
      <c r="AZ411" s="13"/>
      <c r="BA411" s="13"/>
      <c r="BB411" s="13"/>
      <c r="BC411" s="13"/>
      <c r="BD411" s="13"/>
      <c r="BE411" s="13"/>
      <c r="BF411" s="13"/>
      <c r="BG411" s="13"/>
      <c r="BH411" s="13"/>
      <c r="BI411" s="13"/>
      <c r="BJ411" s="13"/>
      <c r="BK411" s="13"/>
      <c r="BL411" s="13"/>
      <c r="BM411" s="13"/>
      <c r="BN411" s="13"/>
      <c r="BO411" s="13"/>
      <c r="BP411" s="13"/>
      <c r="BQ411" s="13"/>
      <c r="BR411" s="13"/>
      <c r="BS411" s="13"/>
      <c r="BT411" s="13"/>
      <c r="BU411" s="13"/>
      <c r="BV411" s="13"/>
    </row>
    <row r="412" s="3" customFormat="true" ht="186" customHeight="true" spans="1:74">
      <c r="A412" s="13">
        <v>408</v>
      </c>
      <c r="B412" s="33" t="s">
        <v>377</v>
      </c>
      <c r="C412" s="34"/>
      <c r="D412" s="33" t="s">
        <v>94</v>
      </c>
      <c r="E412" s="35" t="s">
        <v>1017</v>
      </c>
      <c r="F412" s="40" t="s">
        <v>379</v>
      </c>
      <c r="G412" s="35" t="s">
        <v>1018</v>
      </c>
      <c r="H412" s="40"/>
      <c r="I412" s="40"/>
      <c r="J412" s="40"/>
      <c r="K412" s="40"/>
      <c r="L412" s="34"/>
      <c r="M412" s="33" t="s">
        <v>457</v>
      </c>
      <c r="N412" s="33" t="s">
        <v>992</v>
      </c>
      <c r="O412" s="36"/>
      <c r="P412" s="33" t="s">
        <v>32</v>
      </c>
      <c r="Q412" s="34"/>
      <c r="R412" s="28"/>
      <c r="S412" s="28"/>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32"/>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row>
    <row r="413" s="3" customFormat="true" ht="186" customHeight="true" spans="1:74">
      <c r="A413" s="13">
        <v>409</v>
      </c>
      <c r="B413" s="33" t="s">
        <v>377</v>
      </c>
      <c r="C413" s="34"/>
      <c r="D413" s="33" t="s">
        <v>94</v>
      </c>
      <c r="E413" s="35" t="s">
        <v>1019</v>
      </c>
      <c r="F413" s="40" t="s">
        <v>379</v>
      </c>
      <c r="G413" s="35" t="s">
        <v>1020</v>
      </c>
      <c r="H413" s="40"/>
      <c r="I413" s="40"/>
      <c r="J413" s="40"/>
      <c r="K413" s="40"/>
      <c r="L413" s="34"/>
      <c r="M413" s="33" t="s">
        <v>457</v>
      </c>
      <c r="N413" s="33" t="s">
        <v>992</v>
      </c>
      <c r="O413" s="36"/>
      <c r="P413" s="33" t="s">
        <v>32</v>
      </c>
      <c r="Q413" s="34"/>
      <c r="R413" s="28"/>
      <c r="S413" s="28"/>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32"/>
      <c r="AU413" s="13"/>
      <c r="AV413" s="13"/>
      <c r="AW413" s="13"/>
      <c r="AX413" s="13"/>
      <c r="AY413" s="13"/>
      <c r="AZ413" s="13"/>
      <c r="BA413" s="13"/>
      <c r="BB413" s="13"/>
      <c r="BC413" s="13"/>
      <c r="BD413" s="13"/>
      <c r="BE413" s="13"/>
      <c r="BF413" s="13"/>
      <c r="BG413" s="13"/>
      <c r="BH413" s="13"/>
      <c r="BI413" s="13"/>
      <c r="BJ413" s="13"/>
      <c r="BK413" s="13"/>
      <c r="BL413" s="13"/>
      <c r="BM413" s="13"/>
      <c r="BN413" s="13"/>
      <c r="BO413" s="13"/>
      <c r="BP413" s="13"/>
      <c r="BQ413" s="13"/>
      <c r="BR413" s="13"/>
      <c r="BS413" s="13"/>
      <c r="BT413" s="13"/>
      <c r="BU413" s="13"/>
      <c r="BV413" s="13"/>
    </row>
    <row r="414" s="3" customFormat="true" ht="186" customHeight="true" spans="1:74">
      <c r="A414" s="13">
        <v>410</v>
      </c>
      <c r="B414" s="33" t="s">
        <v>377</v>
      </c>
      <c r="C414" s="34"/>
      <c r="D414" s="33" t="s">
        <v>94</v>
      </c>
      <c r="E414" s="35" t="s">
        <v>1021</v>
      </c>
      <c r="F414" s="40" t="s">
        <v>379</v>
      </c>
      <c r="G414" s="35" t="s">
        <v>1022</v>
      </c>
      <c r="H414" s="40"/>
      <c r="I414" s="40"/>
      <c r="J414" s="40"/>
      <c r="K414" s="40"/>
      <c r="L414" s="34"/>
      <c r="M414" s="33" t="s">
        <v>457</v>
      </c>
      <c r="N414" s="33" t="s">
        <v>992</v>
      </c>
      <c r="O414" s="36"/>
      <c r="P414" s="33" t="s">
        <v>32</v>
      </c>
      <c r="Q414" s="34"/>
      <c r="R414" s="28"/>
      <c r="S414" s="28"/>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32"/>
      <c r="AU414" s="13"/>
      <c r="AV414" s="13"/>
      <c r="AW414" s="13"/>
      <c r="AX414" s="13"/>
      <c r="AY414" s="13"/>
      <c r="AZ414" s="13"/>
      <c r="BA414" s="13"/>
      <c r="BB414" s="13"/>
      <c r="BC414" s="13"/>
      <c r="BD414" s="13"/>
      <c r="BE414" s="13"/>
      <c r="BF414" s="13"/>
      <c r="BG414" s="13"/>
      <c r="BH414" s="13"/>
      <c r="BI414" s="13"/>
      <c r="BJ414" s="13"/>
      <c r="BK414" s="13"/>
      <c r="BL414" s="13"/>
      <c r="BM414" s="13"/>
      <c r="BN414" s="13"/>
      <c r="BO414" s="13"/>
      <c r="BP414" s="13"/>
      <c r="BQ414" s="13"/>
      <c r="BR414" s="13"/>
      <c r="BS414" s="13"/>
      <c r="BT414" s="13"/>
      <c r="BU414" s="13"/>
      <c r="BV414" s="13"/>
    </row>
    <row r="415" s="3" customFormat="true" ht="186" customHeight="true" spans="1:74">
      <c r="A415" s="13">
        <v>411</v>
      </c>
      <c r="B415" s="33" t="s">
        <v>377</v>
      </c>
      <c r="C415" s="34"/>
      <c r="D415" s="33" t="s">
        <v>94</v>
      </c>
      <c r="E415" s="35" t="s">
        <v>1023</v>
      </c>
      <c r="F415" s="40" t="s">
        <v>379</v>
      </c>
      <c r="G415" s="35" t="s">
        <v>1024</v>
      </c>
      <c r="H415" s="40"/>
      <c r="I415" s="40"/>
      <c r="J415" s="40"/>
      <c r="K415" s="40"/>
      <c r="L415" s="34"/>
      <c r="M415" s="33" t="s">
        <v>457</v>
      </c>
      <c r="N415" s="33" t="s">
        <v>992</v>
      </c>
      <c r="O415" s="36"/>
      <c r="P415" s="33" t="s">
        <v>32</v>
      </c>
      <c r="Q415" s="34"/>
      <c r="R415" s="28"/>
      <c r="S415" s="28"/>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32"/>
      <c r="AU415" s="13"/>
      <c r="AV415" s="13"/>
      <c r="AW415" s="13"/>
      <c r="AX415" s="13"/>
      <c r="AY415" s="13"/>
      <c r="AZ415" s="13"/>
      <c r="BA415" s="13"/>
      <c r="BB415" s="13"/>
      <c r="BC415" s="13"/>
      <c r="BD415" s="13"/>
      <c r="BE415" s="13"/>
      <c r="BF415" s="13"/>
      <c r="BG415" s="13"/>
      <c r="BH415" s="13"/>
      <c r="BI415" s="13"/>
      <c r="BJ415" s="13"/>
      <c r="BK415" s="13"/>
      <c r="BL415" s="13"/>
      <c r="BM415" s="13"/>
      <c r="BN415" s="13"/>
      <c r="BO415" s="13"/>
      <c r="BP415" s="13"/>
      <c r="BQ415" s="13"/>
      <c r="BR415" s="13"/>
      <c r="BS415" s="13"/>
      <c r="BT415" s="13"/>
      <c r="BU415" s="13"/>
      <c r="BV415" s="13"/>
    </row>
    <row r="416" s="3" customFormat="true" ht="186" customHeight="true" spans="1:74">
      <c r="A416" s="13">
        <v>412</v>
      </c>
      <c r="B416" s="33" t="s">
        <v>377</v>
      </c>
      <c r="C416" s="34"/>
      <c r="D416" s="33" t="s">
        <v>94</v>
      </c>
      <c r="E416" s="35" t="s">
        <v>1025</v>
      </c>
      <c r="F416" s="40" t="s">
        <v>379</v>
      </c>
      <c r="G416" s="35" t="s">
        <v>1026</v>
      </c>
      <c r="H416" s="40"/>
      <c r="I416" s="40"/>
      <c r="J416" s="40"/>
      <c r="K416" s="40"/>
      <c r="L416" s="34"/>
      <c r="M416" s="33" t="s">
        <v>457</v>
      </c>
      <c r="N416" s="33" t="s">
        <v>992</v>
      </c>
      <c r="O416" s="36"/>
      <c r="P416" s="33" t="s">
        <v>32</v>
      </c>
      <c r="Q416" s="34"/>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32"/>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BQ416" s="13"/>
      <c r="BR416" s="13"/>
      <c r="BS416" s="13"/>
      <c r="BT416" s="13"/>
      <c r="BU416" s="13"/>
      <c r="BV416" s="13"/>
    </row>
    <row r="417" s="3" customFormat="true" ht="186" customHeight="true" spans="1:74">
      <c r="A417" s="13">
        <v>413</v>
      </c>
      <c r="B417" s="33" t="s">
        <v>377</v>
      </c>
      <c r="C417" s="34"/>
      <c r="D417" s="33" t="s">
        <v>94</v>
      </c>
      <c r="E417" s="35" t="s">
        <v>1027</v>
      </c>
      <c r="F417" s="40" t="s">
        <v>379</v>
      </c>
      <c r="G417" s="35" t="s">
        <v>1028</v>
      </c>
      <c r="H417" s="40"/>
      <c r="I417" s="40"/>
      <c r="J417" s="40"/>
      <c r="K417" s="40"/>
      <c r="L417" s="34"/>
      <c r="M417" s="33" t="s">
        <v>457</v>
      </c>
      <c r="N417" s="33" t="s">
        <v>992</v>
      </c>
      <c r="O417" s="36"/>
      <c r="P417" s="33" t="s">
        <v>32</v>
      </c>
      <c r="Q417" s="34"/>
      <c r="R417" s="28"/>
      <c r="S417" s="28"/>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32"/>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BQ417" s="13"/>
      <c r="BR417" s="13"/>
      <c r="BS417" s="13"/>
      <c r="BT417" s="13"/>
      <c r="BU417" s="13"/>
      <c r="BV417" s="13"/>
    </row>
    <row r="418" s="3" customFormat="true" ht="186" customHeight="true" spans="1:74">
      <c r="A418" s="13">
        <v>414</v>
      </c>
      <c r="B418" s="33" t="s">
        <v>377</v>
      </c>
      <c r="C418" s="34"/>
      <c r="D418" s="33" t="s">
        <v>94</v>
      </c>
      <c r="E418" s="35" t="s">
        <v>1029</v>
      </c>
      <c r="F418" s="40" t="s">
        <v>379</v>
      </c>
      <c r="G418" s="35" t="s">
        <v>1030</v>
      </c>
      <c r="H418" s="40"/>
      <c r="I418" s="40"/>
      <c r="J418" s="40"/>
      <c r="K418" s="40"/>
      <c r="L418" s="34"/>
      <c r="M418" s="33" t="s">
        <v>457</v>
      </c>
      <c r="N418" s="33" t="s">
        <v>992</v>
      </c>
      <c r="O418" s="36"/>
      <c r="P418" s="33" t="s">
        <v>32</v>
      </c>
      <c r="Q418" s="34"/>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32"/>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row>
    <row r="419" s="3" customFormat="true" ht="186" customHeight="true" spans="1:74">
      <c r="A419" s="13">
        <v>415</v>
      </c>
      <c r="B419" s="33" t="s">
        <v>377</v>
      </c>
      <c r="C419" s="34"/>
      <c r="D419" s="33" t="s">
        <v>94</v>
      </c>
      <c r="E419" s="35" t="s">
        <v>1031</v>
      </c>
      <c r="F419" s="40" t="s">
        <v>379</v>
      </c>
      <c r="G419" s="35" t="s">
        <v>1032</v>
      </c>
      <c r="H419" s="40"/>
      <c r="I419" s="40"/>
      <c r="J419" s="40"/>
      <c r="K419" s="40"/>
      <c r="L419" s="34"/>
      <c r="M419" s="33" t="s">
        <v>457</v>
      </c>
      <c r="N419" s="33" t="s">
        <v>992</v>
      </c>
      <c r="O419" s="36"/>
      <c r="P419" s="33" t="s">
        <v>32</v>
      </c>
      <c r="Q419" s="34"/>
      <c r="R419" s="28"/>
      <c r="S419" s="28"/>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32"/>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row>
    <row r="420" s="3" customFormat="true" ht="186" customHeight="true" spans="1:74">
      <c r="A420" s="13">
        <v>416</v>
      </c>
      <c r="B420" s="33" t="s">
        <v>377</v>
      </c>
      <c r="C420" s="34"/>
      <c r="D420" s="33" t="s">
        <v>94</v>
      </c>
      <c r="E420" s="35" t="s">
        <v>1033</v>
      </c>
      <c r="F420" s="40" t="s">
        <v>379</v>
      </c>
      <c r="G420" s="35" t="s">
        <v>1034</v>
      </c>
      <c r="H420" s="40"/>
      <c r="I420" s="40"/>
      <c r="J420" s="40"/>
      <c r="K420" s="40"/>
      <c r="L420" s="34"/>
      <c r="M420" s="33" t="s">
        <v>457</v>
      </c>
      <c r="N420" s="33" t="s">
        <v>992</v>
      </c>
      <c r="O420" s="36"/>
      <c r="P420" s="33" t="s">
        <v>32</v>
      </c>
      <c r="Q420" s="34"/>
      <c r="R420" s="28"/>
      <c r="S420" s="28"/>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32"/>
      <c r="AU420" s="13"/>
      <c r="AV420" s="13"/>
      <c r="AW420" s="13"/>
      <c r="AX420" s="13"/>
      <c r="AY420" s="13"/>
      <c r="AZ420" s="13"/>
      <c r="BA420" s="13"/>
      <c r="BB420" s="13"/>
      <c r="BC420" s="13"/>
      <c r="BD420" s="13"/>
      <c r="BE420" s="13"/>
      <c r="BF420" s="13"/>
      <c r="BG420" s="13"/>
      <c r="BH420" s="13"/>
      <c r="BI420" s="13"/>
      <c r="BJ420" s="13"/>
      <c r="BK420" s="13"/>
      <c r="BL420" s="13"/>
      <c r="BM420" s="13"/>
      <c r="BN420" s="13"/>
      <c r="BO420" s="13"/>
      <c r="BP420" s="13"/>
      <c r="BQ420" s="13"/>
      <c r="BR420" s="13"/>
      <c r="BS420" s="13"/>
      <c r="BT420" s="13"/>
      <c r="BU420" s="13"/>
      <c r="BV420" s="13"/>
    </row>
    <row r="421" s="3" customFormat="true" ht="186" customHeight="true" spans="1:74">
      <c r="A421" s="13">
        <v>417</v>
      </c>
      <c r="B421" s="33" t="s">
        <v>377</v>
      </c>
      <c r="C421" s="34"/>
      <c r="D421" s="33" t="s">
        <v>94</v>
      </c>
      <c r="E421" s="35" t="s">
        <v>1035</v>
      </c>
      <c r="F421" s="40" t="s">
        <v>379</v>
      </c>
      <c r="G421" s="35" t="s">
        <v>1036</v>
      </c>
      <c r="H421" s="40"/>
      <c r="I421" s="40"/>
      <c r="J421" s="40"/>
      <c r="K421" s="40"/>
      <c r="L421" s="34"/>
      <c r="M421" s="33" t="s">
        <v>457</v>
      </c>
      <c r="N421" s="33" t="s">
        <v>992</v>
      </c>
      <c r="O421" s="36"/>
      <c r="P421" s="33" t="s">
        <v>32</v>
      </c>
      <c r="Q421" s="34"/>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32"/>
      <c r="AU421" s="13"/>
      <c r="AV421" s="13"/>
      <c r="AW421" s="13"/>
      <c r="AX421" s="13"/>
      <c r="AY421" s="13"/>
      <c r="AZ421" s="13"/>
      <c r="BA421" s="13"/>
      <c r="BB421" s="13"/>
      <c r="BC421" s="13"/>
      <c r="BD421" s="13"/>
      <c r="BE421" s="13"/>
      <c r="BF421" s="13"/>
      <c r="BG421" s="13"/>
      <c r="BH421" s="13"/>
      <c r="BI421" s="13"/>
      <c r="BJ421" s="13"/>
      <c r="BK421" s="13"/>
      <c r="BL421" s="13"/>
      <c r="BM421" s="13"/>
      <c r="BN421" s="13"/>
      <c r="BO421" s="13"/>
      <c r="BP421" s="13"/>
      <c r="BQ421" s="13"/>
      <c r="BR421" s="13"/>
      <c r="BS421" s="13"/>
      <c r="BT421" s="13"/>
      <c r="BU421" s="13"/>
      <c r="BV421" s="13"/>
    </row>
    <row r="422" s="3" customFormat="true" ht="186" customHeight="true" spans="1:74">
      <c r="A422" s="13">
        <v>418</v>
      </c>
      <c r="B422" s="33" t="s">
        <v>377</v>
      </c>
      <c r="C422" s="34"/>
      <c r="D422" s="33" t="s">
        <v>94</v>
      </c>
      <c r="E422" s="35" t="s">
        <v>1037</v>
      </c>
      <c r="F422" s="40" t="s">
        <v>379</v>
      </c>
      <c r="G422" s="35" t="s">
        <v>1038</v>
      </c>
      <c r="H422" s="40"/>
      <c r="I422" s="40"/>
      <c r="J422" s="40"/>
      <c r="K422" s="40"/>
      <c r="L422" s="34"/>
      <c r="M422" s="33" t="s">
        <v>457</v>
      </c>
      <c r="N422" s="33" t="s">
        <v>992</v>
      </c>
      <c r="O422" s="36"/>
      <c r="P422" s="33" t="s">
        <v>32</v>
      </c>
      <c r="Q422" s="34"/>
      <c r="R422" s="28"/>
      <c r="S422" s="28"/>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32"/>
      <c r="AU422" s="13"/>
      <c r="AV422" s="13"/>
      <c r="AW422" s="13"/>
      <c r="AX422" s="13"/>
      <c r="AY422" s="13"/>
      <c r="AZ422" s="13"/>
      <c r="BA422" s="13"/>
      <c r="BB422" s="13"/>
      <c r="BC422" s="13"/>
      <c r="BD422" s="13"/>
      <c r="BE422" s="13"/>
      <c r="BF422" s="13"/>
      <c r="BG422" s="13"/>
      <c r="BH422" s="13"/>
      <c r="BI422" s="13"/>
      <c r="BJ422" s="13"/>
      <c r="BK422" s="13"/>
      <c r="BL422" s="13"/>
      <c r="BM422" s="13"/>
      <c r="BN422" s="13"/>
      <c r="BO422" s="13"/>
      <c r="BP422" s="13"/>
      <c r="BQ422" s="13"/>
      <c r="BR422" s="13"/>
      <c r="BS422" s="13"/>
      <c r="BT422" s="13"/>
      <c r="BU422" s="13"/>
      <c r="BV422" s="13"/>
    </row>
    <row r="423" s="3" customFormat="true" ht="186" customHeight="true" spans="1:74">
      <c r="A423" s="13">
        <v>419</v>
      </c>
      <c r="B423" s="33" t="s">
        <v>377</v>
      </c>
      <c r="C423" s="34"/>
      <c r="D423" s="33" t="s">
        <v>94</v>
      </c>
      <c r="E423" s="35" t="s">
        <v>1039</v>
      </c>
      <c r="F423" s="40" t="s">
        <v>379</v>
      </c>
      <c r="G423" s="35" t="s">
        <v>1040</v>
      </c>
      <c r="H423" s="40"/>
      <c r="I423" s="40"/>
      <c r="J423" s="40"/>
      <c r="K423" s="40"/>
      <c r="L423" s="34"/>
      <c r="M423" s="33" t="s">
        <v>457</v>
      </c>
      <c r="N423" s="33" t="s">
        <v>992</v>
      </c>
      <c r="O423" s="36"/>
      <c r="P423" s="33" t="s">
        <v>32</v>
      </c>
      <c r="Q423" s="34"/>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32"/>
      <c r="AU423" s="13"/>
      <c r="AV423" s="13"/>
      <c r="AW423" s="13"/>
      <c r="AX423" s="13"/>
      <c r="AY423" s="13"/>
      <c r="AZ423" s="13"/>
      <c r="BA423" s="13"/>
      <c r="BB423" s="13"/>
      <c r="BC423" s="13"/>
      <c r="BD423" s="13"/>
      <c r="BE423" s="13"/>
      <c r="BF423" s="13"/>
      <c r="BG423" s="13"/>
      <c r="BH423" s="13"/>
      <c r="BI423" s="13"/>
      <c r="BJ423" s="13"/>
      <c r="BK423" s="13"/>
      <c r="BL423" s="13"/>
      <c r="BM423" s="13"/>
      <c r="BN423" s="13"/>
      <c r="BO423" s="13"/>
      <c r="BP423" s="13"/>
      <c r="BQ423" s="13"/>
      <c r="BR423" s="13"/>
      <c r="BS423" s="13"/>
      <c r="BT423" s="13"/>
      <c r="BU423" s="13"/>
      <c r="BV423" s="13"/>
    </row>
    <row r="424" s="3" customFormat="true" ht="186" customHeight="true" spans="1:74">
      <c r="A424" s="13">
        <v>420</v>
      </c>
      <c r="B424" s="33" t="s">
        <v>377</v>
      </c>
      <c r="C424" s="34"/>
      <c r="D424" s="33" t="s">
        <v>94</v>
      </c>
      <c r="E424" s="35" t="s">
        <v>1041</v>
      </c>
      <c r="F424" s="40" t="s">
        <v>379</v>
      </c>
      <c r="G424" s="35" t="s">
        <v>1042</v>
      </c>
      <c r="H424" s="40"/>
      <c r="I424" s="40"/>
      <c r="J424" s="40"/>
      <c r="K424" s="40"/>
      <c r="L424" s="34"/>
      <c r="M424" s="33" t="s">
        <v>457</v>
      </c>
      <c r="N424" s="33" t="s">
        <v>992</v>
      </c>
      <c r="O424" s="36"/>
      <c r="P424" s="33" t="s">
        <v>32</v>
      </c>
      <c r="Q424" s="34"/>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32"/>
      <c r="AU424" s="13"/>
      <c r="AV424" s="13"/>
      <c r="AW424" s="13"/>
      <c r="AX424" s="13"/>
      <c r="AY424" s="13"/>
      <c r="AZ424" s="13"/>
      <c r="BA424" s="13"/>
      <c r="BB424" s="13"/>
      <c r="BC424" s="13"/>
      <c r="BD424" s="13"/>
      <c r="BE424" s="13"/>
      <c r="BF424" s="13"/>
      <c r="BG424" s="13"/>
      <c r="BH424" s="13"/>
      <c r="BI424" s="13"/>
      <c r="BJ424" s="13"/>
      <c r="BK424" s="13"/>
      <c r="BL424" s="13"/>
      <c r="BM424" s="13"/>
      <c r="BN424" s="13"/>
      <c r="BO424" s="13"/>
      <c r="BP424" s="13"/>
      <c r="BQ424" s="13"/>
      <c r="BR424" s="13"/>
      <c r="BS424" s="13"/>
      <c r="BT424" s="13"/>
      <c r="BU424" s="13"/>
      <c r="BV424" s="13"/>
    </row>
    <row r="425" s="3" customFormat="true" ht="186" customHeight="true" spans="1:74">
      <c r="A425" s="13">
        <v>421</v>
      </c>
      <c r="B425" s="33" t="s">
        <v>377</v>
      </c>
      <c r="C425" s="34"/>
      <c r="D425" s="33" t="s">
        <v>94</v>
      </c>
      <c r="E425" s="35" t="s">
        <v>1043</v>
      </c>
      <c r="F425" s="40" t="s">
        <v>379</v>
      </c>
      <c r="G425" s="35" t="s">
        <v>1044</v>
      </c>
      <c r="H425" s="40"/>
      <c r="I425" s="40"/>
      <c r="J425" s="40"/>
      <c r="K425" s="40"/>
      <c r="L425" s="34"/>
      <c r="M425" s="33" t="s">
        <v>457</v>
      </c>
      <c r="N425" s="33" t="s">
        <v>992</v>
      </c>
      <c r="O425" s="36"/>
      <c r="P425" s="33" t="s">
        <v>32</v>
      </c>
      <c r="Q425" s="34"/>
      <c r="R425" s="28"/>
      <c r="S425" s="28"/>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32"/>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BQ425" s="13"/>
      <c r="BR425" s="13"/>
      <c r="BS425" s="13"/>
      <c r="BT425" s="13"/>
      <c r="BU425" s="13"/>
      <c r="BV425" s="13"/>
    </row>
    <row r="426" s="3" customFormat="true" ht="186" customHeight="true" spans="1:74">
      <c r="A426" s="13">
        <v>422</v>
      </c>
      <c r="B426" s="33" t="s">
        <v>377</v>
      </c>
      <c r="C426" s="34"/>
      <c r="D426" s="33" t="s">
        <v>94</v>
      </c>
      <c r="E426" s="35" t="s">
        <v>1045</v>
      </c>
      <c r="F426" s="40" t="s">
        <v>379</v>
      </c>
      <c r="G426" s="35" t="s">
        <v>1046</v>
      </c>
      <c r="H426" s="40"/>
      <c r="I426" s="40"/>
      <c r="J426" s="40"/>
      <c r="K426" s="40"/>
      <c r="L426" s="34"/>
      <c r="M426" s="33" t="s">
        <v>457</v>
      </c>
      <c r="N426" s="33" t="s">
        <v>992</v>
      </c>
      <c r="O426" s="36"/>
      <c r="P426" s="33" t="s">
        <v>32</v>
      </c>
      <c r="Q426" s="34"/>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32"/>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row>
    <row r="427" s="3" customFormat="true" ht="186" customHeight="true" spans="1:74">
      <c r="A427" s="13">
        <v>423</v>
      </c>
      <c r="B427" s="33" t="s">
        <v>377</v>
      </c>
      <c r="C427" s="34"/>
      <c r="D427" s="33" t="s">
        <v>94</v>
      </c>
      <c r="E427" s="35" t="s">
        <v>1047</v>
      </c>
      <c r="F427" s="40" t="s">
        <v>379</v>
      </c>
      <c r="G427" s="35" t="s">
        <v>1048</v>
      </c>
      <c r="H427" s="40"/>
      <c r="I427" s="40"/>
      <c r="J427" s="40"/>
      <c r="K427" s="40"/>
      <c r="L427" s="34"/>
      <c r="M427" s="33" t="s">
        <v>457</v>
      </c>
      <c r="N427" s="33" t="s">
        <v>992</v>
      </c>
      <c r="O427" s="36"/>
      <c r="P427" s="33" t="s">
        <v>32</v>
      </c>
      <c r="Q427" s="34"/>
      <c r="R427" s="28"/>
      <c r="S427" s="28"/>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32"/>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R427" s="13"/>
      <c r="BS427" s="13"/>
      <c r="BT427" s="13"/>
      <c r="BU427" s="13"/>
      <c r="BV427" s="13"/>
    </row>
    <row r="428" s="3" customFormat="true" ht="186" customHeight="true" spans="1:74">
      <c r="A428" s="13">
        <v>424</v>
      </c>
      <c r="B428" s="33" t="s">
        <v>377</v>
      </c>
      <c r="C428" s="34"/>
      <c r="D428" s="33" t="s">
        <v>94</v>
      </c>
      <c r="E428" s="35" t="s">
        <v>1049</v>
      </c>
      <c r="F428" s="40" t="s">
        <v>379</v>
      </c>
      <c r="G428" s="35" t="s">
        <v>1050</v>
      </c>
      <c r="H428" s="40"/>
      <c r="I428" s="40"/>
      <c r="J428" s="40"/>
      <c r="K428" s="40"/>
      <c r="L428" s="34"/>
      <c r="M428" s="33" t="s">
        <v>457</v>
      </c>
      <c r="N428" s="33" t="s">
        <v>992</v>
      </c>
      <c r="O428" s="36"/>
      <c r="P428" s="33" t="s">
        <v>32</v>
      </c>
      <c r="Q428" s="34"/>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32"/>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R428" s="13"/>
      <c r="BS428" s="13"/>
      <c r="BT428" s="13"/>
      <c r="BU428" s="13"/>
      <c r="BV428" s="13"/>
    </row>
    <row r="429" s="3" customFormat="true" ht="186" customHeight="true" spans="1:74">
      <c r="A429" s="13">
        <v>425</v>
      </c>
      <c r="B429" s="33" t="s">
        <v>377</v>
      </c>
      <c r="C429" s="34"/>
      <c r="D429" s="33" t="s">
        <v>94</v>
      </c>
      <c r="E429" s="35" t="s">
        <v>1051</v>
      </c>
      <c r="F429" s="40" t="s">
        <v>379</v>
      </c>
      <c r="G429" s="35" t="s">
        <v>1052</v>
      </c>
      <c r="H429" s="40"/>
      <c r="I429" s="40"/>
      <c r="J429" s="40"/>
      <c r="K429" s="40"/>
      <c r="L429" s="34"/>
      <c r="M429" s="33" t="s">
        <v>457</v>
      </c>
      <c r="N429" s="33" t="s">
        <v>992</v>
      </c>
      <c r="O429" s="36"/>
      <c r="P429" s="33" t="s">
        <v>32</v>
      </c>
      <c r="Q429" s="34"/>
      <c r="R429" s="28"/>
      <c r="S429" s="28"/>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32"/>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row>
    <row r="430" s="3" customFormat="true" ht="186" customHeight="true" spans="1:74">
      <c r="A430" s="13">
        <v>426</v>
      </c>
      <c r="B430" s="33" t="s">
        <v>377</v>
      </c>
      <c r="C430" s="34"/>
      <c r="D430" s="33" t="s">
        <v>94</v>
      </c>
      <c r="E430" s="35" t="s">
        <v>1053</v>
      </c>
      <c r="F430" s="40" t="s">
        <v>379</v>
      </c>
      <c r="G430" s="35" t="s">
        <v>1054</v>
      </c>
      <c r="H430" s="40"/>
      <c r="I430" s="40"/>
      <c r="J430" s="40"/>
      <c r="K430" s="40"/>
      <c r="L430" s="34"/>
      <c r="M430" s="33" t="s">
        <v>457</v>
      </c>
      <c r="N430" s="33" t="s">
        <v>992</v>
      </c>
      <c r="O430" s="36"/>
      <c r="P430" s="33" t="s">
        <v>32</v>
      </c>
      <c r="Q430" s="34"/>
      <c r="R430" s="28"/>
      <c r="S430" s="28"/>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32"/>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R430" s="13"/>
      <c r="BS430" s="13"/>
      <c r="BT430" s="13"/>
      <c r="BU430" s="13"/>
      <c r="BV430" s="13"/>
    </row>
    <row r="431" s="3" customFormat="true" ht="186" customHeight="true" spans="1:74">
      <c r="A431" s="13">
        <v>427</v>
      </c>
      <c r="B431" s="33" t="s">
        <v>377</v>
      </c>
      <c r="C431" s="34"/>
      <c r="D431" s="33" t="s">
        <v>94</v>
      </c>
      <c r="E431" s="35" t="s">
        <v>1055</v>
      </c>
      <c r="F431" s="40" t="s">
        <v>379</v>
      </c>
      <c r="G431" s="35" t="s">
        <v>1056</v>
      </c>
      <c r="H431" s="40"/>
      <c r="I431" s="40"/>
      <c r="J431" s="40"/>
      <c r="K431" s="40"/>
      <c r="L431" s="34"/>
      <c r="M431" s="33" t="s">
        <v>457</v>
      </c>
      <c r="N431" s="33" t="s">
        <v>992</v>
      </c>
      <c r="O431" s="36"/>
      <c r="P431" s="33" t="s">
        <v>32</v>
      </c>
      <c r="Q431" s="34"/>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32"/>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row>
    <row r="432" s="3" customFormat="true" ht="186" customHeight="true" spans="1:74">
      <c r="A432" s="13">
        <v>428</v>
      </c>
      <c r="B432" s="33" t="s">
        <v>377</v>
      </c>
      <c r="C432" s="34"/>
      <c r="D432" s="33" t="s">
        <v>94</v>
      </c>
      <c r="E432" s="35" t="s">
        <v>1057</v>
      </c>
      <c r="F432" s="40" t="s">
        <v>379</v>
      </c>
      <c r="G432" s="35" t="s">
        <v>1058</v>
      </c>
      <c r="H432" s="40"/>
      <c r="I432" s="40"/>
      <c r="J432" s="40"/>
      <c r="K432" s="40"/>
      <c r="L432" s="34"/>
      <c r="M432" s="33" t="s">
        <v>457</v>
      </c>
      <c r="N432" s="33" t="s">
        <v>992</v>
      </c>
      <c r="O432" s="36"/>
      <c r="P432" s="33" t="s">
        <v>32</v>
      </c>
      <c r="Q432" s="34"/>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32"/>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Q432" s="13"/>
      <c r="BR432" s="13"/>
      <c r="BS432" s="13"/>
      <c r="BT432" s="13"/>
      <c r="BU432" s="13"/>
      <c r="BV432" s="13"/>
    </row>
    <row r="433" s="3" customFormat="true" ht="186" customHeight="true" spans="1:74">
      <c r="A433" s="13">
        <v>429</v>
      </c>
      <c r="B433" s="33" t="s">
        <v>377</v>
      </c>
      <c r="C433" s="34"/>
      <c r="D433" s="33" t="s">
        <v>94</v>
      </c>
      <c r="E433" s="35" t="s">
        <v>1059</v>
      </c>
      <c r="F433" s="40" t="s">
        <v>379</v>
      </c>
      <c r="G433" s="35" t="s">
        <v>1060</v>
      </c>
      <c r="H433" s="40"/>
      <c r="I433" s="40"/>
      <c r="J433" s="40"/>
      <c r="K433" s="40"/>
      <c r="L433" s="34"/>
      <c r="M433" s="33" t="s">
        <v>457</v>
      </c>
      <c r="N433" s="33" t="s">
        <v>992</v>
      </c>
      <c r="O433" s="36"/>
      <c r="P433" s="33" t="s">
        <v>32</v>
      </c>
      <c r="Q433" s="34"/>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32"/>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row>
    <row r="434" s="3" customFormat="true" ht="186" customHeight="true" spans="1:74">
      <c r="A434" s="13">
        <v>430</v>
      </c>
      <c r="B434" s="33" t="s">
        <v>377</v>
      </c>
      <c r="C434" s="34"/>
      <c r="D434" s="33" t="s">
        <v>94</v>
      </c>
      <c r="E434" s="35" t="s">
        <v>1061</v>
      </c>
      <c r="F434" s="40" t="s">
        <v>379</v>
      </c>
      <c r="G434" s="35" t="s">
        <v>1062</v>
      </c>
      <c r="H434" s="40"/>
      <c r="I434" s="40"/>
      <c r="J434" s="40"/>
      <c r="K434" s="40"/>
      <c r="L434" s="34"/>
      <c r="M434" s="33" t="s">
        <v>457</v>
      </c>
      <c r="N434" s="33" t="s">
        <v>992</v>
      </c>
      <c r="O434" s="36"/>
      <c r="P434" s="33" t="s">
        <v>32</v>
      </c>
      <c r="Q434" s="34"/>
      <c r="R434" s="28"/>
      <c r="S434" s="28"/>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32"/>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Q434" s="13"/>
      <c r="BR434" s="13"/>
      <c r="BS434" s="13"/>
      <c r="BT434" s="13"/>
      <c r="BU434" s="13"/>
      <c r="BV434" s="13"/>
    </row>
    <row r="435" s="3" customFormat="true" ht="186" customHeight="true" spans="1:74">
      <c r="A435" s="13">
        <v>431</v>
      </c>
      <c r="B435" s="33" t="s">
        <v>377</v>
      </c>
      <c r="C435" s="34"/>
      <c r="D435" s="33" t="s">
        <v>94</v>
      </c>
      <c r="E435" s="35" t="s">
        <v>1063</v>
      </c>
      <c r="F435" s="40" t="s">
        <v>379</v>
      </c>
      <c r="G435" s="35" t="s">
        <v>1064</v>
      </c>
      <c r="H435" s="40"/>
      <c r="I435" s="40"/>
      <c r="J435" s="40"/>
      <c r="K435" s="40"/>
      <c r="L435" s="34"/>
      <c r="M435" s="33" t="s">
        <v>457</v>
      </c>
      <c r="N435" s="33" t="s">
        <v>992</v>
      </c>
      <c r="O435" s="36"/>
      <c r="P435" s="33" t="s">
        <v>32</v>
      </c>
      <c r="Q435" s="34"/>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32"/>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Q435" s="13"/>
      <c r="BR435" s="13"/>
      <c r="BS435" s="13"/>
      <c r="BT435" s="13"/>
      <c r="BU435" s="13"/>
      <c r="BV435" s="13"/>
    </row>
    <row r="436" s="3" customFormat="true" ht="186" customHeight="true" spans="1:74">
      <c r="A436" s="13">
        <v>432</v>
      </c>
      <c r="B436" s="33" t="s">
        <v>377</v>
      </c>
      <c r="C436" s="34"/>
      <c r="D436" s="33" t="s">
        <v>94</v>
      </c>
      <c r="E436" s="35" t="s">
        <v>1065</v>
      </c>
      <c r="F436" s="40" t="s">
        <v>379</v>
      </c>
      <c r="G436" s="35" t="s">
        <v>1066</v>
      </c>
      <c r="H436" s="40"/>
      <c r="I436" s="40"/>
      <c r="J436" s="40"/>
      <c r="K436" s="40"/>
      <c r="L436" s="34"/>
      <c r="M436" s="33" t="s">
        <v>457</v>
      </c>
      <c r="N436" s="33" t="s">
        <v>992</v>
      </c>
      <c r="O436" s="36"/>
      <c r="P436" s="33" t="s">
        <v>32</v>
      </c>
      <c r="Q436" s="34"/>
      <c r="R436" s="28"/>
      <c r="S436" s="28"/>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32"/>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Q436" s="13"/>
      <c r="BR436" s="13"/>
      <c r="BS436" s="13"/>
      <c r="BT436" s="13"/>
      <c r="BU436" s="13"/>
      <c r="BV436" s="13"/>
    </row>
    <row r="437" s="3" customFormat="true" ht="186" customHeight="true" spans="1:74">
      <c r="A437" s="13">
        <v>433</v>
      </c>
      <c r="B437" s="33" t="s">
        <v>377</v>
      </c>
      <c r="C437" s="34"/>
      <c r="D437" s="33" t="s">
        <v>94</v>
      </c>
      <c r="E437" s="35" t="s">
        <v>1067</v>
      </c>
      <c r="F437" s="40" t="s">
        <v>379</v>
      </c>
      <c r="G437" s="35" t="s">
        <v>1068</v>
      </c>
      <c r="H437" s="40"/>
      <c r="I437" s="40"/>
      <c r="J437" s="40"/>
      <c r="K437" s="40"/>
      <c r="L437" s="34"/>
      <c r="M437" s="33" t="s">
        <v>457</v>
      </c>
      <c r="N437" s="33" t="s">
        <v>992</v>
      </c>
      <c r="O437" s="36"/>
      <c r="P437" s="33" t="s">
        <v>32</v>
      </c>
      <c r="Q437" s="34"/>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32"/>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Q437" s="13"/>
      <c r="BR437" s="13"/>
      <c r="BS437" s="13"/>
      <c r="BT437" s="13"/>
      <c r="BU437" s="13"/>
      <c r="BV437" s="13"/>
    </row>
    <row r="438" s="3" customFormat="true" ht="186" customHeight="true" spans="1:74">
      <c r="A438" s="13">
        <v>434</v>
      </c>
      <c r="B438" s="33" t="s">
        <v>377</v>
      </c>
      <c r="C438" s="34"/>
      <c r="D438" s="33" t="s">
        <v>94</v>
      </c>
      <c r="E438" s="35" t="s">
        <v>1069</v>
      </c>
      <c r="F438" s="40" t="s">
        <v>379</v>
      </c>
      <c r="G438" s="35" t="s">
        <v>1070</v>
      </c>
      <c r="H438" s="40"/>
      <c r="I438" s="40"/>
      <c r="J438" s="40"/>
      <c r="K438" s="40"/>
      <c r="L438" s="34"/>
      <c r="M438" s="33" t="s">
        <v>457</v>
      </c>
      <c r="N438" s="33" t="s">
        <v>992</v>
      </c>
      <c r="O438" s="36"/>
      <c r="P438" s="33" t="s">
        <v>32</v>
      </c>
      <c r="Q438" s="34"/>
      <c r="R438" s="28"/>
      <c r="S438" s="28"/>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32"/>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BQ438" s="13"/>
      <c r="BR438" s="13"/>
      <c r="BS438" s="13"/>
      <c r="BT438" s="13"/>
      <c r="BU438" s="13"/>
      <c r="BV438" s="13"/>
    </row>
    <row r="439" s="3" customFormat="true" ht="186" customHeight="true" spans="1:74">
      <c r="A439" s="13">
        <v>435</v>
      </c>
      <c r="B439" s="33" t="s">
        <v>377</v>
      </c>
      <c r="C439" s="34"/>
      <c r="D439" s="33" t="s">
        <v>94</v>
      </c>
      <c r="E439" s="35" t="s">
        <v>1071</v>
      </c>
      <c r="F439" s="40" t="s">
        <v>379</v>
      </c>
      <c r="G439" s="35" t="s">
        <v>1072</v>
      </c>
      <c r="H439" s="40"/>
      <c r="I439" s="40"/>
      <c r="J439" s="40"/>
      <c r="K439" s="40"/>
      <c r="L439" s="34"/>
      <c r="M439" s="33" t="s">
        <v>457</v>
      </c>
      <c r="N439" s="33" t="s">
        <v>992</v>
      </c>
      <c r="O439" s="36"/>
      <c r="P439" s="33" t="s">
        <v>32</v>
      </c>
      <c r="Q439" s="34"/>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32"/>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Q439" s="13"/>
      <c r="BR439" s="13"/>
      <c r="BS439" s="13"/>
      <c r="BT439" s="13"/>
      <c r="BU439" s="13"/>
      <c r="BV439" s="13"/>
    </row>
    <row r="440" s="3" customFormat="true" ht="186" customHeight="true" spans="1:74">
      <c r="A440" s="13">
        <v>436</v>
      </c>
      <c r="B440" s="33" t="s">
        <v>377</v>
      </c>
      <c r="C440" s="34"/>
      <c r="D440" s="33" t="s">
        <v>94</v>
      </c>
      <c r="E440" s="35" t="s">
        <v>1073</v>
      </c>
      <c r="F440" s="40" t="s">
        <v>379</v>
      </c>
      <c r="G440" s="35" t="s">
        <v>1074</v>
      </c>
      <c r="H440" s="40"/>
      <c r="I440" s="40"/>
      <c r="J440" s="40"/>
      <c r="K440" s="40"/>
      <c r="L440" s="34"/>
      <c r="M440" s="33" t="s">
        <v>457</v>
      </c>
      <c r="N440" s="33" t="s">
        <v>992</v>
      </c>
      <c r="O440" s="36"/>
      <c r="P440" s="33" t="s">
        <v>32</v>
      </c>
      <c r="Q440" s="34"/>
      <c r="R440" s="28"/>
      <c r="S440" s="28"/>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32"/>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Q440" s="13"/>
      <c r="BR440" s="13"/>
      <c r="BS440" s="13"/>
      <c r="BT440" s="13"/>
      <c r="BU440" s="13"/>
      <c r="BV440" s="13"/>
    </row>
    <row r="441" s="3" customFormat="true" ht="186" customHeight="true" spans="1:74">
      <c r="A441" s="13">
        <v>437</v>
      </c>
      <c r="B441" s="33" t="s">
        <v>377</v>
      </c>
      <c r="C441" s="34"/>
      <c r="D441" s="33" t="s">
        <v>94</v>
      </c>
      <c r="E441" s="35" t="s">
        <v>1075</v>
      </c>
      <c r="F441" s="40" t="s">
        <v>379</v>
      </c>
      <c r="G441" s="35" t="s">
        <v>1076</v>
      </c>
      <c r="H441" s="40"/>
      <c r="I441" s="40"/>
      <c r="J441" s="40"/>
      <c r="K441" s="40"/>
      <c r="L441" s="34"/>
      <c r="M441" s="33" t="s">
        <v>457</v>
      </c>
      <c r="N441" s="33" t="s">
        <v>992</v>
      </c>
      <c r="O441" s="36"/>
      <c r="P441" s="33" t="s">
        <v>32</v>
      </c>
      <c r="Q441" s="34"/>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32"/>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BQ441" s="13"/>
      <c r="BR441" s="13"/>
      <c r="BS441" s="13"/>
      <c r="BT441" s="13"/>
      <c r="BU441" s="13"/>
      <c r="BV441" s="13"/>
    </row>
    <row r="442" s="3" customFormat="true" ht="186" customHeight="true" spans="1:74">
      <c r="A442" s="13">
        <v>438</v>
      </c>
      <c r="B442" s="33" t="s">
        <v>377</v>
      </c>
      <c r="C442" s="34"/>
      <c r="D442" s="33" t="s">
        <v>94</v>
      </c>
      <c r="E442" s="35" t="s">
        <v>1077</v>
      </c>
      <c r="F442" s="40" t="s">
        <v>379</v>
      </c>
      <c r="G442" s="35" t="s">
        <v>1078</v>
      </c>
      <c r="H442" s="40"/>
      <c r="I442" s="40"/>
      <c r="J442" s="40"/>
      <c r="K442" s="40"/>
      <c r="L442" s="34"/>
      <c r="M442" s="33" t="s">
        <v>457</v>
      </c>
      <c r="N442" s="33" t="s">
        <v>992</v>
      </c>
      <c r="O442" s="36"/>
      <c r="P442" s="33" t="s">
        <v>32</v>
      </c>
      <c r="Q442" s="34"/>
      <c r="R442" s="28"/>
      <c r="S442" s="28"/>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32"/>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BQ442" s="13"/>
      <c r="BR442" s="13"/>
      <c r="BS442" s="13"/>
      <c r="BT442" s="13"/>
      <c r="BU442" s="13"/>
      <c r="BV442" s="13"/>
    </row>
    <row r="443" s="3" customFormat="true" ht="186" customHeight="true" spans="1:74">
      <c r="A443" s="13">
        <v>439</v>
      </c>
      <c r="B443" s="33" t="s">
        <v>377</v>
      </c>
      <c r="C443" s="34"/>
      <c r="D443" s="33" t="s">
        <v>94</v>
      </c>
      <c r="E443" s="35" t="s">
        <v>1079</v>
      </c>
      <c r="F443" s="40" t="s">
        <v>379</v>
      </c>
      <c r="G443" s="35" t="s">
        <v>1080</v>
      </c>
      <c r="H443" s="40"/>
      <c r="I443" s="40"/>
      <c r="J443" s="40"/>
      <c r="K443" s="40"/>
      <c r="L443" s="34"/>
      <c r="M443" s="33" t="s">
        <v>457</v>
      </c>
      <c r="N443" s="33" t="s">
        <v>992</v>
      </c>
      <c r="O443" s="36"/>
      <c r="P443" s="33" t="s">
        <v>32</v>
      </c>
      <c r="Q443" s="34"/>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32"/>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row>
    <row r="444" s="3" customFormat="true" ht="186" customHeight="true" spans="1:74">
      <c r="A444" s="13">
        <v>440</v>
      </c>
      <c r="B444" s="33" t="s">
        <v>377</v>
      </c>
      <c r="C444" s="34"/>
      <c r="D444" s="33" t="s">
        <v>94</v>
      </c>
      <c r="E444" s="35" t="s">
        <v>1081</v>
      </c>
      <c r="F444" s="40" t="s">
        <v>379</v>
      </c>
      <c r="G444" s="35" t="s">
        <v>1082</v>
      </c>
      <c r="H444" s="40"/>
      <c r="I444" s="40"/>
      <c r="J444" s="40"/>
      <c r="K444" s="40"/>
      <c r="L444" s="34"/>
      <c r="M444" s="33" t="s">
        <v>457</v>
      </c>
      <c r="N444" s="33" t="s">
        <v>992</v>
      </c>
      <c r="O444" s="36"/>
      <c r="P444" s="33" t="s">
        <v>32</v>
      </c>
      <c r="Q444" s="34"/>
      <c r="R444" s="28"/>
      <c r="S444" s="28"/>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32"/>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BQ444" s="13"/>
      <c r="BR444" s="13"/>
      <c r="BS444" s="13"/>
      <c r="BT444" s="13"/>
      <c r="BU444" s="13"/>
      <c r="BV444" s="13"/>
    </row>
    <row r="445" s="3" customFormat="true" ht="186" customHeight="true" spans="1:74">
      <c r="A445" s="13">
        <v>441</v>
      </c>
      <c r="B445" s="33" t="s">
        <v>377</v>
      </c>
      <c r="C445" s="34"/>
      <c r="D445" s="33" t="s">
        <v>94</v>
      </c>
      <c r="E445" s="35" t="s">
        <v>1083</v>
      </c>
      <c r="F445" s="40" t="s">
        <v>379</v>
      </c>
      <c r="G445" s="35" t="s">
        <v>1084</v>
      </c>
      <c r="H445" s="40"/>
      <c r="I445" s="40"/>
      <c r="J445" s="40"/>
      <c r="K445" s="40"/>
      <c r="L445" s="34"/>
      <c r="M445" s="33" t="s">
        <v>457</v>
      </c>
      <c r="N445" s="33" t="s">
        <v>992</v>
      </c>
      <c r="O445" s="36"/>
      <c r="P445" s="33" t="s">
        <v>32</v>
      </c>
      <c r="Q445" s="34"/>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32"/>
      <c r="AU445" s="13"/>
      <c r="AV445" s="13"/>
      <c r="AW445" s="13"/>
      <c r="AX445" s="13"/>
      <c r="AY445" s="13"/>
      <c r="AZ445" s="13"/>
      <c r="BA445" s="13"/>
      <c r="BB445" s="13"/>
      <c r="BC445" s="13"/>
      <c r="BD445" s="13"/>
      <c r="BE445" s="13"/>
      <c r="BF445" s="13"/>
      <c r="BG445" s="13"/>
      <c r="BH445" s="13"/>
      <c r="BI445" s="13"/>
      <c r="BJ445" s="13"/>
      <c r="BK445" s="13"/>
      <c r="BL445" s="13"/>
      <c r="BM445" s="13"/>
      <c r="BN445" s="13"/>
      <c r="BO445" s="13"/>
      <c r="BP445" s="13"/>
      <c r="BQ445" s="13"/>
      <c r="BR445" s="13"/>
      <c r="BS445" s="13"/>
      <c r="BT445" s="13"/>
      <c r="BU445" s="13"/>
      <c r="BV445" s="13"/>
    </row>
    <row r="446" s="3" customFormat="true" ht="186" customHeight="true" spans="1:74">
      <c r="A446" s="13">
        <v>442</v>
      </c>
      <c r="B446" s="33" t="s">
        <v>377</v>
      </c>
      <c r="C446" s="34"/>
      <c r="D446" s="45" t="s">
        <v>22</v>
      </c>
      <c r="E446" s="35" t="s">
        <v>1085</v>
      </c>
      <c r="F446" s="40" t="s">
        <v>379</v>
      </c>
      <c r="G446" s="35" t="s">
        <v>1086</v>
      </c>
      <c r="H446" s="40"/>
      <c r="I446" s="40"/>
      <c r="J446" s="40"/>
      <c r="K446" s="40"/>
      <c r="L446" s="34"/>
      <c r="M446" s="33" t="s">
        <v>457</v>
      </c>
      <c r="N446" s="40" t="s">
        <v>30</v>
      </c>
      <c r="O446" s="36"/>
      <c r="P446" s="33" t="s">
        <v>32</v>
      </c>
      <c r="Q446" s="34"/>
      <c r="R446" s="28"/>
      <c r="S446" s="28"/>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32"/>
      <c r="AU446" s="13"/>
      <c r="AV446" s="13"/>
      <c r="AW446" s="13"/>
      <c r="AX446" s="13"/>
      <c r="AY446" s="13"/>
      <c r="AZ446" s="13"/>
      <c r="BA446" s="13"/>
      <c r="BB446" s="13"/>
      <c r="BC446" s="13"/>
      <c r="BD446" s="13"/>
      <c r="BE446" s="13"/>
      <c r="BF446" s="13"/>
      <c r="BG446" s="13"/>
      <c r="BH446" s="13"/>
      <c r="BI446" s="13"/>
      <c r="BJ446" s="13"/>
      <c r="BK446" s="13"/>
      <c r="BL446" s="13"/>
      <c r="BM446" s="13"/>
      <c r="BN446" s="13"/>
      <c r="BO446" s="13"/>
      <c r="BP446" s="13"/>
      <c r="BQ446" s="13"/>
      <c r="BR446" s="13"/>
      <c r="BS446" s="13"/>
      <c r="BT446" s="13"/>
      <c r="BU446" s="13"/>
      <c r="BV446" s="13"/>
    </row>
    <row r="447" s="3" customFormat="true" ht="186" customHeight="true" spans="1:74">
      <c r="A447" s="13">
        <v>443</v>
      </c>
      <c r="B447" s="33" t="s">
        <v>377</v>
      </c>
      <c r="C447" s="34"/>
      <c r="D447" s="45" t="s">
        <v>22</v>
      </c>
      <c r="E447" s="46" t="s">
        <v>1087</v>
      </c>
      <c r="F447" s="40" t="s">
        <v>379</v>
      </c>
      <c r="G447" s="35" t="s">
        <v>1086</v>
      </c>
      <c r="H447" s="40"/>
      <c r="I447" s="40"/>
      <c r="J447" s="40"/>
      <c r="K447" s="40"/>
      <c r="L447" s="34"/>
      <c r="M447" s="33" t="s">
        <v>457</v>
      </c>
      <c r="N447" s="40" t="s">
        <v>30</v>
      </c>
      <c r="O447" s="36"/>
      <c r="P447" s="33" t="s">
        <v>32</v>
      </c>
      <c r="Q447" s="34"/>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32"/>
      <c r="AU447" s="13"/>
      <c r="AV447" s="13"/>
      <c r="AW447" s="13"/>
      <c r="AX447" s="13"/>
      <c r="AY447" s="13"/>
      <c r="AZ447" s="13"/>
      <c r="BA447" s="13"/>
      <c r="BB447" s="13"/>
      <c r="BC447" s="13"/>
      <c r="BD447" s="13"/>
      <c r="BE447" s="13"/>
      <c r="BF447" s="13"/>
      <c r="BG447" s="13"/>
      <c r="BH447" s="13"/>
      <c r="BI447" s="13"/>
      <c r="BJ447" s="13"/>
      <c r="BK447" s="13"/>
      <c r="BL447" s="13"/>
      <c r="BM447" s="13"/>
      <c r="BN447" s="13"/>
      <c r="BO447" s="13"/>
      <c r="BP447" s="13"/>
      <c r="BQ447" s="13"/>
      <c r="BR447" s="13"/>
      <c r="BS447" s="13"/>
      <c r="BT447" s="13"/>
      <c r="BU447" s="13"/>
      <c r="BV447" s="13"/>
    </row>
    <row r="448" s="3" customFormat="true" ht="186" customHeight="true" spans="1:74">
      <c r="A448" s="13">
        <v>444</v>
      </c>
      <c r="B448" s="33" t="s">
        <v>377</v>
      </c>
      <c r="C448" s="34"/>
      <c r="D448" s="45" t="s">
        <v>22</v>
      </c>
      <c r="E448" s="35" t="s">
        <v>1088</v>
      </c>
      <c r="F448" s="40" t="s">
        <v>379</v>
      </c>
      <c r="G448" s="35" t="s">
        <v>1089</v>
      </c>
      <c r="H448" s="40"/>
      <c r="I448" s="40"/>
      <c r="J448" s="40"/>
      <c r="K448" s="40"/>
      <c r="L448" s="34"/>
      <c r="M448" s="33" t="s">
        <v>457</v>
      </c>
      <c r="N448" s="40" t="s">
        <v>30</v>
      </c>
      <c r="O448" s="36"/>
      <c r="P448" s="33" t="s">
        <v>32</v>
      </c>
      <c r="Q448" s="34"/>
      <c r="R448" s="28"/>
      <c r="S448" s="28"/>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32"/>
      <c r="AU448" s="13"/>
      <c r="AV448" s="13"/>
      <c r="AW448" s="13"/>
      <c r="AX448" s="13"/>
      <c r="AY448" s="13"/>
      <c r="AZ448" s="13"/>
      <c r="BA448" s="13"/>
      <c r="BB448" s="13"/>
      <c r="BC448" s="13"/>
      <c r="BD448" s="13"/>
      <c r="BE448" s="13"/>
      <c r="BF448" s="13"/>
      <c r="BG448" s="13"/>
      <c r="BH448" s="13"/>
      <c r="BI448" s="13"/>
      <c r="BJ448" s="13"/>
      <c r="BK448" s="13"/>
      <c r="BL448" s="13"/>
      <c r="BM448" s="13"/>
      <c r="BN448" s="13"/>
      <c r="BO448" s="13"/>
      <c r="BP448" s="13"/>
      <c r="BQ448" s="13"/>
      <c r="BR448" s="13"/>
      <c r="BS448" s="13"/>
      <c r="BT448" s="13"/>
      <c r="BU448" s="13"/>
      <c r="BV448" s="13"/>
    </row>
    <row r="449" s="3" customFormat="true" ht="186" customHeight="true" spans="1:74">
      <c r="A449" s="13">
        <v>445</v>
      </c>
      <c r="B449" s="33" t="s">
        <v>377</v>
      </c>
      <c r="C449" s="34"/>
      <c r="D449" s="45" t="s">
        <v>22</v>
      </c>
      <c r="E449" s="35" t="s">
        <v>1090</v>
      </c>
      <c r="F449" s="40" t="s">
        <v>379</v>
      </c>
      <c r="G449" s="35" t="s">
        <v>1091</v>
      </c>
      <c r="H449" s="40"/>
      <c r="I449" s="40"/>
      <c r="J449" s="40"/>
      <c r="K449" s="40"/>
      <c r="L449" s="34"/>
      <c r="M449" s="33" t="s">
        <v>457</v>
      </c>
      <c r="N449" s="40" t="s">
        <v>30</v>
      </c>
      <c r="O449" s="36"/>
      <c r="P449" s="33" t="s">
        <v>32</v>
      </c>
      <c r="Q449" s="34"/>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32"/>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BQ449" s="13"/>
      <c r="BR449" s="13"/>
      <c r="BS449" s="13"/>
      <c r="BT449" s="13"/>
      <c r="BU449" s="13"/>
      <c r="BV449" s="13"/>
    </row>
    <row r="450" s="3" customFormat="true" ht="186" customHeight="true" spans="1:74">
      <c r="A450" s="13">
        <v>446</v>
      </c>
      <c r="B450" s="33" t="s">
        <v>377</v>
      </c>
      <c r="C450" s="34"/>
      <c r="D450" s="45" t="s">
        <v>22</v>
      </c>
      <c r="E450" s="35" t="s">
        <v>1092</v>
      </c>
      <c r="F450" s="40" t="s">
        <v>379</v>
      </c>
      <c r="G450" s="35"/>
      <c r="H450" s="35" t="s">
        <v>1093</v>
      </c>
      <c r="I450" s="40"/>
      <c r="J450" s="40"/>
      <c r="K450" s="40"/>
      <c r="L450" s="34"/>
      <c r="M450" s="33" t="s">
        <v>457</v>
      </c>
      <c r="N450" s="40" t="s">
        <v>30</v>
      </c>
      <c r="O450" s="36"/>
      <c r="P450" s="33" t="s">
        <v>32</v>
      </c>
      <c r="Q450" s="34"/>
      <c r="R450" s="28"/>
      <c r="S450" s="28"/>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32"/>
      <c r="AU450" s="13"/>
      <c r="AV450" s="13"/>
      <c r="AW450" s="13"/>
      <c r="AX450" s="13"/>
      <c r="AY450" s="13"/>
      <c r="AZ450" s="13"/>
      <c r="BA450" s="13"/>
      <c r="BB450" s="13"/>
      <c r="BC450" s="13"/>
      <c r="BD450" s="13"/>
      <c r="BE450" s="13"/>
      <c r="BF450" s="13"/>
      <c r="BG450" s="13"/>
      <c r="BH450" s="13"/>
      <c r="BI450" s="13"/>
      <c r="BJ450" s="13"/>
      <c r="BK450" s="13"/>
      <c r="BL450" s="13"/>
      <c r="BM450" s="13"/>
      <c r="BN450" s="13"/>
      <c r="BO450" s="13"/>
      <c r="BP450" s="13"/>
      <c r="BQ450" s="13"/>
      <c r="BR450" s="13"/>
      <c r="BS450" s="13"/>
      <c r="BT450" s="13"/>
      <c r="BU450" s="13"/>
      <c r="BV450" s="13"/>
    </row>
    <row r="451" s="3" customFormat="true" ht="186" customHeight="true" spans="1:74">
      <c r="A451" s="13">
        <v>447</v>
      </c>
      <c r="B451" s="33" t="s">
        <v>377</v>
      </c>
      <c r="C451" s="34"/>
      <c r="D451" s="45" t="s">
        <v>22</v>
      </c>
      <c r="E451" s="35" t="s">
        <v>1094</v>
      </c>
      <c r="F451" s="40" t="s">
        <v>379</v>
      </c>
      <c r="G451" s="35"/>
      <c r="H451" s="35" t="s">
        <v>1095</v>
      </c>
      <c r="I451" s="40"/>
      <c r="J451" s="40"/>
      <c r="K451" s="40"/>
      <c r="L451" s="34"/>
      <c r="M451" s="33" t="s">
        <v>457</v>
      </c>
      <c r="N451" s="40" t="s">
        <v>463</v>
      </c>
      <c r="O451" s="36"/>
      <c r="P451" s="33" t="s">
        <v>32</v>
      </c>
      <c r="Q451" s="34"/>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32"/>
      <c r="AU451" s="13"/>
      <c r="AV451" s="13"/>
      <c r="AW451" s="13"/>
      <c r="AX451" s="13"/>
      <c r="AY451" s="13"/>
      <c r="AZ451" s="13"/>
      <c r="BA451" s="13"/>
      <c r="BB451" s="13"/>
      <c r="BC451" s="13"/>
      <c r="BD451" s="13"/>
      <c r="BE451" s="13"/>
      <c r="BF451" s="13"/>
      <c r="BG451" s="13"/>
      <c r="BH451" s="13"/>
      <c r="BI451" s="13"/>
      <c r="BJ451" s="13"/>
      <c r="BK451" s="13"/>
      <c r="BL451" s="13"/>
      <c r="BM451" s="13"/>
      <c r="BN451" s="13"/>
      <c r="BO451" s="13"/>
      <c r="BP451" s="13"/>
      <c r="BQ451" s="13"/>
      <c r="BR451" s="13"/>
      <c r="BS451" s="13"/>
      <c r="BT451" s="13"/>
      <c r="BU451" s="13"/>
      <c r="BV451" s="13"/>
    </row>
    <row r="452" s="3" customFormat="true" ht="186" customHeight="true" spans="1:74">
      <c r="A452" s="13">
        <v>448</v>
      </c>
      <c r="B452" s="33" t="s">
        <v>377</v>
      </c>
      <c r="C452" s="34"/>
      <c r="D452" s="45" t="s">
        <v>22</v>
      </c>
      <c r="E452" s="35" t="s">
        <v>1096</v>
      </c>
      <c r="F452" s="40" t="s">
        <v>379</v>
      </c>
      <c r="G452" s="35"/>
      <c r="H452" s="35" t="s">
        <v>1097</v>
      </c>
      <c r="I452" s="40"/>
      <c r="J452" s="40"/>
      <c r="K452" s="40"/>
      <c r="L452" s="34"/>
      <c r="M452" s="33" t="s">
        <v>457</v>
      </c>
      <c r="N452" s="40" t="s">
        <v>31</v>
      </c>
      <c r="O452" s="36"/>
      <c r="P452" s="33" t="s">
        <v>32</v>
      </c>
      <c r="Q452" s="34"/>
      <c r="R452" s="28"/>
      <c r="S452" s="28"/>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32"/>
      <c r="AU452" s="13"/>
      <c r="AV452" s="13"/>
      <c r="AW452" s="13"/>
      <c r="AX452" s="13"/>
      <c r="AY452" s="13"/>
      <c r="AZ452" s="13"/>
      <c r="BA452" s="13"/>
      <c r="BB452" s="13"/>
      <c r="BC452" s="13"/>
      <c r="BD452" s="13"/>
      <c r="BE452" s="13"/>
      <c r="BF452" s="13"/>
      <c r="BG452" s="13"/>
      <c r="BH452" s="13"/>
      <c r="BI452" s="13"/>
      <c r="BJ452" s="13"/>
      <c r="BK452" s="13"/>
      <c r="BL452" s="13"/>
      <c r="BM452" s="13"/>
      <c r="BN452" s="13"/>
      <c r="BO452" s="13"/>
      <c r="BP452" s="13"/>
      <c r="BQ452" s="13"/>
      <c r="BR452" s="13"/>
      <c r="BS452" s="13"/>
      <c r="BT452" s="13"/>
      <c r="BU452" s="13"/>
      <c r="BV452" s="13"/>
    </row>
    <row r="453" s="3" customFormat="true" ht="186" customHeight="true" spans="1:74">
      <c r="A453" s="13">
        <v>449</v>
      </c>
      <c r="B453" s="33" t="s">
        <v>377</v>
      </c>
      <c r="C453" s="34"/>
      <c r="D453" s="45" t="s">
        <v>22</v>
      </c>
      <c r="E453" s="35" t="s">
        <v>1098</v>
      </c>
      <c r="F453" s="40" t="s">
        <v>379</v>
      </c>
      <c r="G453" s="35"/>
      <c r="H453" s="35" t="s">
        <v>1099</v>
      </c>
      <c r="I453" s="40"/>
      <c r="J453" s="40"/>
      <c r="K453" s="40"/>
      <c r="L453" s="34"/>
      <c r="M453" s="33" t="s">
        <v>457</v>
      </c>
      <c r="N453" s="40" t="s">
        <v>245</v>
      </c>
      <c r="O453" s="36"/>
      <c r="P453" s="33" t="s">
        <v>32</v>
      </c>
      <c r="Q453" s="34"/>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32"/>
      <c r="AU453" s="13"/>
      <c r="AV453" s="13"/>
      <c r="AW453" s="13"/>
      <c r="AX453" s="13"/>
      <c r="AY453" s="13"/>
      <c r="AZ453" s="13"/>
      <c r="BA453" s="13"/>
      <c r="BB453" s="13"/>
      <c r="BC453" s="13"/>
      <c r="BD453" s="13"/>
      <c r="BE453" s="13"/>
      <c r="BF453" s="13"/>
      <c r="BG453" s="13"/>
      <c r="BH453" s="13"/>
      <c r="BI453" s="13"/>
      <c r="BJ453" s="13"/>
      <c r="BK453" s="13"/>
      <c r="BL453" s="13"/>
      <c r="BM453" s="13"/>
      <c r="BN453" s="13"/>
      <c r="BO453" s="13"/>
      <c r="BP453" s="13"/>
      <c r="BQ453" s="13"/>
      <c r="BR453" s="13"/>
      <c r="BS453" s="13"/>
      <c r="BT453" s="13"/>
      <c r="BU453" s="13"/>
      <c r="BV453" s="13"/>
    </row>
    <row r="454" s="3" customFormat="true" ht="186" customHeight="true" spans="1:74">
      <c r="A454" s="13">
        <v>450</v>
      </c>
      <c r="B454" s="33" t="s">
        <v>377</v>
      </c>
      <c r="C454" s="34"/>
      <c r="D454" s="45" t="s">
        <v>22</v>
      </c>
      <c r="E454" s="35" t="s">
        <v>1100</v>
      </c>
      <c r="F454" s="40" t="s">
        <v>379</v>
      </c>
      <c r="G454" s="35" t="s">
        <v>1101</v>
      </c>
      <c r="H454" s="40"/>
      <c r="I454" s="40"/>
      <c r="J454" s="40"/>
      <c r="K454" s="40"/>
      <c r="L454" s="34"/>
      <c r="M454" s="33" t="s">
        <v>457</v>
      </c>
      <c r="N454" s="40" t="s">
        <v>463</v>
      </c>
      <c r="O454" s="36"/>
      <c r="P454" s="33" t="s">
        <v>32</v>
      </c>
      <c r="Q454" s="34"/>
      <c r="R454" s="28"/>
      <c r="S454" s="28"/>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32"/>
      <c r="AU454" s="13"/>
      <c r="AV454" s="13"/>
      <c r="AW454" s="13"/>
      <c r="AX454" s="13"/>
      <c r="AY454" s="13"/>
      <c r="AZ454" s="13"/>
      <c r="BA454" s="13"/>
      <c r="BB454" s="13"/>
      <c r="BC454" s="13"/>
      <c r="BD454" s="13"/>
      <c r="BE454" s="13"/>
      <c r="BF454" s="13"/>
      <c r="BG454" s="13"/>
      <c r="BH454" s="13"/>
      <c r="BI454" s="13"/>
      <c r="BJ454" s="13"/>
      <c r="BK454" s="13"/>
      <c r="BL454" s="13"/>
      <c r="BM454" s="13"/>
      <c r="BN454" s="13"/>
      <c r="BO454" s="13"/>
      <c r="BP454" s="13"/>
      <c r="BQ454" s="13"/>
      <c r="BR454" s="13"/>
      <c r="BS454" s="13"/>
      <c r="BT454" s="13"/>
      <c r="BU454" s="13"/>
      <c r="BV454" s="13"/>
    </row>
    <row r="455" s="3" customFormat="true" ht="186" customHeight="true" spans="1:74">
      <c r="A455" s="13">
        <v>451</v>
      </c>
      <c r="B455" s="33" t="s">
        <v>377</v>
      </c>
      <c r="C455" s="34"/>
      <c r="D455" s="45" t="s">
        <v>22</v>
      </c>
      <c r="E455" s="35" t="s">
        <v>1102</v>
      </c>
      <c r="F455" s="40" t="s">
        <v>379</v>
      </c>
      <c r="G455" s="35"/>
      <c r="H455" s="35" t="s">
        <v>1103</v>
      </c>
      <c r="I455" s="40"/>
      <c r="J455" s="40"/>
      <c r="K455" s="40"/>
      <c r="L455" s="34"/>
      <c r="M455" s="33" t="s">
        <v>457</v>
      </c>
      <c r="N455" s="40" t="s">
        <v>30</v>
      </c>
      <c r="O455" s="36"/>
      <c r="P455" s="33" t="s">
        <v>32</v>
      </c>
      <c r="Q455" s="34"/>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32"/>
      <c r="AU455" s="13"/>
      <c r="AV455" s="13"/>
      <c r="AW455" s="13"/>
      <c r="AX455" s="13"/>
      <c r="AY455" s="13"/>
      <c r="AZ455" s="13"/>
      <c r="BA455" s="13"/>
      <c r="BB455" s="13"/>
      <c r="BC455" s="13"/>
      <c r="BD455" s="13"/>
      <c r="BE455" s="13"/>
      <c r="BF455" s="13"/>
      <c r="BG455" s="13"/>
      <c r="BH455" s="13"/>
      <c r="BI455" s="13"/>
      <c r="BJ455" s="13"/>
      <c r="BK455" s="13"/>
      <c r="BL455" s="13"/>
      <c r="BM455" s="13"/>
      <c r="BN455" s="13"/>
      <c r="BO455" s="13"/>
      <c r="BP455" s="13"/>
      <c r="BQ455" s="13"/>
      <c r="BR455" s="13"/>
      <c r="BS455" s="13"/>
      <c r="BT455" s="13"/>
      <c r="BU455" s="13"/>
      <c r="BV455" s="13"/>
    </row>
    <row r="456" s="3" customFormat="true" ht="186" customHeight="true" spans="1:74">
      <c r="A456" s="13">
        <v>452</v>
      </c>
      <c r="B456" s="33" t="s">
        <v>377</v>
      </c>
      <c r="C456" s="34"/>
      <c r="D456" s="45" t="s">
        <v>22</v>
      </c>
      <c r="E456" s="35" t="s">
        <v>1104</v>
      </c>
      <c r="F456" s="40" t="s">
        <v>379</v>
      </c>
      <c r="G456" s="35"/>
      <c r="H456" s="35" t="s">
        <v>1105</v>
      </c>
      <c r="I456" s="40"/>
      <c r="J456" s="40"/>
      <c r="K456" s="40"/>
      <c r="L456" s="34"/>
      <c r="M456" s="33" t="s">
        <v>457</v>
      </c>
      <c r="N456" s="40" t="s">
        <v>30</v>
      </c>
      <c r="O456" s="36"/>
      <c r="P456" s="33" t="s">
        <v>32</v>
      </c>
      <c r="Q456" s="34"/>
      <c r="R456" s="28"/>
      <c r="S456" s="28"/>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32"/>
      <c r="AU456" s="13"/>
      <c r="AV456" s="13"/>
      <c r="AW456" s="13"/>
      <c r="AX456" s="13"/>
      <c r="AY456" s="13"/>
      <c r="AZ456" s="13"/>
      <c r="BA456" s="13"/>
      <c r="BB456" s="13"/>
      <c r="BC456" s="13"/>
      <c r="BD456" s="13"/>
      <c r="BE456" s="13"/>
      <c r="BF456" s="13"/>
      <c r="BG456" s="13"/>
      <c r="BH456" s="13"/>
      <c r="BI456" s="13"/>
      <c r="BJ456" s="13"/>
      <c r="BK456" s="13"/>
      <c r="BL456" s="13"/>
      <c r="BM456" s="13"/>
      <c r="BN456" s="13"/>
      <c r="BO456" s="13"/>
      <c r="BP456" s="13"/>
      <c r="BQ456" s="13"/>
      <c r="BR456" s="13"/>
      <c r="BS456" s="13"/>
      <c r="BT456" s="13"/>
      <c r="BU456" s="13"/>
      <c r="BV456" s="13"/>
    </row>
    <row r="457" s="3" customFormat="true" ht="186" customHeight="true" spans="1:74">
      <c r="A457" s="13">
        <v>453</v>
      </c>
      <c r="B457" s="33" t="s">
        <v>377</v>
      </c>
      <c r="C457" s="34"/>
      <c r="D457" s="45" t="s">
        <v>22</v>
      </c>
      <c r="E457" s="35" t="s">
        <v>1106</v>
      </c>
      <c r="F457" s="40" t="s">
        <v>379</v>
      </c>
      <c r="G457" s="35"/>
      <c r="H457" s="35" t="s">
        <v>1107</v>
      </c>
      <c r="I457" s="40"/>
      <c r="J457" s="48"/>
      <c r="K457" s="48"/>
      <c r="L457" s="34"/>
      <c r="M457" s="33" t="s">
        <v>457</v>
      </c>
      <c r="N457" s="40" t="s">
        <v>463</v>
      </c>
      <c r="O457" s="36"/>
      <c r="P457" s="33" t="s">
        <v>32</v>
      </c>
      <c r="Q457" s="34"/>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32"/>
      <c r="AU457" s="13"/>
      <c r="AV457" s="13"/>
      <c r="AW457" s="13"/>
      <c r="AX457" s="13"/>
      <c r="AY457" s="13"/>
      <c r="AZ457" s="13"/>
      <c r="BA457" s="13"/>
      <c r="BB457" s="13"/>
      <c r="BC457" s="13"/>
      <c r="BD457" s="13"/>
      <c r="BE457" s="13"/>
      <c r="BF457" s="13"/>
      <c r="BG457" s="13"/>
      <c r="BH457" s="13"/>
      <c r="BI457" s="13"/>
      <c r="BJ457" s="13"/>
      <c r="BK457" s="13"/>
      <c r="BL457" s="13"/>
      <c r="BM457" s="13"/>
      <c r="BN457" s="13"/>
      <c r="BO457" s="13"/>
      <c r="BP457" s="13"/>
      <c r="BQ457" s="13"/>
      <c r="BR457" s="13"/>
      <c r="BS457" s="13"/>
      <c r="BT457" s="13"/>
      <c r="BU457" s="13"/>
      <c r="BV457" s="13"/>
    </row>
    <row r="458" s="3" customFormat="true" ht="186" customHeight="true" spans="1:74">
      <c r="A458" s="13">
        <v>454</v>
      </c>
      <c r="B458" s="33" t="s">
        <v>377</v>
      </c>
      <c r="C458" s="34"/>
      <c r="D458" s="45" t="s">
        <v>230</v>
      </c>
      <c r="E458" s="47" t="s">
        <v>1108</v>
      </c>
      <c r="F458" s="33" t="s">
        <v>491</v>
      </c>
      <c r="G458" s="35"/>
      <c r="H458" s="35" t="s">
        <v>1109</v>
      </c>
      <c r="I458" s="40"/>
      <c r="J458" s="40"/>
      <c r="K458" s="40"/>
      <c r="L458" s="34"/>
      <c r="M458" s="40" t="s">
        <v>222</v>
      </c>
      <c r="N458" s="49" t="s">
        <v>1110</v>
      </c>
      <c r="O458" s="36"/>
      <c r="P458" s="33" t="s">
        <v>32</v>
      </c>
      <c r="Q458" s="34"/>
      <c r="R458" s="28"/>
      <c r="S458" s="28"/>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32"/>
      <c r="AU458" s="13"/>
      <c r="AV458" s="13"/>
      <c r="AW458" s="13"/>
      <c r="AX458" s="13"/>
      <c r="AY458" s="13"/>
      <c r="AZ458" s="13"/>
      <c r="BA458" s="13"/>
      <c r="BB458" s="13"/>
      <c r="BC458" s="13"/>
      <c r="BD458" s="13"/>
      <c r="BE458" s="13"/>
      <c r="BF458" s="13"/>
      <c r="BG458" s="13"/>
      <c r="BH458" s="13"/>
      <c r="BI458" s="13"/>
      <c r="BJ458" s="13"/>
      <c r="BK458" s="13"/>
      <c r="BL458" s="13"/>
      <c r="BM458" s="13"/>
      <c r="BN458" s="13"/>
      <c r="BO458" s="13"/>
      <c r="BP458" s="13"/>
      <c r="BQ458" s="13"/>
      <c r="BR458" s="13"/>
      <c r="BS458" s="13"/>
      <c r="BT458" s="13"/>
      <c r="BU458" s="13"/>
      <c r="BV458" s="13"/>
    </row>
    <row r="459" s="3" customFormat="true" ht="186" customHeight="true" spans="1:74">
      <c r="A459" s="13">
        <v>455</v>
      </c>
      <c r="B459" s="33" t="s">
        <v>377</v>
      </c>
      <c r="C459" s="34"/>
      <c r="D459" s="45" t="s">
        <v>230</v>
      </c>
      <c r="E459" s="47" t="s">
        <v>1111</v>
      </c>
      <c r="F459" s="33" t="s">
        <v>491</v>
      </c>
      <c r="G459" s="35"/>
      <c r="H459" s="35" t="s">
        <v>1109</v>
      </c>
      <c r="I459" s="40"/>
      <c r="J459" s="40"/>
      <c r="K459" s="40"/>
      <c r="L459" s="34"/>
      <c r="M459" s="40" t="s">
        <v>222</v>
      </c>
      <c r="N459" s="49" t="s">
        <v>1110</v>
      </c>
      <c r="O459" s="36"/>
      <c r="P459" s="33" t="s">
        <v>32</v>
      </c>
      <c r="Q459" s="34"/>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32"/>
      <c r="AU459" s="13"/>
      <c r="AV459" s="13"/>
      <c r="AW459" s="13"/>
      <c r="AX459" s="13"/>
      <c r="AY459" s="13"/>
      <c r="AZ459" s="13"/>
      <c r="BA459" s="13"/>
      <c r="BB459" s="13"/>
      <c r="BC459" s="13"/>
      <c r="BD459" s="13"/>
      <c r="BE459" s="13"/>
      <c r="BF459" s="13"/>
      <c r="BG459" s="13"/>
      <c r="BH459" s="13"/>
      <c r="BI459" s="13"/>
      <c r="BJ459" s="13"/>
      <c r="BK459" s="13"/>
      <c r="BL459" s="13"/>
      <c r="BM459" s="13"/>
      <c r="BN459" s="13"/>
      <c r="BO459" s="13"/>
      <c r="BP459" s="13"/>
      <c r="BQ459" s="13"/>
      <c r="BR459" s="13"/>
      <c r="BS459" s="13"/>
      <c r="BT459" s="13"/>
      <c r="BU459" s="13"/>
      <c r="BV459" s="13"/>
    </row>
    <row r="460" s="3" customFormat="true" ht="186" customHeight="true" spans="1:74">
      <c r="A460" s="13">
        <v>456</v>
      </c>
      <c r="B460" s="33" t="s">
        <v>377</v>
      </c>
      <c r="C460" s="34"/>
      <c r="D460" s="45" t="s">
        <v>230</v>
      </c>
      <c r="E460" s="47" t="s">
        <v>1112</v>
      </c>
      <c r="F460" s="33" t="s">
        <v>491</v>
      </c>
      <c r="G460" s="35"/>
      <c r="H460" s="35" t="s">
        <v>1113</v>
      </c>
      <c r="I460" s="40"/>
      <c r="J460" s="40"/>
      <c r="K460" s="40"/>
      <c r="L460" s="34"/>
      <c r="M460" s="40" t="s">
        <v>222</v>
      </c>
      <c r="N460" s="49" t="s">
        <v>1110</v>
      </c>
      <c r="O460" s="36"/>
      <c r="P460" s="33" t="s">
        <v>32</v>
      </c>
      <c r="Q460" s="34"/>
      <c r="R460" s="28"/>
      <c r="S460" s="28"/>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32"/>
      <c r="AU460" s="13"/>
      <c r="AV460" s="13"/>
      <c r="AW460" s="13"/>
      <c r="AX460" s="13"/>
      <c r="AY460" s="13"/>
      <c r="AZ460" s="13"/>
      <c r="BA460" s="13"/>
      <c r="BB460" s="13"/>
      <c r="BC460" s="13"/>
      <c r="BD460" s="13"/>
      <c r="BE460" s="13"/>
      <c r="BF460" s="13"/>
      <c r="BG460" s="13"/>
      <c r="BH460" s="13"/>
      <c r="BI460" s="13"/>
      <c r="BJ460" s="13"/>
      <c r="BK460" s="13"/>
      <c r="BL460" s="13"/>
      <c r="BM460" s="13"/>
      <c r="BN460" s="13"/>
      <c r="BO460" s="13"/>
      <c r="BP460" s="13"/>
      <c r="BQ460" s="13"/>
      <c r="BR460" s="13"/>
      <c r="BS460" s="13"/>
      <c r="BT460" s="13"/>
      <c r="BU460" s="13"/>
      <c r="BV460" s="13"/>
    </row>
    <row r="461" s="3" customFormat="true" ht="186" customHeight="true" spans="1:74">
      <c r="A461" s="13">
        <v>457</v>
      </c>
      <c r="B461" s="33" t="s">
        <v>377</v>
      </c>
      <c r="C461" s="34"/>
      <c r="D461" s="45" t="s">
        <v>230</v>
      </c>
      <c r="E461" s="47" t="s">
        <v>1114</v>
      </c>
      <c r="F461" s="33" t="s">
        <v>491</v>
      </c>
      <c r="G461" s="35"/>
      <c r="H461" s="35" t="s">
        <v>1115</v>
      </c>
      <c r="I461" s="40"/>
      <c r="J461" s="40"/>
      <c r="K461" s="40"/>
      <c r="L461" s="34"/>
      <c r="M461" s="40" t="s">
        <v>222</v>
      </c>
      <c r="N461" s="49" t="s">
        <v>1110</v>
      </c>
      <c r="O461" s="36"/>
      <c r="P461" s="33" t="s">
        <v>32</v>
      </c>
      <c r="Q461" s="34"/>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32"/>
      <c r="AU461" s="13"/>
      <c r="AV461" s="13"/>
      <c r="AW461" s="13"/>
      <c r="AX461" s="13"/>
      <c r="AY461" s="13"/>
      <c r="AZ461" s="13"/>
      <c r="BA461" s="13"/>
      <c r="BB461" s="13"/>
      <c r="BC461" s="13"/>
      <c r="BD461" s="13"/>
      <c r="BE461" s="13"/>
      <c r="BF461" s="13"/>
      <c r="BG461" s="13"/>
      <c r="BH461" s="13"/>
      <c r="BI461" s="13"/>
      <c r="BJ461" s="13"/>
      <c r="BK461" s="13"/>
      <c r="BL461" s="13"/>
      <c r="BM461" s="13"/>
      <c r="BN461" s="13"/>
      <c r="BO461" s="13"/>
      <c r="BP461" s="13"/>
      <c r="BQ461" s="13"/>
      <c r="BR461" s="13"/>
      <c r="BS461" s="13"/>
      <c r="BT461" s="13"/>
      <c r="BU461" s="13"/>
      <c r="BV461" s="13"/>
    </row>
    <row r="462" s="3" customFormat="true" ht="186" customHeight="true" spans="1:74">
      <c r="A462" s="13">
        <v>458</v>
      </c>
      <c r="B462" s="33" t="s">
        <v>377</v>
      </c>
      <c r="C462" s="34"/>
      <c r="D462" s="45" t="s">
        <v>230</v>
      </c>
      <c r="E462" s="47" t="s">
        <v>1116</v>
      </c>
      <c r="F462" s="33" t="s">
        <v>491</v>
      </c>
      <c r="G462" s="35"/>
      <c r="H462" s="35" t="s">
        <v>1117</v>
      </c>
      <c r="I462" s="40"/>
      <c r="J462" s="40"/>
      <c r="K462" s="40"/>
      <c r="L462" s="34"/>
      <c r="M462" s="40" t="s">
        <v>222</v>
      </c>
      <c r="N462" s="49" t="s">
        <v>1110</v>
      </c>
      <c r="O462" s="36"/>
      <c r="P462" s="33" t="s">
        <v>32</v>
      </c>
      <c r="Q462" s="34"/>
      <c r="R462" s="28"/>
      <c r="S462" s="28"/>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32"/>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row>
    <row r="463" s="3" customFormat="true" ht="186" customHeight="true" spans="1:74">
      <c r="A463" s="13">
        <v>459</v>
      </c>
      <c r="B463" s="33" t="s">
        <v>377</v>
      </c>
      <c r="C463" s="34"/>
      <c r="D463" s="45" t="s">
        <v>230</v>
      </c>
      <c r="E463" s="47" t="s">
        <v>1118</v>
      </c>
      <c r="F463" s="33" t="s">
        <v>491</v>
      </c>
      <c r="G463" s="35"/>
      <c r="H463" s="35" t="s">
        <v>1119</v>
      </c>
      <c r="I463" s="40"/>
      <c r="J463" s="40"/>
      <c r="K463" s="40"/>
      <c r="L463" s="34"/>
      <c r="M463" s="40" t="s">
        <v>222</v>
      </c>
      <c r="N463" s="49" t="s">
        <v>1110</v>
      </c>
      <c r="O463" s="36"/>
      <c r="P463" s="33" t="s">
        <v>32</v>
      </c>
      <c r="Q463" s="34"/>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32"/>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row>
    <row r="464" s="3" customFormat="true" ht="186" customHeight="true" spans="1:74">
      <c r="A464" s="13">
        <v>460</v>
      </c>
      <c r="B464" s="33" t="s">
        <v>377</v>
      </c>
      <c r="C464" s="34"/>
      <c r="D464" s="45" t="s">
        <v>230</v>
      </c>
      <c r="E464" s="47" t="s">
        <v>1120</v>
      </c>
      <c r="F464" s="33" t="s">
        <v>491</v>
      </c>
      <c r="G464" s="35"/>
      <c r="H464" s="35" t="s">
        <v>1121</v>
      </c>
      <c r="I464" s="40"/>
      <c r="J464" s="40"/>
      <c r="K464" s="40"/>
      <c r="L464" s="34"/>
      <c r="M464" s="40" t="s">
        <v>222</v>
      </c>
      <c r="N464" s="49" t="s">
        <v>1110</v>
      </c>
      <c r="O464" s="36"/>
      <c r="P464" s="33" t="s">
        <v>32</v>
      </c>
      <c r="Q464" s="34"/>
      <c r="R464" s="28"/>
      <c r="S464" s="28"/>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32"/>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BQ464" s="13"/>
      <c r="BR464" s="13"/>
      <c r="BS464" s="13"/>
      <c r="BT464" s="13"/>
      <c r="BU464" s="13"/>
      <c r="BV464" s="13"/>
    </row>
    <row r="465" s="3" customFormat="true" ht="186" customHeight="true" spans="1:74">
      <c r="A465" s="13">
        <v>461</v>
      </c>
      <c r="B465" s="33" t="s">
        <v>377</v>
      </c>
      <c r="C465" s="34"/>
      <c r="D465" s="45" t="s">
        <v>230</v>
      </c>
      <c r="E465" s="47" t="s">
        <v>1122</v>
      </c>
      <c r="F465" s="33" t="s">
        <v>491</v>
      </c>
      <c r="G465" s="35"/>
      <c r="H465" s="35" t="s">
        <v>1123</v>
      </c>
      <c r="I465" s="40"/>
      <c r="J465" s="40"/>
      <c r="K465" s="40"/>
      <c r="L465" s="34"/>
      <c r="M465" s="40" t="s">
        <v>222</v>
      </c>
      <c r="N465" s="49" t="s">
        <v>1110</v>
      </c>
      <c r="O465" s="36"/>
      <c r="P465" s="33" t="s">
        <v>32</v>
      </c>
      <c r="Q465" s="34"/>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32"/>
      <c r="AU465" s="13"/>
      <c r="AV465" s="13"/>
      <c r="AW465" s="13"/>
      <c r="AX465" s="13"/>
      <c r="AY465" s="13"/>
      <c r="AZ465" s="13"/>
      <c r="BA465" s="13"/>
      <c r="BB465" s="13"/>
      <c r="BC465" s="13"/>
      <c r="BD465" s="13"/>
      <c r="BE465" s="13"/>
      <c r="BF465" s="13"/>
      <c r="BG465" s="13"/>
      <c r="BH465" s="13"/>
      <c r="BI465" s="13"/>
      <c r="BJ465" s="13"/>
      <c r="BK465" s="13"/>
      <c r="BL465" s="13"/>
      <c r="BM465" s="13"/>
      <c r="BN465" s="13"/>
      <c r="BO465" s="13"/>
      <c r="BP465" s="13"/>
      <c r="BQ465" s="13"/>
      <c r="BR465" s="13"/>
      <c r="BS465" s="13"/>
      <c r="BT465" s="13"/>
      <c r="BU465" s="13"/>
      <c r="BV465" s="13"/>
    </row>
    <row r="466" s="3" customFormat="true" ht="186" customHeight="true" spans="1:74">
      <c r="A466" s="13">
        <v>462</v>
      </c>
      <c r="B466" s="33" t="s">
        <v>377</v>
      </c>
      <c r="C466" s="34"/>
      <c r="D466" s="45" t="s">
        <v>230</v>
      </c>
      <c r="E466" s="47" t="s">
        <v>1124</v>
      </c>
      <c r="F466" s="33" t="s">
        <v>491</v>
      </c>
      <c r="G466" s="35"/>
      <c r="H466" s="35" t="s">
        <v>1123</v>
      </c>
      <c r="I466" s="40"/>
      <c r="J466" s="40"/>
      <c r="K466" s="40"/>
      <c r="L466" s="34"/>
      <c r="M466" s="40" t="s">
        <v>222</v>
      </c>
      <c r="N466" s="49" t="s">
        <v>1110</v>
      </c>
      <c r="O466" s="36"/>
      <c r="P466" s="33" t="s">
        <v>32</v>
      </c>
      <c r="Q466" s="34"/>
      <c r="R466" s="28"/>
      <c r="S466" s="28"/>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32"/>
      <c r="AU466" s="13"/>
      <c r="AV466" s="13"/>
      <c r="AW466" s="13"/>
      <c r="AX466" s="13"/>
      <c r="AY466" s="13"/>
      <c r="AZ466" s="13"/>
      <c r="BA466" s="13"/>
      <c r="BB466" s="13"/>
      <c r="BC466" s="13"/>
      <c r="BD466" s="13"/>
      <c r="BE466" s="13"/>
      <c r="BF466" s="13"/>
      <c r="BG466" s="13"/>
      <c r="BH466" s="13"/>
      <c r="BI466" s="13"/>
      <c r="BJ466" s="13"/>
      <c r="BK466" s="13"/>
      <c r="BL466" s="13"/>
      <c r="BM466" s="13"/>
      <c r="BN466" s="13"/>
      <c r="BO466" s="13"/>
      <c r="BP466" s="13"/>
      <c r="BQ466" s="13"/>
      <c r="BR466" s="13"/>
      <c r="BS466" s="13"/>
      <c r="BT466" s="13"/>
      <c r="BU466" s="13"/>
      <c r="BV466" s="13"/>
    </row>
    <row r="467" s="3" customFormat="true" ht="186" customHeight="true" spans="1:74">
      <c r="A467" s="13">
        <v>463</v>
      </c>
      <c r="B467" s="33" t="s">
        <v>377</v>
      </c>
      <c r="C467" s="34"/>
      <c r="D467" s="45" t="s">
        <v>230</v>
      </c>
      <c r="E467" s="47" t="s">
        <v>1125</v>
      </c>
      <c r="F467" s="33" t="s">
        <v>491</v>
      </c>
      <c r="G467" s="35"/>
      <c r="H467" s="35" t="s">
        <v>1123</v>
      </c>
      <c r="I467" s="40"/>
      <c r="J467" s="40"/>
      <c r="K467" s="40"/>
      <c r="L467" s="34"/>
      <c r="M467" s="40" t="s">
        <v>222</v>
      </c>
      <c r="N467" s="49" t="s">
        <v>1110</v>
      </c>
      <c r="O467" s="36"/>
      <c r="P467" s="33" t="s">
        <v>32</v>
      </c>
      <c r="Q467" s="34"/>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32"/>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row>
    <row r="468" s="3" customFormat="true" ht="186" customHeight="true" spans="1:74">
      <c r="A468" s="13">
        <v>464</v>
      </c>
      <c r="B468" s="33" t="s">
        <v>377</v>
      </c>
      <c r="C468" s="34"/>
      <c r="D468" s="45" t="s">
        <v>230</v>
      </c>
      <c r="E468" s="47" t="s">
        <v>1126</v>
      </c>
      <c r="F468" s="33" t="s">
        <v>491</v>
      </c>
      <c r="G468" s="35"/>
      <c r="H468" s="35" t="s">
        <v>1127</v>
      </c>
      <c r="I468" s="40"/>
      <c r="J468" s="40"/>
      <c r="K468" s="40"/>
      <c r="L468" s="34"/>
      <c r="M468" s="40" t="s">
        <v>222</v>
      </c>
      <c r="N468" s="49" t="s">
        <v>1110</v>
      </c>
      <c r="O468" s="36"/>
      <c r="P468" s="33" t="s">
        <v>32</v>
      </c>
      <c r="Q468" s="34"/>
      <c r="R468" s="28"/>
      <c r="S468" s="28"/>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32"/>
      <c r="AU468" s="13"/>
      <c r="AV468" s="13"/>
      <c r="AW468" s="13"/>
      <c r="AX468" s="13"/>
      <c r="AY468" s="13"/>
      <c r="AZ468" s="13"/>
      <c r="BA468" s="13"/>
      <c r="BB468" s="13"/>
      <c r="BC468" s="13"/>
      <c r="BD468" s="13"/>
      <c r="BE468" s="13"/>
      <c r="BF468" s="13"/>
      <c r="BG468" s="13"/>
      <c r="BH468" s="13"/>
      <c r="BI468" s="13"/>
      <c r="BJ468" s="13"/>
      <c r="BK468" s="13"/>
      <c r="BL468" s="13"/>
      <c r="BM468" s="13"/>
      <c r="BN468" s="13"/>
      <c r="BO468" s="13"/>
      <c r="BP468" s="13"/>
      <c r="BQ468" s="13"/>
      <c r="BR468" s="13"/>
      <c r="BS468" s="13"/>
      <c r="BT468" s="13"/>
      <c r="BU468" s="13"/>
      <c r="BV468" s="13"/>
    </row>
    <row r="469" s="3" customFormat="true" ht="186" customHeight="true" spans="1:74">
      <c r="A469" s="13">
        <v>465</v>
      </c>
      <c r="B469" s="33" t="s">
        <v>377</v>
      </c>
      <c r="C469" s="34"/>
      <c r="D469" s="45" t="s">
        <v>230</v>
      </c>
      <c r="E469" s="47" t="s">
        <v>1128</v>
      </c>
      <c r="F469" s="33" t="s">
        <v>491</v>
      </c>
      <c r="G469" s="35"/>
      <c r="H469" s="35" t="s">
        <v>1127</v>
      </c>
      <c r="I469" s="40"/>
      <c r="J469" s="40"/>
      <c r="K469" s="40"/>
      <c r="L469" s="34"/>
      <c r="M469" s="40" t="s">
        <v>222</v>
      </c>
      <c r="N469" s="49" t="s">
        <v>1110</v>
      </c>
      <c r="O469" s="36"/>
      <c r="P469" s="33" t="s">
        <v>32</v>
      </c>
      <c r="Q469" s="34"/>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32"/>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BQ469" s="13"/>
      <c r="BR469" s="13"/>
      <c r="BS469" s="13"/>
      <c r="BT469" s="13"/>
      <c r="BU469" s="13"/>
      <c r="BV469" s="13"/>
    </row>
    <row r="470" s="3" customFormat="true" ht="186" customHeight="true" spans="1:74">
      <c r="A470" s="13">
        <v>466</v>
      </c>
      <c r="B470" s="33" t="s">
        <v>377</v>
      </c>
      <c r="C470" s="34"/>
      <c r="D470" s="45" t="s">
        <v>230</v>
      </c>
      <c r="E470" s="47" t="s">
        <v>1129</v>
      </c>
      <c r="F470" s="33" t="s">
        <v>491</v>
      </c>
      <c r="G470" s="35"/>
      <c r="H470" s="35" t="s">
        <v>1127</v>
      </c>
      <c r="I470" s="40"/>
      <c r="J470" s="40"/>
      <c r="K470" s="40"/>
      <c r="L470" s="34"/>
      <c r="M470" s="40" t="s">
        <v>222</v>
      </c>
      <c r="N470" s="49" t="s">
        <v>1110</v>
      </c>
      <c r="O470" s="36"/>
      <c r="P470" s="33" t="s">
        <v>32</v>
      </c>
      <c r="Q470" s="34"/>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32"/>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BQ470" s="13"/>
      <c r="BR470" s="13"/>
      <c r="BS470" s="13"/>
      <c r="BT470" s="13"/>
      <c r="BU470" s="13"/>
      <c r="BV470" s="13"/>
    </row>
    <row r="471" s="3" customFormat="true" ht="186" customHeight="true" spans="1:74">
      <c r="A471" s="13">
        <v>467</v>
      </c>
      <c r="B471" s="33" t="s">
        <v>377</v>
      </c>
      <c r="C471" s="34"/>
      <c r="D471" s="45" t="s">
        <v>230</v>
      </c>
      <c r="E471" s="47" t="s">
        <v>1130</v>
      </c>
      <c r="F471" s="33" t="s">
        <v>491</v>
      </c>
      <c r="G471" s="35"/>
      <c r="H471" s="35" t="s">
        <v>1131</v>
      </c>
      <c r="I471" s="40"/>
      <c r="J471" s="40"/>
      <c r="K471" s="40"/>
      <c r="L471" s="34"/>
      <c r="M471" s="40" t="s">
        <v>222</v>
      </c>
      <c r="N471" s="49" t="s">
        <v>1110</v>
      </c>
      <c r="O471" s="36"/>
      <c r="P471" s="33" t="s">
        <v>32</v>
      </c>
      <c r="Q471" s="34"/>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32"/>
      <c r="AU471" s="13"/>
      <c r="AV471" s="13"/>
      <c r="AW471" s="13"/>
      <c r="AX471" s="13"/>
      <c r="AY471" s="13"/>
      <c r="AZ471" s="13"/>
      <c r="BA471" s="13"/>
      <c r="BB471" s="13"/>
      <c r="BC471" s="13"/>
      <c r="BD471" s="13"/>
      <c r="BE471" s="13"/>
      <c r="BF471" s="13"/>
      <c r="BG471" s="13"/>
      <c r="BH471" s="13"/>
      <c r="BI471" s="13"/>
      <c r="BJ471" s="13"/>
      <c r="BK471" s="13"/>
      <c r="BL471" s="13"/>
      <c r="BM471" s="13"/>
      <c r="BN471" s="13"/>
      <c r="BO471" s="13"/>
      <c r="BP471" s="13"/>
      <c r="BQ471" s="13"/>
      <c r="BR471" s="13"/>
      <c r="BS471" s="13"/>
      <c r="BT471" s="13"/>
      <c r="BU471" s="13"/>
      <c r="BV471" s="13"/>
    </row>
    <row r="472" s="3" customFormat="true" ht="186" customHeight="true" spans="1:74">
      <c r="A472" s="13">
        <v>468</v>
      </c>
      <c r="B472" s="33" t="s">
        <v>377</v>
      </c>
      <c r="C472" s="34"/>
      <c r="D472" s="45" t="s">
        <v>230</v>
      </c>
      <c r="E472" s="47" t="s">
        <v>1132</v>
      </c>
      <c r="F472" s="33" t="s">
        <v>491</v>
      </c>
      <c r="G472" s="35"/>
      <c r="H472" s="35" t="s">
        <v>1133</v>
      </c>
      <c r="I472" s="40"/>
      <c r="J472" s="40"/>
      <c r="K472" s="40"/>
      <c r="L472" s="34"/>
      <c r="M472" s="40" t="s">
        <v>222</v>
      </c>
      <c r="N472" s="49" t="s">
        <v>1110</v>
      </c>
      <c r="O472" s="36"/>
      <c r="P472" s="33" t="s">
        <v>32</v>
      </c>
      <c r="Q472" s="34"/>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32"/>
      <c r="AU472" s="13"/>
      <c r="AV472" s="13"/>
      <c r="AW472" s="13"/>
      <c r="AX472" s="13"/>
      <c r="AY472" s="13"/>
      <c r="AZ472" s="13"/>
      <c r="BA472" s="13"/>
      <c r="BB472" s="13"/>
      <c r="BC472" s="13"/>
      <c r="BD472" s="13"/>
      <c r="BE472" s="13"/>
      <c r="BF472" s="13"/>
      <c r="BG472" s="13"/>
      <c r="BH472" s="13"/>
      <c r="BI472" s="13"/>
      <c r="BJ472" s="13"/>
      <c r="BK472" s="13"/>
      <c r="BL472" s="13"/>
      <c r="BM472" s="13"/>
      <c r="BN472" s="13"/>
      <c r="BO472" s="13"/>
      <c r="BP472" s="13"/>
      <c r="BQ472" s="13"/>
      <c r="BR472" s="13"/>
      <c r="BS472" s="13"/>
      <c r="BT472" s="13"/>
      <c r="BU472" s="13"/>
      <c r="BV472" s="13"/>
    </row>
    <row r="473" s="3" customFormat="true" ht="186" customHeight="true" spans="1:74">
      <c r="A473" s="13">
        <v>469</v>
      </c>
      <c r="B473" s="33" t="s">
        <v>377</v>
      </c>
      <c r="C473" s="34"/>
      <c r="D473" s="45" t="s">
        <v>230</v>
      </c>
      <c r="E473" s="47" t="s">
        <v>1134</v>
      </c>
      <c r="F473" s="33" t="s">
        <v>491</v>
      </c>
      <c r="G473" s="35"/>
      <c r="H473" s="35" t="s">
        <v>1135</v>
      </c>
      <c r="I473" s="40"/>
      <c r="J473" s="40"/>
      <c r="K473" s="40"/>
      <c r="L473" s="34"/>
      <c r="M473" s="40" t="s">
        <v>222</v>
      </c>
      <c r="N473" s="49" t="s">
        <v>1110</v>
      </c>
      <c r="O473" s="36"/>
      <c r="P473" s="33" t="s">
        <v>32</v>
      </c>
      <c r="Q473" s="34"/>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32"/>
      <c r="AU473" s="13"/>
      <c r="AV473" s="13"/>
      <c r="AW473" s="13"/>
      <c r="AX473" s="13"/>
      <c r="AY473" s="13"/>
      <c r="AZ473" s="13"/>
      <c r="BA473" s="13"/>
      <c r="BB473" s="13"/>
      <c r="BC473" s="13"/>
      <c r="BD473" s="13"/>
      <c r="BE473" s="13"/>
      <c r="BF473" s="13"/>
      <c r="BG473" s="13"/>
      <c r="BH473" s="13"/>
      <c r="BI473" s="13"/>
      <c r="BJ473" s="13"/>
      <c r="BK473" s="13"/>
      <c r="BL473" s="13"/>
      <c r="BM473" s="13"/>
      <c r="BN473" s="13"/>
      <c r="BO473" s="13"/>
      <c r="BP473" s="13"/>
      <c r="BQ473" s="13"/>
      <c r="BR473" s="13"/>
      <c r="BS473" s="13"/>
      <c r="BT473" s="13"/>
      <c r="BU473" s="13"/>
      <c r="BV473" s="13"/>
    </row>
    <row r="474" s="3" customFormat="true" ht="186" customHeight="true" spans="1:74">
      <c r="A474" s="13">
        <v>470</v>
      </c>
      <c r="B474" s="33" t="s">
        <v>377</v>
      </c>
      <c r="C474" s="34"/>
      <c r="D474" s="45" t="s">
        <v>230</v>
      </c>
      <c r="E474" s="47" t="s">
        <v>1136</v>
      </c>
      <c r="F474" s="33" t="s">
        <v>491</v>
      </c>
      <c r="G474" s="35"/>
      <c r="H474" s="35" t="s">
        <v>1135</v>
      </c>
      <c r="I474" s="40"/>
      <c r="J474" s="40"/>
      <c r="K474" s="40"/>
      <c r="L474" s="34"/>
      <c r="M474" s="40" t="s">
        <v>222</v>
      </c>
      <c r="N474" s="49" t="s">
        <v>1110</v>
      </c>
      <c r="O474" s="36"/>
      <c r="P474" s="33" t="s">
        <v>32</v>
      </c>
      <c r="Q474" s="34"/>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32"/>
      <c r="AU474" s="13"/>
      <c r="AV474" s="13"/>
      <c r="AW474" s="13"/>
      <c r="AX474" s="13"/>
      <c r="AY474" s="13"/>
      <c r="AZ474" s="13"/>
      <c r="BA474" s="13"/>
      <c r="BB474" s="13"/>
      <c r="BC474" s="13"/>
      <c r="BD474" s="13"/>
      <c r="BE474" s="13"/>
      <c r="BF474" s="13"/>
      <c r="BG474" s="13"/>
      <c r="BH474" s="13"/>
      <c r="BI474" s="13"/>
      <c r="BJ474" s="13"/>
      <c r="BK474" s="13"/>
      <c r="BL474" s="13"/>
      <c r="BM474" s="13"/>
      <c r="BN474" s="13"/>
      <c r="BO474" s="13"/>
      <c r="BP474" s="13"/>
      <c r="BQ474" s="13"/>
      <c r="BR474" s="13"/>
      <c r="BS474" s="13"/>
      <c r="BT474" s="13"/>
      <c r="BU474" s="13"/>
      <c r="BV474" s="13"/>
    </row>
    <row r="475" s="3" customFormat="true" ht="186" customHeight="true" spans="1:74">
      <c r="A475" s="13">
        <v>471</v>
      </c>
      <c r="B475" s="33" t="s">
        <v>377</v>
      </c>
      <c r="C475" s="34"/>
      <c r="D475" s="45" t="s">
        <v>230</v>
      </c>
      <c r="E475" s="47" t="s">
        <v>1137</v>
      </c>
      <c r="F475" s="33" t="s">
        <v>491</v>
      </c>
      <c r="G475" s="35"/>
      <c r="H475" s="35" t="s">
        <v>1135</v>
      </c>
      <c r="I475" s="40"/>
      <c r="J475" s="40"/>
      <c r="K475" s="40"/>
      <c r="L475" s="34"/>
      <c r="M475" s="40" t="s">
        <v>222</v>
      </c>
      <c r="N475" s="49" t="s">
        <v>1110</v>
      </c>
      <c r="O475" s="36"/>
      <c r="P475" s="33" t="s">
        <v>32</v>
      </c>
      <c r="Q475" s="34"/>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32"/>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BQ475" s="13"/>
      <c r="BR475" s="13"/>
      <c r="BS475" s="13"/>
      <c r="BT475" s="13"/>
      <c r="BU475" s="13"/>
      <c r="BV475" s="13"/>
    </row>
    <row r="476" s="3" customFormat="true" ht="186" customHeight="true" spans="1:74">
      <c r="A476" s="13">
        <v>472</v>
      </c>
      <c r="B476" s="33" t="s">
        <v>377</v>
      </c>
      <c r="C476" s="34"/>
      <c r="D476" s="45" t="s">
        <v>230</v>
      </c>
      <c r="E476" s="47" t="s">
        <v>1138</v>
      </c>
      <c r="F476" s="33" t="s">
        <v>491</v>
      </c>
      <c r="G476" s="35"/>
      <c r="H476" s="35" t="s">
        <v>1127</v>
      </c>
      <c r="I476" s="40"/>
      <c r="J476" s="40"/>
      <c r="K476" s="40"/>
      <c r="L476" s="34"/>
      <c r="M476" s="40" t="s">
        <v>222</v>
      </c>
      <c r="N476" s="49" t="s">
        <v>1110</v>
      </c>
      <c r="O476" s="36"/>
      <c r="P476" s="33" t="s">
        <v>32</v>
      </c>
      <c r="Q476" s="34"/>
      <c r="R476" s="28"/>
      <c r="S476" s="28"/>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32"/>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row>
    <row r="477" s="3" customFormat="true" ht="186" customHeight="true" spans="1:74">
      <c r="A477" s="13">
        <v>473</v>
      </c>
      <c r="B477" s="33" t="s">
        <v>377</v>
      </c>
      <c r="C477" s="34"/>
      <c r="D477" s="45" t="s">
        <v>230</v>
      </c>
      <c r="E477" s="47" t="s">
        <v>1139</v>
      </c>
      <c r="F477" s="33" t="s">
        <v>491</v>
      </c>
      <c r="G477" s="35"/>
      <c r="H477" s="35" t="s">
        <v>1127</v>
      </c>
      <c r="I477" s="40"/>
      <c r="J477" s="40"/>
      <c r="K477" s="40"/>
      <c r="L477" s="34"/>
      <c r="M477" s="40" t="s">
        <v>222</v>
      </c>
      <c r="N477" s="49" t="s">
        <v>1110</v>
      </c>
      <c r="O477" s="36"/>
      <c r="P477" s="33" t="s">
        <v>32</v>
      </c>
      <c r="Q477" s="34"/>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32"/>
      <c r="AU477" s="13"/>
      <c r="AV477" s="13"/>
      <c r="AW477" s="13"/>
      <c r="AX477" s="13"/>
      <c r="AY477" s="13"/>
      <c r="AZ477" s="13"/>
      <c r="BA477" s="13"/>
      <c r="BB477" s="13"/>
      <c r="BC477" s="13"/>
      <c r="BD477" s="13"/>
      <c r="BE477" s="13"/>
      <c r="BF477" s="13"/>
      <c r="BG477" s="13"/>
      <c r="BH477" s="13"/>
      <c r="BI477" s="13"/>
      <c r="BJ477" s="13"/>
      <c r="BK477" s="13"/>
      <c r="BL477" s="13"/>
      <c r="BM477" s="13"/>
      <c r="BN477" s="13"/>
      <c r="BO477" s="13"/>
      <c r="BP477" s="13"/>
      <c r="BQ477" s="13"/>
      <c r="BR477" s="13"/>
      <c r="BS477" s="13"/>
      <c r="BT477" s="13"/>
      <c r="BU477" s="13"/>
      <c r="BV477" s="13"/>
    </row>
    <row r="478" s="3" customFormat="true" ht="186" customHeight="true" spans="1:74">
      <c r="A478" s="13">
        <v>474</v>
      </c>
      <c r="B478" s="33" t="s">
        <v>377</v>
      </c>
      <c r="C478" s="34"/>
      <c r="D478" s="45" t="s">
        <v>230</v>
      </c>
      <c r="E478" s="47" t="s">
        <v>1140</v>
      </c>
      <c r="F478" s="33" t="s">
        <v>491</v>
      </c>
      <c r="G478" s="35"/>
      <c r="H478" s="35" t="s">
        <v>1127</v>
      </c>
      <c r="I478" s="40"/>
      <c r="J478" s="40"/>
      <c r="K478" s="40"/>
      <c r="L478" s="34"/>
      <c r="M478" s="40" t="s">
        <v>222</v>
      </c>
      <c r="N478" s="49" t="s">
        <v>1110</v>
      </c>
      <c r="O478" s="36"/>
      <c r="P478" s="33" t="s">
        <v>32</v>
      </c>
      <c r="Q478" s="34"/>
      <c r="R478" s="28"/>
      <c r="S478" s="28"/>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32"/>
      <c r="AU478" s="13"/>
      <c r="AV478" s="13"/>
      <c r="AW478" s="13"/>
      <c r="AX478" s="13"/>
      <c r="AY478" s="13"/>
      <c r="AZ478" s="13"/>
      <c r="BA478" s="13"/>
      <c r="BB478" s="13"/>
      <c r="BC478" s="13"/>
      <c r="BD478" s="13"/>
      <c r="BE478" s="13"/>
      <c r="BF478" s="13"/>
      <c r="BG478" s="13"/>
      <c r="BH478" s="13"/>
      <c r="BI478" s="13"/>
      <c r="BJ478" s="13"/>
      <c r="BK478" s="13"/>
      <c r="BL478" s="13"/>
      <c r="BM478" s="13"/>
      <c r="BN478" s="13"/>
      <c r="BO478" s="13"/>
      <c r="BP478" s="13"/>
      <c r="BQ478" s="13"/>
      <c r="BR478" s="13"/>
      <c r="BS478" s="13"/>
      <c r="BT478" s="13"/>
      <c r="BU478" s="13"/>
      <c r="BV478" s="13"/>
    </row>
    <row r="479" s="3" customFormat="true" ht="186" customHeight="true" spans="1:74">
      <c r="A479" s="13">
        <v>475</v>
      </c>
      <c r="B479" s="33" t="s">
        <v>377</v>
      </c>
      <c r="C479" s="34"/>
      <c r="D479" s="45" t="s">
        <v>230</v>
      </c>
      <c r="E479" s="47" t="s">
        <v>1141</v>
      </c>
      <c r="F479" s="33" t="s">
        <v>491</v>
      </c>
      <c r="G479" s="35"/>
      <c r="H479" s="35" t="s">
        <v>1127</v>
      </c>
      <c r="I479" s="40"/>
      <c r="J479" s="40"/>
      <c r="K479" s="40"/>
      <c r="L479" s="34"/>
      <c r="M479" s="40" t="s">
        <v>222</v>
      </c>
      <c r="N479" s="49" t="s">
        <v>1110</v>
      </c>
      <c r="O479" s="36"/>
      <c r="P479" s="33" t="s">
        <v>32</v>
      </c>
      <c r="Q479" s="34"/>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32"/>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row>
    <row r="480" s="3" customFormat="true" ht="186" customHeight="true" spans="1:74">
      <c r="A480" s="13">
        <v>476</v>
      </c>
      <c r="B480" s="33" t="s">
        <v>377</v>
      </c>
      <c r="C480" s="34"/>
      <c r="D480" s="45" t="s">
        <v>230</v>
      </c>
      <c r="E480" s="47" t="s">
        <v>1142</v>
      </c>
      <c r="F480" s="33" t="s">
        <v>491</v>
      </c>
      <c r="G480" s="35"/>
      <c r="H480" s="35" t="s">
        <v>1127</v>
      </c>
      <c r="I480" s="40"/>
      <c r="J480" s="40"/>
      <c r="K480" s="40"/>
      <c r="L480" s="34"/>
      <c r="M480" s="40" t="s">
        <v>222</v>
      </c>
      <c r="N480" s="49" t="s">
        <v>1110</v>
      </c>
      <c r="O480" s="36"/>
      <c r="P480" s="33" t="s">
        <v>32</v>
      </c>
      <c r="Q480" s="34"/>
      <c r="R480" s="28"/>
      <c r="S480" s="28"/>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32"/>
      <c r="AU480" s="13"/>
      <c r="AV480" s="13"/>
      <c r="AW480" s="13"/>
      <c r="AX480" s="13"/>
      <c r="AY480" s="13"/>
      <c r="AZ480" s="13"/>
      <c r="BA480" s="13"/>
      <c r="BB480" s="13"/>
      <c r="BC480" s="13"/>
      <c r="BD480" s="13"/>
      <c r="BE480" s="13"/>
      <c r="BF480" s="13"/>
      <c r="BG480" s="13"/>
      <c r="BH480" s="13"/>
      <c r="BI480" s="13"/>
      <c r="BJ480" s="13"/>
      <c r="BK480" s="13"/>
      <c r="BL480" s="13"/>
      <c r="BM480" s="13"/>
      <c r="BN480" s="13"/>
      <c r="BO480" s="13"/>
      <c r="BP480" s="13"/>
      <c r="BQ480" s="13"/>
      <c r="BR480" s="13"/>
      <c r="BS480" s="13"/>
      <c r="BT480" s="13"/>
      <c r="BU480" s="13"/>
      <c r="BV480" s="13"/>
    </row>
    <row r="481" s="3" customFormat="true" ht="186" customHeight="true" spans="1:74">
      <c r="A481" s="13">
        <v>477</v>
      </c>
      <c r="B481" s="33" t="s">
        <v>377</v>
      </c>
      <c r="C481" s="34"/>
      <c r="D481" s="45" t="s">
        <v>230</v>
      </c>
      <c r="E481" s="47" t="s">
        <v>1143</v>
      </c>
      <c r="F481" s="33" t="s">
        <v>491</v>
      </c>
      <c r="G481" s="35"/>
      <c r="H481" s="35" t="s">
        <v>1127</v>
      </c>
      <c r="I481" s="40"/>
      <c r="J481" s="40"/>
      <c r="K481" s="40"/>
      <c r="L481" s="34"/>
      <c r="M481" s="40" t="s">
        <v>222</v>
      </c>
      <c r="N481" s="49" t="s">
        <v>1110</v>
      </c>
      <c r="O481" s="36"/>
      <c r="P481" s="33" t="s">
        <v>32</v>
      </c>
      <c r="Q481" s="34"/>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32"/>
      <c r="AU481" s="13"/>
      <c r="AV481" s="13"/>
      <c r="AW481" s="13"/>
      <c r="AX481" s="13"/>
      <c r="AY481" s="13"/>
      <c r="AZ481" s="13"/>
      <c r="BA481" s="13"/>
      <c r="BB481" s="13"/>
      <c r="BC481" s="13"/>
      <c r="BD481" s="13"/>
      <c r="BE481" s="13"/>
      <c r="BF481" s="13"/>
      <c r="BG481" s="13"/>
      <c r="BH481" s="13"/>
      <c r="BI481" s="13"/>
      <c r="BJ481" s="13"/>
      <c r="BK481" s="13"/>
      <c r="BL481" s="13"/>
      <c r="BM481" s="13"/>
      <c r="BN481" s="13"/>
      <c r="BO481" s="13"/>
      <c r="BP481" s="13"/>
      <c r="BQ481" s="13"/>
      <c r="BR481" s="13"/>
      <c r="BS481" s="13"/>
      <c r="BT481" s="13"/>
      <c r="BU481" s="13"/>
      <c r="BV481" s="13"/>
    </row>
    <row r="482" s="3" customFormat="true" ht="186" customHeight="true" spans="1:74">
      <c r="A482" s="13">
        <v>478</v>
      </c>
      <c r="B482" s="33" t="s">
        <v>377</v>
      </c>
      <c r="C482" s="34"/>
      <c r="D482" s="45" t="s">
        <v>230</v>
      </c>
      <c r="E482" s="47" t="s">
        <v>1144</v>
      </c>
      <c r="F482" s="33" t="s">
        <v>491</v>
      </c>
      <c r="G482" s="35"/>
      <c r="H482" s="35" t="s">
        <v>1127</v>
      </c>
      <c r="I482" s="40"/>
      <c r="J482" s="40"/>
      <c r="K482" s="40"/>
      <c r="L482" s="34"/>
      <c r="M482" s="40" t="s">
        <v>222</v>
      </c>
      <c r="N482" s="49" t="s">
        <v>1110</v>
      </c>
      <c r="O482" s="36"/>
      <c r="P482" s="33" t="s">
        <v>32</v>
      </c>
      <c r="Q482" s="34"/>
      <c r="R482" s="28"/>
      <c r="S482" s="28"/>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32"/>
      <c r="AU482" s="13"/>
      <c r="AV482" s="13"/>
      <c r="AW482" s="13"/>
      <c r="AX482" s="13"/>
      <c r="AY482" s="13"/>
      <c r="AZ482" s="13"/>
      <c r="BA482" s="13"/>
      <c r="BB482" s="13"/>
      <c r="BC482" s="13"/>
      <c r="BD482" s="13"/>
      <c r="BE482" s="13"/>
      <c r="BF482" s="13"/>
      <c r="BG482" s="13"/>
      <c r="BH482" s="13"/>
      <c r="BI482" s="13"/>
      <c r="BJ482" s="13"/>
      <c r="BK482" s="13"/>
      <c r="BL482" s="13"/>
      <c r="BM482" s="13"/>
      <c r="BN482" s="13"/>
      <c r="BO482" s="13"/>
      <c r="BP482" s="13"/>
      <c r="BQ482" s="13"/>
      <c r="BR482" s="13"/>
      <c r="BS482" s="13"/>
      <c r="BT482" s="13"/>
      <c r="BU482" s="13"/>
      <c r="BV482" s="13"/>
    </row>
    <row r="483" s="3" customFormat="true" ht="186" customHeight="true" spans="1:74">
      <c r="A483" s="13">
        <v>479</v>
      </c>
      <c r="B483" s="33" t="s">
        <v>377</v>
      </c>
      <c r="C483" s="34"/>
      <c r="D483" s="45" t="s">
        <v>230</v>
      </c>
      <c r="E483" s="47" t="s">
        <v>1145</v>
      </c>
      <c r="F483" s="33" t="s">
        <v>491</v>
      </c>
      <c r="G483" s="35"/>
      <c r="H483" s="35" t="s">
        <v>1127</v>
      </c>
      <c r="I483" s="40"/>
      <c r="J483" s="40"/>
      <c r="K483" s="40"/>
      <c r="L483" s="34"/>
      <c r="M483" s="40" t="s">
        <v>222</v>
      </c>
      <c r="N483" s="49" t="s">
        <v>1110</v>
      </c>
      <c r="O483" s="36"/>
      <c r="P483" s="33" t="s">
        <v>32</v>
      </c>
      <c r="Q483" s="34"/>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32"/>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row>
    <row r="484" s="3" customFormat="true" ht="186" customHeight="true" spans="1:74">
      <c r="A484" s="13">
        <v>480</v>
      </c>
      <c r="B484" s="33" t="s">
        <v>377</v>
      </c>
      <c r="C484" s="34"/>
      <c r="D484" s="45" t="s">
        <v>230</v>
      </c>
      <c r="E484" s="47" t="s">
        <v>1146</v>
      </c>
      <c r="F484" s="33" t="s">
        <v>491</v>
      </c>
      <c r="G484" s="35"/>
      <c r="H484" s="35" t="s">
        <v>1127</v>
      </c>
      <c r="I484" s="40"/>
      <c r="J484" s="40"/>
      <c r="K484" s="40"/>
      <c r="L484" s="34"/>
      <c r="M484" s="40" t="s">
        <v>222</v>
      </c>
      <c r="N484" s="49" t="s">
        <v>1110</v>
      </c>
      <c r="O484" s="36"/>
      <c r="P484" s="33" t="s">
        <v>32</v>
      </c>
      <c r="Q484" s="34"/>
      <c r="R484" s="28"/>
      <c r="S484" s="28"/>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32"/>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row>
    <row r="485" s="3" customFormat="true" ht="186" customHeight="true" spans="1:74">
      <c r="A485" s="13">
        <v>481</v>
      </c>
      <c r="B485" s="33" t="s">
        <v>377</v>
      </c>
      <c r="C485" s="34"/>
      <c r="D485" s="45" t="s">
        <v>230</v>
      </c>
      <c r="E485" s="47" t="s">
        <v>1147</v>
      </c>
      <c r="F485" s="33" t="s">
        <v>491</v>
      </c>
      <c r="G485" s="35"/>
      <c r="H485" s="35" t="s">
        <v>1127</v>
      </c>
      <c r="I485" s="40"/>
      <c r="J485" s="40"/>
      <c r="K485" s="40"/>
      <c r="L485" s="34"/>
      <c r="M485" s="40" t="s">
        <v>222</v>
      </c>
      <c r="N485" s="49" t="s">
        <v>1110</v>
      </c>
      <c r="O485" s="36"/>
      <c r="P485" s="33" t="s">
        <v>32</v>
      </c>
      <c r="Q485" s="34"/>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32"/>
      <c r="AU485" s="13"/>
      <c r="AV485" s="13"/>
      <c r="AW485" s="13"/>
      <c r="AX485" s="13"/>
      <c r="AY485" s="13"/>
      <c r="AZ485" s="13"/>
      <c r="BA485" s="13"/>
      <c r="BB485" s="13"/>
      <c r="BC485" s="13"/>
      <c r="BD485" s="13"/>
      <c r="BE485" s="13"/>
      <c r="BF485" s="13"/>
      <c r="BG485" s="13"/>
      <c r="BH485" s="13"/>
      <c r="BI485" s="13"/>
      <c r="BJ485" s="13"/>
      <c r="BK485" s="13"/>
      <c r="BL485" s="13"/>
      <c r="BM485" s="13"/>
      <c r="BN485" s="13"/>
      <c r="BO485" s="13"/>
      <c r="BP485" s="13"/>
      <c r="BQ485" s="13"/>
      <c r="BR485" s="13"/>
      <c r="BS485" s="13"/>
      <c r="BT485" s="13"/>
      <c r="BU485" s="13"/>
      <c r="BV485" s="13"/>
    </row>
    <row r="486" s="3" customFormat="true" ht="186" customHeight="true" spans="1:74">
      <c r="A486" s="13">
        <v>482</v>
      </c>
      <c r="B486" s="33" t="s">
        <v>377</v>
      </c>
      <c r="C486" s="34"/>
      <c r="D486" s="45" t="s">
        <v>230</v>
      </c>
      <c r="E486" s="47" t="s">
        <v>1148</v>
      </c>
      <c r="F486" s="33" t="s">
        <v>491</v>
      </c>
      <c r="G486" s="35"/>
      <c r="H486" s="35" t="s">
        <v>1149</v>
      </c>
      <c r="I486" s="40"/>
      <c r="J486" s="40"/>
      <c r="K486" s="40"/>
      <c r="L486" s="34"/>
      <c r="M486" s="40" t="s">
        <v>222</v>
      </c>
      <c r="N486" s="49" t="s">
        <v>1110</v>
      </c>
      <c r="O486" s="36"/>
      <c r="P486" s="33" t="s">
        <v>32</v>
      </c>
      <c r="Q486" s="34"/>
      <c r="R486" s="28"/>
      <c r="S486" s="28"/>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32"/>
      <c r="AU486" s="13"/>
      <c r="AV486" s="13"/>
      <c r="AW486" s="13"/>
      <c r="AX486" s="13"/>
      <c r="AY486" s="13"/>
      <c r="AZ486" s="13"/>
      <c r="BA486" s="13"/>
      <c r="BB486" s="13"/>
      <c r="BC486" s="13"/>
      <c r="BD486" s="13"/>
      <c r="BE486" s="13"/>
      <c r="BF486" s="13"/>
      <c r="BG486" s="13"/>
      <c r="BH486" s="13"/>
      <c r="BI486" s="13"/>
      <c r="BJ486" s="13"/>
      <c r="BK486" s="13"/>
      <c r="BL486" s="13"/>
      <c r="BM486" s="13"/>
      <c r="BN486" s="13"/>
      <c r="BO486" s="13"/>
      <c r="BP486" s="13"/>
      <c r="BQ486" s="13"/>
      <c r="BR486" s="13"/>
      <c r="BS486" s="13"/>
      <c r="BT486" s="13"/>
      <c r="BU486" s="13"/>
      <c r="BV486" s="13"/>
    </row>
    <row r="487" s="3" customFormat="true" ht="186" customHeight="true" spans="1:74">
      <c r="A487" s="13">
        <v>483</v>
      </c>
      <c r="B487" s="33" t="s">
        <v>377</v>
      </c>
      <c r="C487" s="34"/>
      <c r="D487" s="45" t="s">
        <v>230</v>
      </c>
      <c r="E487" s="47" t="s">
        <v>1150</v>
      </c>
      <c r="F487" s="33" t="s">
        <v>491</v>
      </c>
      <c r="G487" s="35"/>
      <c r="H487" s="35" t="s">
        <v>1151</v>
      </c>
      <c r="I487" s="40"/>
      <c r="J487" s="40"/>
      <c r="K487" s="40"/>
      <c r="L487" s="34"/>
      <c r="M487" s="40" t="s">
        <v>222</v>
      </c>
      <c r="N487" s="49" t="s">
        <v>1110</v>
      </c>
      <c r="O487" s="36"/>
      <c r="P487" s="33" t="s">
        <v>32</v>
      </c>
      <c r="Q487" s="34"/>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32"/>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row>
    <row r="488" s="3" customFormat="true" ht="186" customHeight="true" spans="1:74">
      <c r="A488" s="13">
        <v>484</v>
      </c>
      <c r="B488" s="33" t="s">
        <v>377</v>
      </c>
      <c r="C488" s="34"/>
      <c r="D488" s="45" t="s">
        <v>230</v>
      </c>
      <c r="E488" s="47" t="s">
        <v>1152</v>
      </c>
      <c r="F488" s="33" t="s">
        <v>491</v>
      </c>
      <c r="G488" s="35"/>
      <c r="H488" s="35" t="s">
        <v>1127</v>
      </c>
      <c r="I488" s="40"/>
      <c r="J488" s="40"/>
      <c r="K488" s="40"/>
      <c r="L488" s="34"/>
      <c r="M488" s="40" t="s">
        <v>222</v>
      </c>
      <c r="N488" s="49" t="s">
        <v>170</v>
      </c>
      <c r="O488" s="36"/>
      <c r="P488" s="33" t="s">
        <v>32</v>
      </c>
      <c r="Q488" s="34"/>
      <c r="R488" s="28"/>
      <c r="S488" s="28"/>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32"/>
      <c r="AU488" s="13"/>
      <c r="AV488" s="13"/>
      <c r="AW488" s="13"/>
      <c r="AX488" s="13"/>
      <c r="AY488" s="13"/>
      <c r="AZ488" s="13"/>
      <c r="BA488" s="13"/>
      <c r="BB488" s="13"/>
      <c r="BC488" s="13"/>
      <c r="BD488" s="13"/>
      <c r="BE488" s="13"/>
      <c r="BF488" s="13"/>
      <c r="BG488" s="13"/>
      <c r="BH488" s="13"/>
      <c r="BI488" s="13"/>
      <c r="BJ488" s="13"/>
      <c r="BK488" s="13"/>
      <c r="BL488" s="13"/>
      <c r="BM488" s="13"/>
      <c r="BN488" s="13"/>
      <c r="BO488" s="13"/>
      <c r="BP488" s="13"/>
      <c r="BQ488" s="13"/>
      <c r="BR488" s="13"/>
      <c r="BS488" s="13"/>
      <c r="BT488" s="13"/>
      <c r="BU488" s="13"/>
      <c r="BV488" s="13"/>
    </row>
    <row r="489" s="3" customFormat="true" ht="186" customHeight="true" spans="1:74">
      <c r="A489" s="13">
        <v>485</v>
      </c>
      <c r="B489" s="33" t="s">
        <v>377</v>
      </c>
      <c r="C489" s="34"/>
      <c r="D489" s="45" t="s">
        <v>230</v>
      </c>
      <c r="E489" s="47" t="s">
        <v>1153</v>
      </c>
      <c r="F489" s="33" t="s">
        <v>491</v>
      </c>
      <c r="G489" s="35"/>
      <c r="H489" s="35" t="s">
        <v>1135</v>
      </c>
      <c r="I489" s="40"/>
      <c r="J489" s="40"/>
      <c r="K489" s="40"/>
      <c r="L489" s="34"/>
      <c r="M489" s="40" t="s">
        <v>222</v>
      </c>
      <c r="N489" s="49" t="s">
        <v>245</v>
      </c>
      <c r="O489" s="36"/>
      <c r="P489" s="33" t="s">
        <v>32</v>
      </c>
      <c r="Q489" s="34"/>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32"/>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row>
    <row r="490" s="3" customFormat="true" ht="186" customHeight="true" spans="1:74">
      <c r="A490" s="13">
        <v>486</v>
      </c>
      <c r="B490" s="33" t="s">
        <v>377</v>
      </c>
      <c r="C490" s="34"/>
      <c r="D490" s="45" t="s">
        <v>230</v>
      </c>
      <c r="E490" s="47" t="s">
        <v>1154</v>
      </c>
      <c r="F490" s="33" t="s">
        <v>491</v>
      </c>
      <c r="G490" s="35"/>
      <c r="H490" s="35" t="s">
        <v>1155</v>
      </c>
      <c r="I490" s="40"/>
      <c r="J490" s="40"/>
      <c r="K490" s="40"/>
      <c r="L490" s="34"/>
      <c r="M490" s="40" t="s">
        <v>222</v>
      </c>
      <c r="N490" s="49" t="s">
        <v>245</v>
      </c>
      <c r="O490" s="36"/>
      <c r="P490" s="33" t="s">
        <v>32</v>
      </c>
      <c r="Q490" s="34"/>
      <c r="R490" s="28"/>
      <c r="S490" s="28"/>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32"/>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row>
    <row r="491" s="3" customFormat="true" ht="186" customHeight="true" spans="1:74">
      <c r="A491" s="13">
        <v>487</v>
      </c>
      <c r="B491" s="33" t="s">
        <v>377</v>
      </c>
      <c r="C491" s="34"/>
      <c r="D491" s="45" t="s">
        <v>230</v>
      </c>
      <c r="E491" s="47" t="s">
        <v>1156</v>
      </c>
      <c r="F491" s="33" t="s">
        <v>491</v>
      </c>
      <c r="G491" s="35"/>
      <c r="H491" s="35" t="s">
        <v>1121</v>
      </c>
      <c r="I491" s="40"/>
      <c r="J491" s="40"/>
      <c r="K491" s="40"/>
      <c r="L491" s="34"/>
      <c r="M491" s="40" t="s">
        <v>222</v>
      </c>
      <c r="N491" s="49" t="s">
        <v>245</v>
      </c>
      <c r="O491" s="36"/>
      <c r="P491" s="33" t="s">
        <v>32</v>
      </c>
      <c r="Q491" s="34"/>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32"/>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BQ491" s="13"/>
      <c r="BR491" s="13"/>
      <c r="BS491" s="13"/>
      <c r="BT491" s="13"/>
      <c r="BU491" s="13"/>
      <c r="BV491" s="13"/>
    </row>
    <row r="492" s="3" customFormat="true" ht="186" customHeight="true" spans="1:74">
      <c r="A492" s="13">
        <v>488</v>
      </c>
      <c r="B492" s="33" t="s">
        <v>377</v>
      </c>
      <c r="C492" s="34"/>
      <c r="D492" s="45" t="s">
        <v>230</v>
      </c>
      <c r="E492" s="47" t="s">
        <v>1157</v>
      </c>
      <c r="F492" s="33" t="s">
        <v>491</v>
      </c>
      <c r="G492" s="35"/>
      <c r="H492" s="35" t="s">
        <v>1121</v>
      </c>
      <c r="I492" s="40"/>
      <c r="J492" s="40"/>
      <c r="K492" s="40"/>
      <c r="L492" s="34"/>
      <c r="M492" s="40" t="s">
        <v>222</v>
      </c>
      <c r="N492" s="49" t="s">
        <v>245</v>
      </c>
      <c r="O492" s="36"/>
      <c r="P492" s="33" t="s">
        <v>32</v>
      </c>
      <c r="Q492" s="34"/>
      <c r="R492" s="28"/>
      <c r="S492" s="28"/>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32"/>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row>
    <row r="493" s="3" customFormat="true" ht="186" customHeight="true" spans="1:74">
      <c r="A493" s="13">
        <v>489</v>
      </c>
      <c r="B493" s="33" t="s">
        <v>377</v>
      </c>
      <c r="C493" s="34"/>
      <c r="D493" s="45" t="s">
        <v>230</v>
      </c>
      <c r="E493" s="47" t="s">
        <v>1158</v>
      </c>
      <c r="F493" s="33" t="s">
        <v>491</v>
      </c>
      <c r="G493" s="35"/>
      <c r="H493" s="35" t="s">
        <v>1159</v>
      </c>
      <c r="I493" s="40"/>
      <c r="J493" s="40"/>
      <c r="K493" s="40"/>
      <c r="L493" s="34"/>
      <c r="M493" s="40" t="s">
        <v>222</v>
      </c>
      <c r="N493" s="45" t="s">
        <v>1160</v>
      </c>
      <c r="O493" s="36"/>
      <c r="P493" s="35" t="s">
        <v>1161</v>
      </c>
      <c r="Q493" s="34"/>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32"/>
      <c r="AU493" s="13"/>
      <c r="AV493" s="13"/>
      <c r="AW493" s="13"/>
      <c r="AX493" s="13"/>
      <c r="AY493" s="13"/>
      <c r="AZ493" s="13"/>
      <c r="BA493" s="13"/>
      <c r="BB493" s="13"/>
      <c r="BC493" s="13"/>
      <c r="BD493" s="13"/>
      <c r="BE493" s="13"/>
      <c r="BF493" s="13"/>
      <c r="BG493" s="13"/>
      <c r="BH493" s="13"/>
      <c r="BI493" s="13"/>
      <c r="BJ493" s="13"/>
      <c r="BK493" s="13"/>
      <c r="BL493" s="13"/>
      <c r="BM493" s="13"/>
      <c r="BN493" s="13"/>
      <c r="BO493" s="13"/>
      <c r="BP493" s="13"/>
      <c r="BQ493" s="13"/>
      <c r="BR493" s="13"/>
      <c r="BS493" s="13"/>
      <c r="BT493" s="13"/>
      <c r="BU493" s="13"/>
      <c r="BV493" s="13"/>
    </row>
    <row r="494" s="3" customFormat="true" ht="186" customHeight="true" spans="1:74">
      <c r="A494" s="13">
        <v>490</v>
      </c>
      <c r="B494" s="33" t="s">
        <v>377</v>
      </c>
      <c r="C494" s="34"/>
      <c r="D494" s="33" t="s">
        <v>94</v>
      </c>
      <c r="E494" s="35" t="s">
        <v>1162</v>
      </c>
      <c r="F494" s="33" t="s">
        <v>1163</v>
      </c>
      <c r="G494" s="35" t="s">
        <v>1164</v>
      </c>
      <c r="H494" s="40"/>
      <c r="I494" s="40"/>
      <c r="J494" s="40"/>
      <c r="K494" s="40"/>
      <c r="L494" s="34"/>
      <c r="M494" s="45" t="s">
        <v>1165</v>
      </c>
      <c r="N494" s="45" t="s">
        <v>597</v>
      </c>
      <c r="O494" s="36"/>
      <c r="P494" s="45" t="s">
        <v>32</v>
      </c>
      <c r="Q494" s="34"/>
      <c r="R494" s="28"/>
      <c r="S494" s="28"/>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32"/>
      <c r="AU494" s="13"/>
      <c r="AV494" s="13"/>
      <c r="AW494" s="13"/>
      <c r="AX494" s="13"/>
      <c r="AY494" s="13"/>
      <c r="AZ494" s="13"/>
      <c r="BA494" s="13"/>
      <c r="BB494" s="13"/>
      <c r="BC494" s="13"/>
      <c r="BD494" s="13"/>
      <c r="BE494" s="13"/>
      <c r="BF494" s="13"/>
      <c r="BG494" s="13"/>
      <c r="BH494" s="13"/>
      <c r="BI494" s="13"/>
      <c r="BJ494" s="13"/>
      <c r="BK494" s="13"/>
      <c r="BL494" s="13"/>
      <c r="BM494" s="13"/>
      <c r="BN494" s="13"/>
      <c r="BO494" s="13"/>
      <c r="BP494" s="13"/>
      <c r="BQ494" s="13"/>
      <c r="BR494" s="13"/>
      <c r="BS494" s="13"/>
      <c r="BT494" s="13"/>
      <c r="BU494" s="13"/>
      <c r="BV494" s="13"/>
    </row>
    <row r="495" s="3" customFormat="true" ht="186" customHeight="true" spans="1:74">
      <c r="A495" s="13">
        <v>491</v>
      </c>
      <c r="B495" s="33" t="s">
        <v>377</v>
      </c>
      <c r="C495" s="34"/>
      <c r="D495" s="33" t="s">
        <v>94</v>
      </c>
      <c r="E495" s="35" t="s">
        <v>1166</v>
      </c>
      <c r="F495" s="33" t="s">
        <v>1163</v>
      </c>
      <c r="G495" s="35" t="s">
        <v>1167</v>
      </c>
      <c r="H495" s="40"/>
      <c r="I495" s="40"/>
      <c r="J495" s="40"/>
      <c r="K495" s="40"/>
      <c r="L495" s="34"/>
      <c r="M495" s="45" t="s">
        <v>387</v>
      </c>
      <c r="N495" s="45" t="s">
        <v>597</v>
      </c>
      <c r="O495" s="36"/>
      <c r="P495" s="45" t="s">
        <v>32</v>
      </c>
      <c r="Q495" s="34"/>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32"/>
      <c r="AU495" s="13"/>
      <c r="AV495" s="13"/>
      <c r="AW495" s="13"/>
      <c r="AX495" s="13"/>
      <c r="AY495" s="13"/>
      <c r="AZ495" s="13"/>
      <c r="BA495" s="13"/>
      <c r="BB495" s="13"/>
      <c r="BC495" s="13"/>
      <c r="BD495" s="13"/>
      <c r="BE495" s="13"/>
      <c r="BF495" s="13"/>
      <c r="BG495" s="13"/>
      <c r="BH495" s="13"/>
      <c r="BI495" s="13"/>
      <c r="BJ495" s="13"/>
      <c r="BK495" s="13"/>
      <c r="BL495" s="13"/>
      <c r="BM495" s="13"/>
      <c r="BN495" s="13"/>
      <c r="BO495" s="13"/>
      <c r="BP495" s="13"/>
      <c r="BQ495" s="13"/>
      <c r="BR495" s="13"/>
      <c r="BS495" s="13"/>
      <c r="BT495" s="13"/>
      <c r="BU495" s="13"/>
      <c r="BV495" s="13"/>
    </row>
    <row r="496" s="3" customFormat="true" ht="186" customHeight="true" spans="1:74">
      <c r="A496" s="13">
        <v>492</v>
      </c>
      <c r="B496" s="33" t="s">
        <v>377</v>
      </c>
      <c r="C496" s="34"/>
      <c r="D496" s="33" t="s">
        <v>94</v>
      </c>
      <c r="E496" s="35" t="s">
        <v>1168</v>
      </c>
      <c r="F496" s="33" t="s">
        <v>1163</v>
      </c>
      <c r="G496" s="35" t="s">
        <v>1169</v>
      </c>
      <c r="H496" s="40"/>
      <c r="I496" s="40"/>
      <c r="J496" s="40"/>
      <c r="K496" s="40"/>
      <c r="L496" s="34"/>
      <c r="M496" s="45" t="s">
        <v>387</v>
      </c>
      <c r="N496" s="45" t="s">
        <v>597</v>
      </c>
      <c r="O496" s="36"/>
      <c r="P496" s="45" t="s">
        <v>32</v>
      </c>
      <c r="Q496" s="34"/>
      <c r="R496" s="28"/>
      <c r="S496" s="28"/>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32"/>
      <c r="AU496" s="13"/>
      <c r="AV496" s="13"/>
      <c r="AW496" s="13"/>
      <c r="AX496" s="13"/>
      <c r="AY496" s="13"/>
      <c r="AZ496" s="13"/>
      <c r="BA496" s="13"/>
      <c r="BB496" s="13"/>
      <c r="BC496" s="13"/>
      <c r="BD496" s="13"/>
      <c r="BE496" s="13"/>
      <c r="BF496" s="13"/>
      <c r="BG496" s="13"/>
      <c r="BH496" s="13"/>
      <c r="BI496" s="13"/>
      <c r="BJ496" s="13"/>
      <c r="BK496" s="13"/>
      <c r="BL496" s="13"/>
      <c r="BM496" s="13"/>
      <c r="BN496" s="13"/>
      <c r="BO496" s="13"/>
      <c r="BP496" s="13"/>
      <c r="BQ496" s="13"/>
      <c r="BR496" s="13"/>
      <c r="BS496" s="13"/>
      <c r="BT496" s="13"/>
      <c r="BU496" s="13"/>
      <c r="BV496" s="13"/>
    </row>
    <row r="497" s="3" customFormat="true" ht="186" customHeight="true" spans="1:74">
      <c r="A497" s="13">
        <v>493</v>
      </c>
      <c r="B497" s="33" t="s">
        <v>377</v>
      </c>
      <c r="C497" s="34"/>
      <c r="D497" s="33" t="s">
        <v>94</v>
      </c>
      <c r="E497" s="35" t="s">
        <v>1170</v>
      </c>
      <c r="F497" s="33" t="s">
        <v>1163</v>
      </c>
      <c r="G497" s="35" t="s">
        <v>1171</v>
      </c>
      <c r="H497" s="40"/>
      <c r="I497" s="40"/>
      <c r="J497" s="40"/>
      <c r="K497" s="40"/>
      <c r="L497" s="34"/>
      <c r="M497" s="45" t="s">
        <v>1165</v>
      </c>
      <c r="N497" s="45" t="s">
        <v>597</v>
      </c>
      <c r="O497" s="36"/>
      <c r="P497" s="45" t="s">
        <v>32</v>
      </c>
      <c r="Q497" s="34"/>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32"/>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BR497" s="13"/>
      <c r="BS497" s="13"/>
      <c r="BT497" s="13"/>
      <c r="BU497" s="13"/>
      <c r="BV497" s="13"/>
    </row>
    <row r="498" s="3" customFormat="true" ht="186" customHeight="true" spans="1:74">
      <c r="A498" s="13">
        <v>494</v>
      </c>
      <c r="B498" s="33" t="s">
        <v>377</v>
      </c>
      <c r="C498" s="34"/>
      <c r="D498" s="33" t="s">
        <v>94</v>
      </c>
      <c r="E498" s="35" t="s">
        <v>1172</v>
      </c>
      <c r="F498" s="33" t="s">
        <v>1163</v>
      </c>
      <c r="G498" s="35" t="s">
        <v>1173</v>
      </c>
      <c r="H498" s="40"/>
      <c r="I498" s="40"/>
      <c r="J498" s="40"/>
      <c r="K498" s="40"/>
      <c r="L498" s="34"/>
      <c r="M498" s="45" t="s">
        <v>387</v>
      </c>
      <c r="N498" s="45" t="s">
        <v>597</v>
      </c>
      <c r="O498" s="36"/>
      <c r="P498" s="45" t="s">
        <v>32</v>
      </c>
      <c r="Q498" s="34"/>
      <c r="R498" s="28"/>
      <c r="S498" s="28"/>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32"/>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row>
    <row r="499" s="3" customFormat="true" ht="186" customHeight="true" spans="1:74">
      <c r="A499" s="13">
        <v>495</v>
      </c>
      <c r="B499" s="33" t="s">
        <v>377</v>
      </c>
      <c r="C499" s="34"/>
      <c r="D499" s="33" t="s">
        <v>94</v>
      </c>
      <c r="E499" s="35" t="s">
        <v>1174</v>
      </c>
      <c r="F499" s="33" t="s">
        <v>1163</v>
      </c>
      <c r="G499" s="35"/>
      <c r="H499" s="35" t="s">
        <v>1175</v>
      </c>
      <c r="I499" s="40"/>
      <c r="J499" s="40"/>
      <c r="K499" s="40"/>
      <c r="L499" s="34"/>
      <c r="M499" s="45" t="s">
        <v>387</v>
      </c>
      <c r="N499" s="45" t="s">
        <v>597</v>
      </c>
      <c r="O499" s="36"/>
      <c r="P499" s="45" t="s">
        <v>32</v>
      </c>
      <c r="Q499" s="34"/>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32"/>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BR499" s="13"/>
      <c r="BS499" s="13"/>
      <c r="BT499" s="13"/>
      <c r="BU499" s="13"/>
      <c r="BV499" s="13"/>
    </row>
    <row r="500" s="3" customFormat="true" ht="186" customHeight="true" spans="1:74">
      <c r="A500" s="13">
        <v>496</v>
      </c>
      <c r="B500" s="33" t="s">
        <v>377</v>
      </c>
      <c r="C500" s="34"/>
      <c r="D500" s="33" t="s">
        <v>94</v>
      </c>
      <c r="E500" s="35" t="s">
        <v>1176</v>
      </c>
      <c r="F500" s="33" t="s">
        <v>1163</v>
      </c>
      <c r="G500" s="35"/>
      <c r="H500" s="35" t="s">
        <v>1177</v>
      </c>
      <c r="I500" s="40"/>
      <c r="J500" s="40"/>
      <c r="K500" s="40"/>
      <c r="L500" s="34"/>
      <c r="M500" s="45" t="s">
        <v>387</v>
      </c>
      <c r="N500" s="45" t="s">
        <v>597</v>
      </c>
      <c r="O500" s="36"/>
      <c r="P500" s="45" t="s">
        <v>32</v>
      </c>
      <c r="Q500" s="34"/>
      <c r="R500" s="28"/>
      <c r="S500" s="28"/>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32"/>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BR500" s="13"/>
      <c r="BS500" s="13"/>
      <c r="BT500" s="13"/>
      <c r="BU500" s="13"/>
      <c r="BV500" s="13"/>
    </row>
    <row r="501" s="3" customFormat="true" ht="186" customHeight="true" spans="1:74">
      <c r="A501" s="13">
        <v>497</v>
      </c>
      <c r="B501" s="33" t="s">
        <v>377</v>
      </c>
      <c r="C501" s="34"/>
      <c r="D501" s="33" t="s">
        <v>94</v>
      </c>
      <c r="E501" s="35" t="s">
        <v>1178</v>
      </c>
      <c r="F501" s="33" t="s">
        <v>1163</v>
      </c>
      <c r="G501" s="35"/>
      <c r="H501" s="35" t="s">
        <v>1179</v>
      </c>
      <c r="I501" s="40"/>
      <c r="J501" s="40"/>
      <c r="K501" s="40"/>
      <c r="L501" s="34"/>
      <c r="M501" s="45" t="s">
        <v>387</v>
      </c>
      <c r="N501" s="45" t="s">
        <v>597</v>
      </c>
      <c r="O501" s="36"/>
      <c r="P501" s="45" t="s">
        <v>32</v>
      </c>
      <c r="Q501" s="34"/>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32"/>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BR501" s="13"/>
      <c r="BS501" s="13"/>
      <c r="BT501" s="13"/>
      <c r="BU501" s="13"/>
      <c r="BV501" s="13"/>
    </row>
    <row r="502" s="3" customFormat="true" ht="186" customHeight="true" spans="1:74">
      <c r="A502" s="13">
        <v>498</v>
      </c>
      <c r="B502" s="33" t="s">
        <v>377</v>
      </c>
      <c r="C502" s="34"/>
      <c r="D502" s="33" t="s">
        <v>94</v>
      </c>
      <c r="E502" s="35" t="s">
        <v>1180</v>
      </c>
      <c r="F502" s="33" t="s">
        <v>1163</v>
      </c>
      <c r="G502" s="35"/>
      <c r="H502" s="35" t="s">
        <v>1181</v>
      </c>
      <c r="I502" s="40"/>
      <c r="J502" s="40"/>
      <c r="K502" s="40"/>
      <c r="L502" s="34"/>
      <c r="M502" s="45" t="s">
        <v>387</v>
      </c>
      <c r="N502" s="45" t="s">
        <v>597</v>
      </c>
      <c r="O502" s="36"/>
      <c r="P502" s="45" t="s">
        <v>32</v>
      </c>
      <c r="Q502" s="34"/>
      <c r="R502" s="28"/>
      <c r="S502" s="28"/>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32"/>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BR502" s="13"/>
      <c r="BS502" s="13"/>
      <c r="BT502" s="13"/>
      <c r="BU502" s="13"/>
      <c r="BV502" s="13"/>
    </row>
    <row r="503" s="3" customFormat="true" ht="186" customHeight="true" spans="1:74">
      <c r="A503" s="13">
        <v>499</v>
      </c>
      <c r="B503" s="33" t="s">
        <v>377</v>
      </c>
      <c r="C503" s="34"/>
      <c r="D503" s="33" t="s">
        <v>94</v>
      </c>
      <c r="E503" s="35" t="s">
        <v>1182</v>
      </c>
      <c r="F503" s="33" t="s">
        <v>1163</v>
      </c>
      <c r="G503" s="35"/>
      <c r="H503" s="35" t="s">
        <v>1183</v>
      </c>
      <c r="I503" s="40"/>
      <c r="J503" s="40"/>
      <c r="K503" s="40"/>
      <c r="L503" s="34"/>
      <c r="M503" s="45" t="s">
        <v>1165</v>
      </c>
      <c r="N503" s="45" t="s">
        <v>597</v>
      </c>
      <c r="O503" s="36"/>
      <c r="P503" s="45" t="s">
        <v>32</v>
      </c>
      <c r="Q503" s="34"/>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32"/>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BR503" s="13"/>
      <c r="BS503" s="13"/>
      <c r="BT503" s="13"/>
      <c r="BU503" s="13"/>
      <c r="BV503" s="13"/>
    </row>
    <row r="504" s="3" customFormat="true" ht="186" customHeight="true" spans="1:74">
      <c r="A504" s="13">
        <v>500</v>
      </c>
      <c r="B504" s="33" t="s">
        <v>377</v>
      </c>
      <c r="C504" s="34"/>
      <c r="D504" s="33" t="s">
        <v>94</v>
      </c>
      <c r="E504" s="35" t="s">
        <v>1184</v>
      </c>
      <c r="F504" s="33" t="s">
        <v>1163</v>
      </c>
      <c r="G504" s="35"/>
      <c r="H504" s="35" t="s">
        <v>1185</v>
      </c>
      <c r="I504" s="40"/>
      <c r="J504" s="40"/>
      <c r="K504" s="40"/>
      <c r="L504" s="34"/>
      <c r="M504" s="45" t="s">
        <v>387</v>
      </c>
      <c r="N504" s="45" t="s">
        <v>597</v>
      </c>
      <c r="O504" s="36"/>
      <c r="P504" s="45" t="s">
        <v>32</v>
      </c>
      <c r="Q504" s="34"/>
      <c r="R504" s="28"/>
      <c r="S504" s="28"/>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32"/>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BQ504" s="13"/>
      <c r="BR504" s="13"/>
      <c r="BS504" s="13"/>
      <c r="BT504" s="13"/>
      <c r="BU504" s="13"/>
      <c r="BV504" s="13"/>
    </row>
    <row r="505" s="3" customFormat="true" ht="186" customHeight="true" spans="1:74">
      <c r="A505" s="13">
        <v>501</v>
      </c>
      <c r="B505" s="33" t="s">
        <v>377</v>
      </c>
      <c r="C505" s="34"/>
      <c r="D505" s="33" t="s">
        <v>94</v>
      </c>
      <c r="E505" s="35" t="s">
        <v>1186</v>
      </c>
      <c r="F505" s="33" t="s">
        <v>1163</v>
      </c>
      <c r="G505" s="35"/>
      <c r="H505" s="35" t="s">
        <v>1187</v>
      </c>
      <c r="I505" s="40"/>
      <c r="J505" s="40"/>
      <c r="K505" s="40"/>
      <c r="L505" s="34"/>
      <c r="M505" s="45" t="s">
        <v>387</v>
      </c>
      <c r="N505" s="45" t="s">
        <v>597</v>
      </c>
      <c r="O505" s="36"/>
      <c r="P505" s="45" t="s">
        <v>32</v>
      </c>
      <c r="Q505" s="34"/>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32"/>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row>
    <row r="506" s="3" customFormat="true" ht="186" customHeight="true" spans="1:74">
      <c r="A506" s="13">
        <v>502</v>
      </c>
      <c r="B506" s="33" t="s">
        <v>377</v>
      </c>
      <c r="C506" s="34"/>
      <c r="D506" s="35" t="s">
        <v>166</v>
      </c>
      <c r="E506" s="35" t="s">
        <v>1188</v>
      </c>
      <c r="F506" s="35" t="s">
        <v>1189</v>
      </c>
      <c r="G506" s="35"/>
      <c r="H506" s="35" t="s">
        <v>1190</v>
      </c>
      <c r="I506" s="35"/>
      <c r="J506" s="35"/>
      <c r="K506" s="35"/>
      <c r="L506" s="34"/>
      <c r="M506" s="35" t="s">
        <v>1191</v>
      </c>
      <c r="N506" s="45"/>
      <c r="O506" s="36"/>
      <c r="P506" s="45" t="s">
        <v>32</v>
      </c>
      <c r="Q506" s="34"/>
      <c r="R506" s="28"/>
      <c r="S506" s="28"/>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32"/>
      <c r="AU506" s="13"/>
      <c r="AV506" s="13"/>
      <c r="AW506" s="13"/>
      <c r="AX506" s="13"/>
      <c r="AY506" s="13"/>
      <c r="AZ506" s="13"/>
      <c r="BA506" s="13"/>
      <c r="BB506" s="13"/>
      <c r="BC506" s="13"/>
      <c r="BD506" s="13"/>
      <c r="BE506" s="13"/>
      <c r="BF506" s="13"/>
      <c r="BG506" s="13"/>
      <c r="BH506" s="13"/>
      <c r="BI506" s="13"/>
      <c r="BJ506" s="13"/>
      <c r="BK506" s="13"/>
      <c r="BL506" s="13"/>
      <c r="BM506" s="13"/>
      <c r="BN506" s="13"/>
      <c r="BO506" s="13"/>
      <c r="BP506" s="13"/>
      <c r="BQ506" s="13"/>
      <c r="BR506" s="13"/>
      <c r="BS506" s="13"/>
      <c r="BT506" s="13"/>
      <c r="BU506" s="13"/>
      <c r="BV506" s="13"/>
    </row>
    <row r="507" s="3" customFormat="true" ht="186" customHeight="true" spans="1:74">
      <c r="A507" s="13">
        <v>503</v>
      </c>
      <c r="B507" s="33" t="s">
        <v>377</v>
      </c>
      <c r="C507" s="34"/>
      <c r="D507" s="45" t="s">
        <v>22</v>
      </c>
      <c r="E507" s="35" t="s">
        <v>1192</v>
      </c>
      <c r="F507" s="45" t="s">
        <v>1189</v>
      </c>
      <c r="G507" s="35"/>
      <c r="H507" s="35" t="s">
        <v>1193</v>
      </c>
      <c r="I507" s="45"/>
      <c r="J507" s="45"/>
      <c r="K507" s="45"/>
      <c r="L507" s="34"/>
      <c r="M507" s="35" t="s">
        <v>1191</v>
      </c>
      <c r="N507" s="45" t="s">
        <v>30</v>
      </c>
      <c r="O507" s="36"/>
      <c r="P507" s="45" t="s">
        <v>32</v>
      </c>
      <c r="Q507" s="34"/>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32"/>
      <c r="AU507" s="13"/>
      <c r="AV507" s="13"/>
      <c r="AW507" s="13"/>
      <c r="AX507" s="13"/>
      <c r="AY507" s="13"/>
      <c r="AZ507" s="13"/>
      <c r="BA507" s="13"/>
      <c r="BB507" s="13"/>
      <c r="BC507" s="13"/>
      <c r="BD507" s="13"/>
      <c r="BE507" s="13"/>
      <c r="BF507" s="13"/>
      <c r="BG507" s="13"/>
      <c r="BH507" s="13"/>
      <c r="BI507" s="13"/>
      <c r="BJ507" s="13"/>
      <c r="BK507" s="13"/>
      <c r="BL507" s="13"/>
      <c r="BM507" s="13"/>
      <c r="BN507" s="13"/>
      <c r="BO507" s="13"/>
      <c r="BP507" s="13"/>
      <c r="BQ507" s="13"/>
      <c r="BR507" s="13"/>
      <c r="BS507" s="13"/>
      <c r="BT507" s="13"/>
      <c r="BU507" s="13"/>
      <c r="BV507" s="13"/>
    </row>
    <row r="508" s="3" customFormat="true" ht="186" customHeight="true" spans="1:74">
      <c r="A508" s="13">
        <v>504</v>
      </c>
      <c r="B508" s="33" t="s">
        <v>377</v>
      </c>
      <c r="C508" s="34"/>
      <c r="D508" s="35" t="s">
        <v>94</v>
      </c>
      <c r="E508" s="35" t="s">
        <v>1003</v>
      </c>
      <c r="F508" s="35" t="s">
        <v>511</v>
      </c>
      <c r="G508" s="35" t="s">
        <v>1194</v>
      </c>
      <c r="H508" s="35" t="s">
        <v>1195</v>
      </c>
      <c r="I508" s="35"/>
      <c r="J508" s="35"/>
      <c r="K508" s="35"/>
      <c r="L508" s="34"/>
      <c r="M508" s="35" t="s">
        <v>1191</v>
      </c>
      <c r="N508" s="35" t="s">
        <v>992</v>
      </c>
      <c r="O508" s="36"/>
      <c r="P508" s="35" t="s">
        <v>32</v>
      </c>
      <c r="Q508" s="34"/>
      <c r="R508" s="28"/>
      <c r="S508" s="28"/>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32"/>
      <c r="AU508" s="13"/>
      <c r="AV508" s="13"/>
      <c r="AW508" s="13"/>
      <c r="AX508" s="13"/>
      <c r="AY508" s="13"/>
      <c r="AZ508" s="13"/>
      <c r="BA508" s="13"/>
      <c r="BB508" s="13"/>
      <c r="BC508" s="13"/>
      <c r="BD508" s="13"/>
      <c r="BE508" s="13"/>
      <c r="BF508" s="13"/>
      <c r="BG508" s="13"/>
      <c r="BH508" s="13"/>
      <c r="BI508" s="13"/>
      <c r="BJ508" s="13"/>
      <c r="BK508" s="13"/>
      <c r="BL508" s="13"/>
      <c r="BM508" s="13"/>
      <c r="BN508" s="13"/>
      <c r="BO508" s="13"/>
      <c r="BP508" s="13"/>
      <c r="BQ508" s="13"/>
      <c r="BR508" s="13"/>
      <c r="BS508" s="13"/>
      <c r="BT508" s="13"/>
      <c r="BU508" s="13"/>
      <c r="BV508" s="13"/>
    </row>
    <row r="509" s="3" customFormat="true" ht="186" customHeight="true" spans="1:74">
      <c r="A509" s="13">
        <v>505</v>
      </c>
      <c r="B509" s="33" t="s">
        <v>377</v>
      </c>
      <c r="C509" s="34"/>
      <c r="D509" s="35" t="s">
        <v>94</v>
      </c>
      <c r="E509" s="35" t="s">
        <v>1196</v>
      </c>
      <c r="F509" s="35" t="s">
        <v>511</v>
      </c>
      <c r="G509" s="35" t="s">
        <v>1197</v>
      </c>
      <c r="H509" s="35" t="s">
        <v>1198</v>
      </c>
      <c r="I509" s="35"/>
      <c r="J509" s="35"/>
      <c r="K509" s="35"/>
      <c r="L509" s="34"/>
      <c r="M509" s="35" t="s">
        <v>1191</v>
      </c>
      <c r="N509" s="35" t="s">
        <v>992</v>
      </c>
      <c r="O509" s="36"/>
      <c r="P509" s="35" t="s">
        <v>32</v>
      </c>
      <c r="Q509" s="34"/>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32"/>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row>
    <row r="510" s="3" customFormat="true" ht="186" customHeight="true" spans="1:74">
      <c r="A510" s="13">
        <v>506</v>
      </c>
      <c r="B510" s="33" t="s">
        <v>377</v>
      </c>
      <c r="C510" s="34"/>
      <c r="D510" s="35" t="s">
        <v>94</v>
      </c>
      <c r="E510" s="35" t="s">
        <v>1199</v>
      </c>
      <c r="F510" s="35" t="s">
        <v>511</v>
      </c>
      <c r="G510" s="35" t="s">
        <v>1200</v>
      </c>
      <c r="H510" s="35" t="s">
        <v>1201</v>
      </c>
      <c r="I510" s="35"/>
      <c r="J510" s="35"/>
      <c r="K510" s="35"/>
      <c r="L510" s="34"/>
      <c r="M510" s="35" t="s">
        <v>1191</v>
      </c>
      <c r="N510" s="35" t="s">
        <v>992</v>
      </c>
      <c r="O510" s="36"/>
      <c r="P510" s="35" t="s">
        <v>32</v>
      </c>
      <c r="Q510" s="34"/>
      <c r="R510" s="28"/>
      <c r="S510" s="28"/>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32"/>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row>
    <row r="511" s="3" customFormat="true" ht="186" customHeight="true" spans="1:74">
      <c r="A511" s="13">
        <v>507</v>
      </c>
      <c r="B511" s="33" t="s">
        <v>377</v>
      </c>
      <c r="C511" s="34"/>
      <c r="D511" s="35" t="s">
        <v>94</v>
      </c>
      <c r="E511" s="35" t="s">
        <v>1202</v>
      </c>
      <c r="F511" s="35" t="s">
        <v>511</v>
      </c>
      <c r="G511" s="35" t="s">
        <v>1203</v>
      </c>
      <c r="H511" s="35" t="s">
        <v>1204</v>
      </c>
      <c r="I511" s="35"/>
      <c r="J511" s="35"/>
      <c r="K511" s="35"/>
      <c r="L511" s="34"/>
      <c r="M511" s="35" t="s">
        <v>1191</v>
      </c>
      <c r="N511" s="35" t="s">
        <v>992</v>
      </c>
      <c r="O511" s="36"/>
      <c r="P511" s="35" t="s">
        <v>32</v>
      </c>
      <c r="Q511" s="34"/>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32"/>
      <c r="AU511" s="13"/>
      <c r="AV511" s="13"/>
      <c r="AW511" s="13"/>
      <c r="AX511" s="13"/>
      <c r="AY511" s="13"/>
      <c r="AZ511" s="13"/>
      <c r="BA511" s="13"/>
      <c r="BB511" s="13"/>
      <c r="BC511" s="13"/>
      <c r="BD511" s="13"/>
      <c r="BE511" s="13"/>
      <c r="BF511" s="13"/>
      <c r="BG511" s="13"/>
      <c r="BH511" s="13"/>
      <c r="BI511" s="13"/>
      <c r="BJ511" s="13"/>
      <c r="BK511" s="13"/>
      <c r="BL511" s="13"/>
      <c r="BM511" s="13"/>
      <c r="BN511" s="13"/>
      <c r="BO511" s="13"/>
      <c r="BP511" s="13"/>
      <c r="BQ511" s="13"/>
      <c r="BR511" s="13"/>
      <c r="BS511" s="13"/>
      <c r="BT511" s="13"/>
      <c r="BU511" s="13"/>
      <c r="BV511" s="13"/>
    </row>
    <row r="512" s="3" customFormat="true" ht="186" customHeight="true" spans="1:74">
      <c r="A512" s="13">
        <v>508</v>
      </c>
      <c r="B512" s="33" t="s">
        <v>377</v>
      </c>
      <c r="C512" s="34"/>
      <c r="D512" s="35" t="s">
        <v>94</v>
      </c>
      <c r="E512" s="35" t="s">
        <v>1205</v>
      </c>
      <c r="F512" s="35" t="s">
        <v>1189</v>
      </c>
      <c r="G512" s="35" t="s">
        <v>1206</v>
      </c>
      <c r="H512" s="35"/>
      <c r="I512" s="35"/>
      <c r="J512" s="35"/>
      <c r="K512" s="35"/>
      <c r="L512" s="34"/>
      <c r="M512" s="35" t="s">
        <v>1191</v>
      </c>
      <c r="N512" s="35" t="s">
        <v>597</v>
      </c>
      <c r="O512" s="36"/>
      <c r="P512" s="35"/>
      <c r="Q512" s="34"/>
      <c r="R512" s="28"/>
      <c r="S512" s="28"/>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32"/>
      <c r="AU512" s="13"/>
      <c r="AV512" s="13"/>
      <c r="AW512" s="13"/>
      <c r="AX512" s="13"/>
      <c r="AY512" s="13"/>
      <c r="AZ512" s="13"/>
      <c r="BA512" s="13"/>
      <c r="BB512" s="13"/>
      <c r="BC512" s="13"/>
      <c r="BD512" s="13"/>
      <c r="BE512" s="13"/>
      <c r="BF512" s="13"/>
      <c r="BG512" s="13"/>
      <c r="BH512" s="13"/>
      <c r="BI512" s="13"/>
      <c r="BJ512" s="13"/>
      <c r="BK512" s="13"/>
      <c r="BL512" s="13"/>
      <c r="BM512" s="13"/>
      <c r="BN512" s="13"/>
      <c r="BO512" s="13"/>
      <c r="BP512" s="13"/>
      <c r="BQ512" s="13"/>
      <c r="BR512" s="13"/>
      <c r="BS512" s="13"/>
      <c r="BT512" s="13"/>
      <c r="BU512" s="13"/>
      <c r="BV512" s="13"/>
    </row>
    <row r="513" s="3" customFormat="true" ht="186" customHeight="true" spans="1:74">
      <c r="A513" s="13">
        <v>509</v>
      </c>
      <c r="B513" s="33" t="s">
        <v>377</v>
      </c>
      <c r="C513" s="34"/>
      <c r="D513" s="35" t="s">
        <v>94</v>
      </c>
      <c r="E513" s="35" t="s">
        <v>1207</v>
      </c>
      <c r="F513" s="35" t="s">
        <v>1189</v>
      </c>
      <c r="G513" s="35" t="s">
        <v>1208</v>
      </c>
      <c r="H513" s="35"/>
      <c r="I513" s="35" t="s">
        <v>1209</v>
      </c>
      <c r="J513" s="35"/>
      <c r="K513" s="35"/>
      <c r="L513" s="34"/>
      <c r="M513" s="35" t="s">
        <v>1191</v>
      </c>
      <c r="N513" s="35" t="s">
        <v>597</v>
      </c>
      <c r="O513" s="36"/>
      <c r="P513" s="35"/>
      <c r="Q513" s="34"/>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32"/>
      <c r="AU513" s="13"/>
      <c r="AV513" s="13"/>
      <c r="AW513" s="13"/>
      <c r="AX513" s="13"/>
      <c r="AY513" s="13"/>
      <c r="AZ513" s="13"/>
      <c r="BA513" s="13"/>
      <c r="BB513" s="13"/>
      <c r="BC513" s="13"/>
      <c r="BD513" s="13"/>
      <c r="BE513" s="13"/>
      <c r="BF513" s="13"/>
      <c r="BG513" s="13"/>
      <c r="BH513" s="13"/>
      <c r="BI513" s="13"/>
      <c r="BJ513" s="13"/>
      <c r="BK513" s="13"/>
      <c r="BL513" s="13"/>
      <c r="BM513" s="13"/>
      <c r="BN513" s="13"/>
      <c r="BO513" s="13"/>
      <c r="BP513" s="13"/>
      <c r="BQ513" s="13"/>
      <c r="BR513" s="13"/>
      <c r="BS513" s="13"/>
      <c r="BT513" s="13"/>
      <c r="BU513" s="13"/>
      <c r="BV513" s="13"/>
    </row>
    <row r="514" s="3" customFormat="true" ht="186" customHeight="true" spans="1:74">
      <c r="A514" s="13">
        <v>510</v>
      </c>
      <c r="B514" s="33" t="s">
        <v>377</v>
      </c>
      <c r="C514" s="34"/>
      <c r="D514" s="35" t="s">
        <v>94</v>
      </c>
      <c r="E514" s="35" t="s">
        <v>1210</v>
      </c>
      <c r="F514" s="35" t="s">
        <v>1189</v>
      </c>
      <c r="G514" s="35" t="s">
        <v>1211</v>
      </c>
      <c r="H514" s="35"/>
      <c r="I514" s="35"/>
      <c r="J514" s="35"/>
      <c r="K514" s="35"/>
      <c r="L514" s="34"/>
      <c r="M514" s="35" t="s">
        <v>1191</v>
      </c>
      <c r="N514" s="35" t="s">
        <v>597</v>
      </c>
      <c r="O514" s="36"/>
      <c r="P514" s="35" t="s">
        <v>32</v>
      </c>
      <c r="Q514" s="34"/>
      <c r="R514" s="28"/>
      <c r="S514" s="28"/>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32"/>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row>
    <row r="515" s="3" customFormat="true" ht="186" customHeight="true" spans="1:74">
      <c r="A515" s="13">
        <v>511</v>
      </c>
      <c r="B515" s="33" t="s">
        <v>377</v>
      </c>
      <c r="C515" s="34"/>
      <c r="D515" s="35" t="s">
        <v>94</v>
      </c>
      <c r="E515" s="35" t="s">
        <v>1212</v>
      </c>
      <c r="F515" s="35" t="s">
        <v>1189</v>
      </c>
      <c r="G515" s="35" t="s">
        <v>1213</v>
      </c>
      <c r="H515" s="35"/>
      <c r="I515" s="35"/>
      <c r="J515" s="35"/>
      <c r="K515" s="35"/>
      <c r="L515" s="34"/>
      <c r="M515" s="35" t="s">
        <v>1191</v>
      </c>
      <c r="N515" s="35" t="s">
        <v>597</v>
      </c>
      <c r="O515" s="36"/>
      <c r="P515" s="35" t="s">
        <v>32</v>
      </c>
      <c r="Q515" s="34"/>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32"/>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row>
    <row r="516" s="3" customFormat="true" ht="186" customHeight="true" spans="1:74">
      <c r="A516" s="13">
        <v>512</v>
      </c>
      <c r="B516" s="33" t="s">
        <v>377</v>
      </c>
      <c r="C516" s="34"/>
      <c r="D516" s="35" t="s">
        <v>94</v>
      </c>
      <c r="E516" s="35" t="s">
        <v>1214</v>
      </c>
      <c r="F516" s="35" t="s">
        <v>1189</v>
      </c>
      <c r="G516" s="35" t="s">
        <v>1215</v>
      </c>
      <c r="H516" s="35"/>
      <c r="I516" s="35"/>
      <c r="J516" s="35"/>
      <c r="K516" s="35"/>
      <c r="L516" s="34"/>
      <c r="M516" s="35" t="s">
        <v>1191</v>
      </c>
      <c r="N516" s="35" t="s">
        <v>597</v>
      </c>
      <c r="O516" s="36"/>
      <c r="P516" s="35" t="s">
        <v>32</v>
      </c>
      <c r="Q516" s="34"/>
      <c r="R516" s="28"/>
      <c r="S516" s="28"/>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32"/>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row>
    <row r="517" s="3" customFormat="true" ht="186" customHeight="true" spans="1:74">
      <c r="A517" s="13">
        <v>513</v>
      </c>
      <c r="B517" s="33" t="s">
        <v>377</v>
      </c>
      <c r="C517" s="34"/>
      <c r="D517" s="35" t="s">
        <v>94</v>
      </c>
      <c r="E517" s="35" t="s">
        <v>1216</v>
      </c>
      <c r="F517" s="35" t="s">
        <v>1189</v>
      </c>
      <c r="G517" s="35" t="s">
        <v>1217</v>
      </c>
      <c r="H517" s="35"/>
      <c r="I517" s="35"/>
      <c r="J517" s="35"/>
      <c r="K517" s="35"/>
      <c r="L517" s="34"/>
      <c r="M517" s="35" t="s">
        <v>1191</v>
      </c>
      <c r="N517" s="35" t="s">
        <v>597</v>
      </c>
      <c r="O517" s="36"/>
      <c r="P517" s="35" t="s">
        <v>32</v>
      </c>
      <c r="Q517" s="34"/>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32"/>
      <c r="AU517" s="13"/>
      <c r="AV517" s="13"/>
      <c r="AW517" s="13"/>
      <c r="AX517" s="13"/>
      <c r="AY517" s="13"/>
      <c r="AZ517" s="13"/>
      <c r="BA517" s="13"/>
      <c r="BB517" s="13"/>
      <c r="BC517" s="13"/>
      <c r="BD517" s="13"/>
      <c r="BE517" s="13"/>
      <c r="BF517" s="13"/>
      <c r="BG517" s="13"/>
      <c r="BH517" s="13"/>
      <c r="BI517" s="13"/>
      <c r="BJ517" s="13"/>
      <c r="BK517" s="13"/>
      <c r="BL517" s="13"/>
      <c r="BM517" s="13"/>
      <c r="BN517" s="13"/>
      <c r="BO517" s="13"/>
      <c r="BP517" s="13"/>
      <c r="BQ517" s="13"/>
      <c r="BR517" s="13"/>
      <c r="BS517" s="13"/>
      <c r="BT517" s="13"/>
      <c r="BU517" s="13"/>
      <c r="BV517" s="13"/>
    </row>
    <row r="518" s="3" customFormat="true" ht="186" customHeight="true" spans="1:74">
      <c r="A518" s="13">
        <v>514</v>
      </c>
      <c r="B518" s="33" t="s">
        <v>377</v>
      </c>
      <c r="C518" s="34"/>
      <c r="D518" s="35" t="s">
        <v>94</v>
      </c>
      <c r="E518" s="35" t="s">
        <v>1218</v>
      </c>
      <c r="F518" s="35" t="s">
        <v>1189</v>
      </c>
      <c r="G518" s="35" t="s">
        <v>1217</v>
      </c>
      <c r="H518" s="35"/>
      <c r="I518" s="35"/>
      <c r="J518" s="35"/>
      <c r="K518" s="35"/>
      <c r="L518" s="34"/>
      <c r="M518" s="35" t="s">
        <v>1191</v>
      </c>
      <c r="N518" s="35" t="s">
        <v>597</v>
      </c>
      <c r="O518" s="36"/>
      <c r="P518" s="35" t="s">
        <v>32</v>
      </c>
      <c r="Q518" s="34"/>
      <c r="R518" s="28"/>
      <c r="S518" s="28"/>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32"/>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row>
    <row r="519" s="3" customFormat="true" ht="186" customHeight="true" spans="1:74">
      <c r="A519" s="13">
        <v>515</v>
      </c>
      <c r="B519" s="33" t="s">
        <v>377</v>
      </c>
      <c r="C519" s="34"/>
      <c r="D519" s="35" t="s">
        <v>94</v>
      </c>
      <c r="E519" s="35" t="s">
        <v>1219</v>
      </c>
      <c r="F519" s="35" t="s">
        <v>1189</v>
      </c>
      <c r="G519" s="35" t="s">
        <v>1220</v>
      </c>
      <c r="H519" s="35"/>
      <c r="I519" s="35"/>
      <c r="J519" s="35"/>
      <c r="K519" s="35"/>
      <c r="L519" s="34"/>
      <c r="M519" s="35" t="s">
        <v>1191</v>
      </c>
      <c r="N519" s="35" t="s">
        <v>597</v>
      </c>
      <c r="O519" s="36"/>
      <c r="P519" s="35" t="s">
        <v>32</v>
      </c>
      <c r="Q519" s="34"/>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32"/>
      <c r="AU519" s="13"/>
      <c r="AV519" s="13"/>
      <c r="AW519" s="13"/>
      <c r="AX519" s="13"/>
      <c r="AY519" s="13"/>
      <c r="AZ519" s="13"/>
      <c r="BA519" s="13"/>
      <c r="BB519" s="13"/>
      <c r="BC519" s="13"/>
      <c r="BD519" s="13"/>
      <c r="BE519" s="13"/>
      <c r="BF519" s="13"/>
      <c r="BG519" s="13"/>
      <c r="BH519" s="13"/>
      <c r="BI519" s="13"/>
      <c r="BJ519" s="13"/>
      <c r="BK519" s="13"/>
      <c r="BL519" s="13"/>
      <c r="BM519" s="13"/>
      <c r="BN519" s="13"/>
      <c r="BO519" s="13"/>
      <c r="BP519" s="13"/>
      <c r="BQ519" s="13"/>
      <c r="BR519" s="13"/>
      <c r="BS519" s="13"/>
      <c r="BT519" s="13"/>
      <c r="BU519" s="13"/>
      <c r="BV519" s="13"/>
    </row>
    <row r="520" s="3" customFormat="true" ht="186" customHeight="true" spans="1:74">
      <c r="A520" s="13">
        <v>516</v>
      </c>
      <c r="B520" s="33" t="s">
        <v>377</v>
      </c>
      <c r="C520" s="34"/>
      <c r="D520" s="35" t="s">
        <v>94</v>
      </c>
      <c r="E520" s="35" t="s">
        <v>1221</v>
      </c>
      <c r="F520" s="35" t="s">
        <v>1189</v>
      </c>
      <c r="G520" s="35" t="s">
        <v>1220</v>
      </c>
      <c r="H520" s="35"/>
      <c r="I520" s="35"/>
      <c r="J520" s="35"/>
      <c r="K520" s="35"/>
      <c r="L520" s="34"/>
      <c r="M520" s="35" t="s">
        <v>1191</v>
      </c>
      <c r="N520" s="35" t="s">
        <v>597</v>
      </c>
      <c r="O520" s="36"/>
      <c r="P520" s="35" t="s">
        <v>32</v>
      </c>
      <c r="Q520" s="34"/>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32"/>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row>
    <row r="521" s="3" customFormat="true" ht="186" customHeight="true" spans="1:74">
      <c r="A521" s="13">
        <v>517</v>
      </c>
      <c r="B521" s="33" t="s">
        <v>377</v>
      </c>
      <c r="C521" s="34"/>
      <c r="D521" s="35" t="s">
        <v>94</v>
      </c>
      <c r="E521" s="35" t="s">
        <v>1222</v>
      </c>
      <c r="F521" s="35" t="s">
        <v>1189</v>
      </c>
      <c r="G521" s="35" t="s">
        <v>1220</v>
      </c>
      <c r="H521" s="35"/>
      <c r="I521" s="35"/>
      <c r="J521" s="35"/>
      <c r="K521" s="35"/>
      <c r="L521" s="34"/>
      <c r="M521" s="35" t="s">
        <v>1191</v>
      </c>
      <c r="N521" s="35" t="s">
        <v>597</v>
      </c>
      <c r="O521" s="36"/>
      <c r="P521" s="35" t="s">
        <v>32</v>
      </c>
      <c r="Q521" s="34"/>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32"/>
      <c r="AU521" s="13"/>
      <c r="AV521" s="13"/>
      <c r="AW521" s="13"/>
      <c r="AX521" s="13"/>
      <c r="AY521" s="13"/>
      <c r="AZ521" s="13"/>
      <c r="BA521" s="13"/>
      <c r="BB521" s="13"/>
      <c r="BC521" s="13"/>
      <c r="BD521" s="13"/>
      <c r="BE521" s="13"/>
      <c r="BF521" s="13"/>
      <c r="BG521" s="13"/>
      <c r="BH521" s="13"/>
      <c r="BI521" s="13"/>
      <c r="BJ521" s="13"/>
      <c r="BK521" s="13"/>
      <c r="BL521" s="13"/>
      <c r="BM521" s="13"/>
      <c r="BN521" s="13"/>
      <c r="BO521" s="13"/>
      <c r="BP521" s="13"/>
      <c r="BQ521" s="13"/>
      <c r="BR521" s="13"/>
      <c r="BS521" s="13"/>
      <c r="BT521" s="13"/>
      <c r="BU521" s="13"/>
      <c r="BV521" s="13"/>
    </row>
    <row r="522" s="3" customFormat="true" ht="186" customHeight="true" spans="1:74">
      <c r="A522" s="13">
        <v>518</v>
      </c>
      <c r="B522" s="33" t="s">
        <v>377</v>
      </c>
      <c r="C522" s="34"/>
      <c r="D522" s="35" t="s">
        <v>94</v>
      </c>
      <c r="E522" s="35" t="s">
        <v>1223</v>
      </c>
      <c r="F522" s="35" t="s">
        <v>1189</v>
      </c>
      <c r="G522" s="35" t="s">
        <v>1224</v>
      </c>
      <c r="H522" s="35"/>
      <c r="I522" s="35"/>
      <c r="J522" s="35"/>
      <c r="K522" s="35"/>
      <c r="L522" s="34"/>
      <c r="M522" s="35" t="s">
        <v>1191</v>
      </c>
      <c r="N522" s="35" t="s">
        <v>597</v>
      </c>
      <c r="O522" s="36"/>
      <c r="P522" s="35" t="s">
        <v>32</v>
      </c>
      <c r="Q522" s="34"/>
      <c r="R522" s="28"/>
      <c r="S522" s="28"/>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32"/>
      <c r="AU522" s="13"/>
      <c r="AV522" s="13"/>
      <c r="AW522" s="13"/>
      <c r="AX522" s="13"/>
      <c r="AY522" s="13"/>
      <c r="AZ522" s="13"/>
      <c r="BA522" s="13"/>
      <c r="BB522" s="13"/>
      <c r="BC522" s="13"/>
      <c r="BD522" s="13"/>
      <c r="BE522" s="13"/>
      <c r="BF522" s="13"/>
      <c r="BG522" s="13"/>
      <c r="BH522" s="13"/>
      <c r="BI522" s="13"/>
      <c r="BJ522" s="13"/>
      <c r="BK522" s="13"/>
      <c r="BL522" s="13"/>
      <c r="BM522" s="13"/>
      <c r="BN522" s="13"/>
      <c r="BO522" s="13"/>
      <c r="BP522" s="13"/>
      <c r="BQ522" s="13"/>
      <c r="BR522" s="13"/>
      <c r="BS522" s="13"/>
      <c r="BT522" s="13"/>
      <c r="BU522" s="13"/>
      <c r="BV522" s="13"/>
    </row>
    <row r="523" s="3" customFormat="true" ht="186" customHeight="true" spans="1:74">
      <c r="A523" s="13">
        <v>519</v>
      </c>
      <c r="B523" s="33" t="s">
        <v>377</v>
      </c>
      <c r="C523" s="34"/>
      <c r="D523" s="35" t="s">
        <v>94</v>
      </c>
      <c r="E523" s="35" t="s">
        <v>1225</v>
      </c>
      <c r="F523" s="35" t="s">
        <v>1189</v>
      </c>
      <c r="G523" s="35" t="s">
        <v>1226</v>
      </c>
      <c r="H523" s="35"/>
      <c r="I523" s="35"/>
      <c r="J523" s="35"/>
      <c r="K523" s="35"/>
      <c r="L523" s="34"/>
      <c r="M523" s="35" t="s">
        <v>1191</v>
      </c>
      <c r="N523" s="35" t="s">
        <v>597</v>
      </c>
      <c r="O523" s="36"/>
      <c r="P523" s="35" t="s">
        <v>32</v>
      </c>
      <c r="Q523" s="34"/>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32"/>
      <c r="AU523" s="13"/>
      <c r="AV523" s="13"/>
      <c r="AW523" s="13"/>
      <c r="AX523" s="13"/>
      <c r="AY523" s="13"/>
      <c r="AZ523" s="13"/>
      <c r="BA523" s="13"/>
      <c r="BB523" s="13"/>
      <c r="BC523" s="13"/>
      <c r="BD523" s="13"/>
      <c r="BE523" s="13"/>
      <c r="BF523" s="13"/>
      <c r="BG523" s="13"/>
      <c r="BH523" s="13"/>
      <c r="BI523" s="13"/>
      <c r="BJ523" s="13"/>
      <c r="BK523" s="13"/>
      <c r="BL523" s="13"/>
      <c r="BM523" s="13"/>
      <c r="BN523" s="13"/>
      <c r="BO523" s="13"/>
      <c r="BP523" s="13"/>
      <c r="BQ523" s="13"/>
      <c r="BR523" s="13"/>
      <c r="BS523" s="13"/>
      <c r="BT523" s="13"/>
      <c r="BU523" s="13"/>
      <c r="BV523" s="13"/>
    </row>
    <row r="524" s="3" customFormat="true" ht="186" customHeight="true" spans="1:74">
      <c r="A524" s="13">
        <v>520</v>
      </c>
      <c r="B524" s="33" t="s">
        <v>377</v>
      </c>
      <c r="C524" s="34"/>
      <c r="D524" s="35" t="s">
        <v>94</v>
      </c>
      <c r="E524" s="35" t="s">
        <v>1227</v>
      </c>
      <c r="F524" s="35" t="s">
        <v>1189</v>
      </c>
      <c r="G524" s="35" t="s">
        <v>1228</v>
      </c>
      <c r="H524" s="35"/>
      <c r="I524" s="35"/>
      <c r="J524" s="35"/>
      <c r="K524" s="35"/>
      <c r="L524" s="34"/>
      <c r="M524" s="35" t="s">
        <v>1191</v>
      </c>
      <c r="N524" s="35" t="s">
        <v>597</v>
      </c>
      <c r="O524" s="36"/>
      <c r="P524" s="35" t="s">
        <v>32</v>
      </c>
      <c r="Q524" s="34"/>
      <c r="R524" s="28"/>
      <c r="S524" s="28"/>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32"/>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row>
    <row r="525" s="3" customFormat="true" ht="186" customHeight="true" spans="1:74">
      <c r="A525" s="13">
        <v>521</v>
      </c>
      <c r="B525" s="33" t="s">
        <v>377</v>
      </c>
      <c r="C525" s="34"/>
      <c r="D525" s="35" t="s">
        <v>94</v>
      </c>
      <c r="E525" s="35" t="s">
        <v>1229</v>
      </c>
      <c r="F525" s="35" t="s">
        <v>1189</v>
      </c>
      <c r="G525" s="35" t="s">
        <v>1230</v>
      </c>
      <c r="H525" s="35"/>
      <c r="I525" s="35"/>
      <c r="J525" s="35"/>
      <c r="K525" s="35"/>
      <c r="L525" s="34"/>
      <c r="M525" s="35" t="s">
        <v>1191</v>
      </c>
      <c r="N525" s="35" t="s">
        <v>597</v>
      </c>
      <c r="O525" s="36"/>
      <c r="P525" s="35" t="s">
        <v>32</v>
      </c>
      <c r="Q525" s="34"/>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32"/>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row>
    <row r="526" s="3" customFormat="true" ht="186" customHeight="true" spans="1:74">
      <c r="A526" s="13">
        <v>522</v>
      </c>
      <c r="B526" s="33" t="s">
        <v>377</v>
      </c>
      <c r="C526" s="34"/>
      <c r="D526" s="35" t="s">
        <v>94</v>
      </c>
      <c r="E526" s="35" t="s">
        <v>1231</v>
      </c>
      <c r="F526" s="35" t="s">
        <v>1189</v>
      </c>
      <c r="G526" s="35" t="s">
        <v>1232</v>
      </c>
      <c r="H526" s="35"/>
      <c r="I526" s="35"/>
      <c r="J526" s="35"/>
      <c r="K526" s="35"/>
      <c r="L526" s="34"/>
      <c r="M526" s="35" t="s">
        <v>1191</v>
      </c>
      <c r="N526" s="35" t="s">
        <v>597</v>
      </c>
      <c r="O526" s="36"/>
      <c r="P526" s="35" t="s">
        <v>32</v>
      </c>
      <c r="Q526" s="34"/>
      <c r="R526" s="28"/>
      <c r="S526" s="28"/>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32"/>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row>
    <row r="527" s="3" customFormat="true" ht="186" customHeight="true" spans="1:74">
      <c r="A527" s="13">
        <v>523</v>
      </c>
      <c r="B527" s="33" t="s">
        <v>377</v>
      </c>
      <c r="C527" s="34"/>
      <c r="D527" s="35" t="s">
        <v>94</v>
      </c>
      <c r="E527" s="35" t="s">
        <v>1233</v>
      </c>
      <c r="F527" s="35" t="s">
        <v>1189</v>
      </c>
      <c r="G527" s="35" t="s">
        <v>1234</v>
      </c>
      <c r="H527" s="35"/>
      <c r="I527" s="35"/>
      <c r="J527" s="35"/>
      <c r="K527" s="35"/>
      <c r="L527" s="34"/>
      <c r="M527" s="35" t="s">
        <v>1191</v>
      </c>
      <c r="N527" s="35" t="s">
        <v>597</v>
      </c>
      <c r="O527" s="36"/>
      <c r="P527" s="35" t="s">
        <v>32</v>
      </c>
      <c r="Q527" s="34"/>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32"/>
      <c r="AU527" s="13"/>
      <c r="AV527" s="13"/>
      <c r="AW527" s="13"/>
      <c r="AX527" s="13"/>
      <c r="AY527" s="13"/>
      <c r="AZ527" s="13"/>
      <c r="BA527" s="13"/>
      <c r="BB527" s="13"/>
      <c r="BC527" s="13"/>
      <c r="BD527" s="13"/>
      <c r="BE527" s="13"/>
      <c r="BF527" s="13"/>
      <c r="BG527" s="13"/>
      <c r="BH527" s="13"/>
      <c r="BI527" s="13"/>
      <c r="BJ527" s="13"/>
      <c r="BK527" s="13"/>
      <c r="BL527" s="13"/>
      <c r="BM527" s="13"/>
      <c r="BN527" s="13"/>
      <c r="BO527" s="13"/>
      <c r="BP527" s="13"/>
      <c r="BQ527" s="13"/>
      <c r="BR527" s="13"/>
      <c r="BS527" s="13"/>
      <c r="BT527" s="13"/>
      <c r="BU527" s="13"/>
      <c r="BV527" s="13"/>
    </row>
    <row r="528" s="3" customFormat="true" ht="186" customHeight="true" spans="1:74">
      <c r="A528" s="13">
        <v>524</v>
      </c>
      <c r="B528" s="33" t="s">
        <v>377</v>
      </c>
      <c r="C528" s="34"/>
      <c r="D528" s="35" t="s">
        <v>94</v>
      </c>
      <c r="E528" s="35" t="s">
        <v>1235</v>
      </c>
      <c r="F528" s="35" t="s">
        <v>1189</v>
      </c>
      <c r="G528" s="35" t="s">
        <v>1236</v>
      </c>
      <c r="H528" s="35"/>
      <c r="I528" s="35"/>
      <c r="J528" s="35"/>
      <c r="K528" s="35"/>
      <c r="L528" s="34"/>
      <c r="M528" s="35" t="s">
        <v>1191</v>
      </c>
      <c r="N528" s="35" t="s">
        <v>597</v>
      </c>
      <c r="O528" s="36"/>
      <c r="P528" s="35" t="s">
        <v>32</v>
      </c>
      <c r="Q528" s="34"/>
      <c r="R528" s="28"/>
      <c r="S528" s="28"/>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32"/>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row>
    <row r="529" s="3" customFormat="true" ht="186" customHeight="true" spans="1:74">
      <c r="A529" s="13">
        <v>525</v>
      </c>
      <c r="B529" s="33" t="s">
        <v>377</v>
      </c>
      <c r="C529" s="34"/>
      <c r="D529" s="35" t="s">
        <v>94</v>
      </c>
      <c r="E529" s="35" t="s">
        <v>1237</v>
      </c>
      <c r="F529" s="35" t="s">
        <v>1189</v>
      </c>
      <c r="G529" s="35" t="s">
        <v>1238</v>
      </c>
      <c r="H529" s="35"/>
      <c r="I529" s="35"/>
      <c r="J529" s="35"/>
      <c r="K529" s="35"/>
      <c r="L529" s="34"/>
      <c r="M529" s="35" t="s">
        <v>1191</v>
      </c>
      <c r="N529" s="35" t="s">
        <v>597</v>
      </c>
      <c r="O529" s="36"/>
      <c r="P529" s="35" t="s">
        <v>32</v>
      </c>
      <c r="Q529" s="34"/>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32"/>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row>
    <row r="530" s="3" customFormat="true" ht="186" customHeight="true" spans="1:74">
      <c r="A530" s="13">
        <v>526</v>
      </c>
      <c r="B530" s="33" t="s">
        <v>377</v>
      </c>
      <c r="C530" s="34"/>
      <c r="D530" s="35" t="s">
        <v>94</v>
      </c>
      <c r="E530" s="35" t="s">
        <v>1239</v>
      </c>
      <c r="F530" s="35" t="s">
        <v>1189</v>
      </c>
      <c r="G530" s="35" t="s">
        <v>1240</v>
      </c>
      <c r="H530" s="35"/>
      <c r="I530" s="35"/>
      <c r="J530" s="35"/>
      <c r="K530" s="35"/>
      <c r="L530" s="34"/>
      <c r="M530" s="35" t="s">
        <v>1191</v>
      </c>
      <c r="N530" s="35" t="s">
        <v>597</v>
      </c>
      <c r="O530" s="36"/>
      <c r="P530" s="35" t="s">
        <v>32</v>
      </c>
      <c r="Q530" s="34"/>
      <c r="R530" s="28"/>
      <c r="S530" s="28"/>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32"/>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row>
    <row r="531" s="3" customFormat="true" ht="186" customHeight="true" spans="1:74">
      <c r="A531" s="13">
        <v>527</v>
      </c>
      <c r="B531" s="33" t="s">
        <v>377</v>
      </c>
      <c r="C531" s="34"/>
      <c r="D531" s="35" t="s">
        <v>94</v>
      </c>
      <c r="E531" s="35" t="s">
        <v>1241</v>
      </c>
      <c r="F531" s="35" t="s">
        <v>1189</v>
      </c>
      <c r="G531" s="35"/>
      <c r="H531" s="35" t="s">
        <v>1242</v>
      </c>
      <c r="I531" s="35"/>
      <c r="J531" s="35"/>
      <c r="K531" s="35"/>
      <c r="L531" s="34"/>
      <c r="M531" s="35" t="s">
        <v>1191</v>
      </c>
      <c r="N531" s="35" t="s">
        <v>597</v>
      </c>
      <c r="O531" s="36"/>
      <c r="P531" s="35" t="s">
        <v>32</v>
      </c>
      <c r="Q531" s="34"/>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32"/>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row>
    <row r="532" s="3" customFormat="true" ht="186" customHeight="true" spans="1:74">
      <c r="A532" s="13">
        <v>528</v>
      </c>
      <c r="B532" s="33" t="s">
        <v>377</v>
      </c>
      <c r="C532" s="34"/>
      <c r="D532" s="35" t="s">
        <v>94</v>
      </c>
      <c r="E532" s="35" t="s">
        <v>1243</v>
      </c>
      <c r="F532" s="35" t="s">
        <v>1189</v>
      </c>
      <c r="G532" s="35"/>
      <c r="H532" s="35" t="s">
        <v>1244</v>
      </c>
      <c r="I532" s="35"/>
      <c r="J532" s="35"/>
      <c r="K532" s="35"/>
      <c r="L532" s="34"/>
      <c r="M532" s="35" t="s">
        <v>1191</v>
      </c>
      <c r="N532" s="35" t="s">
        <v>597</v>
      </c>
      <c r="O532" s="36"/>
      <c r="P532" s="35" t="s">
        <v>32</v>
      </c>
      <c r="Q532" s="34"/>
      <c r="R532" s="28"/>
      <c r="S532" s="28"/>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32"/>
      <c r="AU532" s="13"/>
      <c r="AV532" s="13"/>
      <c r="AW532" s="13"/>
      <c r="AX532" s="13"/>
      <c r="AY532" s="13"/>
      <c r="AZ532" s="13"/>
      <c r="BA532" s="13"/>
      <c r="BB532" s="13"/>
      <c r="BC532" s="13"/>
      <c r="BD532" s="13"/>
      <c r="BE532" s="13"/>
      <c r="BF532" s="13"/>
      <c r="BG532" s="13"/>
      <c r="BH532" s="13"/>
      <c r="BI532" s="13"/>
      <c r="BJ532" s="13"/>
      <c r="BK532" s="13"/>
      <c r="BL532" s="13"/>
      <c r="BM532" s="13"/>
      <c r="BN532" s="13"/>
      <c r="BO532" s="13"/>
      <c r="BP532" s="13"/>
      <c r="BQ532" s="13"/>
      <c r="BR532" s="13"/>
      <c r="BS532" s="13"/>
      <c r="BT532" s="13"/>
      <c r="BU532" s="13"/>
      <c r="BV532" s="13"/>
    </row>
    <row r="533" s="3" customFormat="true" ht="186" customHeight="true" spans="1:74">
      <c r="A533" s="13">
        <v>529</v>
      </c>
      <c r="B533" s="33" t="s">
        <v>377</v>
      </c>
      <c r="C533" s="34"/>
      <c r="D533" s="35" t="s">
        <v>94</v>
      </c>
      <c r="E533" s="35" t="s">
        <v>1245</v>
      </c>
      <c r="F533" s="35" t="s">
        <v>1189</v>
      </c>
      <c r="G533" s="35"/>
      <c r="H533" s="35" t="s">
        <v>1246</v>
      </c>
      <c r="I533" s="35"/>
      <c r="J533" s="35"/>
      <c r="K533" s="35"/>
      <c r="L533" s="34"/>
      <c r="M533" s="35" t="s">
        <v>1191</v>
      </c>
      <c r="N533" s="35" t="s">
        <v>597</v>
      </c>
      <c r="O533" s="36"/>
      <c r="P533" s="35" t="s">
        <v>32</v>
      </c>
      <c r="Q533" s="34"/>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32"/>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row>
    <row r="534" s="3" customFormat="true" ht="186" customHeight="true" spans="1:74">
      <c r="A534" s="13">
        <v>530</v>
      </c>
      <c r="B534" s="33" t="s">
        <v>377</v>
      </c>
      <c r="C534" s="34"/>
      <c r="D534" s="35" t="s">
        <v>94</v>
      </c>
      <c r="E534" s="35" t="s">
        <v>1247</v>
      </c>
      <c r="F534" s="35" t="s">
        <v>1189</v>
      </c>
      <c r="G534" s="35"/>
      <c r="H534" s="35" t="s">
        <v>1248</v>
      </c>
      <c r="I534" s="35"/>
      <c r="J534" s="35"/>
      <c r="K534" s="35"/>
      <c r="L534" s="34"/>
      <c r="M534" s="35" t="s">
        <v>1191</v>
      </c>
      <c r="N534" s="35" t="s">
        <v>597</v>
      </c>
      <c r="O534" s="36"/>
      <c r="P534" s="35" t="s">
        <v>32</v>
      </c>
      <c r="Q534" s="34"/>
      <c r="R534" s="28"/>
      <c r="S534" s="28"/>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32"/>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BQ534" s="13"/>
      <c r="BR534" s="13"/>
      <c r="BS534" s="13"/>
      <c r="BT534" s="13"/>
      <c r="BU534" s="13"/>
      <c r="BV534" s="13"/>
    </row>
    <row r="535" s="3" customFormat="true" ht="186" customHeight="true" spans="1:74">
      <c r="A535" s="13">
        <v>531</v>
      </c>
      <c r="B535" s="33" t="s">
        <v>377</v>
      </c>
      <c r="C535" s="34"/>
      <c r="D535" s="35" t="s">
        <v>94</v>
      </c>
      <c r="E535" s="35" t="s">
        <v>1249</v>
      </c>
      <c r="F535" s="35" t="s">
        <v>1189</v>
      </c>
      <c r="G535" s="35"/>
      <c r="H535" s="35" t="s">
        <v>1250</v>
      </c>
      <c r="I535" s="35"/>
      <c r="J535" s="35" t="s">
        <v>1251</v>
      </c>
      <c r="K535" s="35"/>
      <c r="L535" s="34"/>
      <c r="M535" s="35" t="s">
        <v>1191</v>
      </c>
      <c r="N535" s="35" t="s">
        <v>597</v>
      </c>
      <c r="O535" s="36"/>
      <c r="P535" s="35" t="s">
        <v>32</v>
      </c>
      <c r="Q535" s="34"/>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32"/>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Q535" s="13"/>
      <c r="BR535" s="13"/>
      <c r="BS535" s="13"/>
      <c r="BT535" s="13"/>
      <c r="BU535" s="13"/>
      <c r="BV535" s="13"/>
    </row>
    <row r="536" s="3" customFormat="true" ht="186" customHeight="true" spans="1:74">
      <c r="A536" s="13">
        <v>532</v>
      </c>
      <c r="B536" s="33" t="s">
        <v>377</v>
      </c>
      <c r="C536" s="34"/>
      <c r="D536" s="35" t="s">
        <v>94</v>
      </c>
      <c r="E536" s="35" t="s">
        <v>1252</v>
      </c>
      <c r="F536" s="35" t="s">
        <v>1189</v>
      </c>
      <c r="G536" s="35"/>
      <c r="H536" s="35" t="s">
        <v>1253</v>
      </c>
      <c r="I536" s="35"/>
      <c r="J536" s="35"/>
      <c r="K536" s="35"/>
      <c r="L536" s="34"/>
      <c r="M536" s="35" t="s">
        <v>1191</v>
      </c>
      <c r="N536" s="35" t="s">
        <v>597</v>
      </c>
      <c r="O536" s="36"/>
      <c r="P536" s="35" t="s">
        <v>32</v>
      </c>
      <c r="Q536" s="34"/>
      <c r="R536" s="28"/>
      <c r="S536" s="28"/>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32"/>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Q536" s="13"/>
      <c r="BR536" s="13"/>
      <c r="BS536" s="13"/>
      <c r="BT536" s="13"/>
      <c r="BU536" s="13"/>
      <c r="BV536" s="13"/>
    </row>
    <row r="537" s="3" customFormat="true" ht="186" customHeight="true" spans="1:74">
      <c r="A537" s="13">
        <v>533</v>
      </c>
      <c r="B537" s="33" t="s">
        <v>377</v>
      </c>
      <c r="C537" s="34"/>
      <c r="D537" s="35" t="s">
        <v>94</v>
      </c>
      <c r="E537" s="35" t="s">
        <v>1254</v>
      </c>
      <c r="F537" s="35" t="s">
        <v>1189</v>
      </c>
      <c r="G537" s="35"/>
      <c r="H537" s="35" t="s">
        <v>1255</v>
      </c>
      <c r="I537" s="35"/>
      <c r="J537" s="35"/>
      <c r="K537" s="35"/>
      <c r="L537" s="34"/>
      <c r="M537" s="35" t="s">
        <v>1191</v>
      </c>
      <c r="N537" s="35" t="s">
        <v>597</v>
      </c>
      <c r="O537" s="36"/>
      <c r="P537" s="35" t="s">
        <v>32</v>
      </c>
      <c r="Q537" s="34"/>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32"/>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row>
    <row r="538" s="3" customFormat="true" ht="186" customHeight="true" spans="1:74">
      <c r="A538" s="13">
        <v>534</v>
      </c>
      <c r="B538" s="33" t="s">
        <v>377</v>
      </c>
      <c r="C538" s="34"/>
      <c r="D538" s="35" t="s">
        <v>94</v>
      </c>
      <c r="E538" s="35" t="s">
        <v>1256</v>
      </c>
      <c r="F538" s="35" t="s">
        <v>1189</v>
      </c>
      <c r="G538" s="35"/>
      <c r="H538" s="35" t="s">
        <v>1257</v>
      </c>
      <c r="I538" s="35"/>
      <c r="J538" s="35"/>
      <c r="K538" s="35"/>
      <c r="L538" s="34"/>
      <c r="M538" s="35" t="s">
        <v>1191</v>
      </c>
      <c r="N538" s="35" t="s">
        <v>597</v>
      </c>
      <c r="O538" s="36"/>
      <c r="P538" s="35" t="s">
        <v>32</v>
      </c>
      <c r="Q538" s="34"/>
      <c r="R538" s="28"/>
      <c r="S538" s="28"/>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32"/>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Q538" s="13"/>
      <c r="BR538" s="13"/>
      <c r="BS538" s="13"/>
      <c r="BT538" s="13"/>
      <c r="BU538" s="13"/>
      <c r="BV538" s="13"/>
    </row>
    <row r="539" s="3" customFormat="true" ht="186" customHeight="true" spans="1:74">
      <c r="A539" s="13">
        <v>535</v>
      </c>
      <c r="B539" s="33" t="s">
        <v>377</v>
      </c>
      <c r="C539" s="34"/>
      <c r="D539" s="35" t="s">
        <v>94</v>
      </c>
      <c r="E539" s="35" t="s">
        <v>1258</v>
      </c>
      <c r="F539" s="35" t="s">
        <v>1189</v>
      </c>
      <c r="G539" s="35"/>
      <c r="H539" s="35" t="s">
        <v>1259</v>
      </c>
      <c r="I539" s="35"/>
      <c r="J539" s="35"/>
      <c r="K539" s="35"/>
      <c r="L539" s="34"/>
      <c r="M539" s="35" t="s">
        <v>1191</v>
      </c>
      <c r="N539" s="35" t="s">
        <v>597</v>
      </c>
      <c r="O539" s="36"/>
      <c r="P539" s="35" t="s">
        <v>32</v>
      </c>
      <c r="Q539" s="34"/>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32"/>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Q539" s="13"/>
      <c r="BR539" s="13"/>
      <c r="BS539" s="13"/>
      <c r="BT539" s="13"/>
      <c r="BU539" s="13"/>
      <c r="BV539" s="13"/>
    </row>
    <row r="540" s="3" customFormat="true" ht="186" customHeight="true" spans="1:74">
      <c r="A540" s="13">
        <v>536</v>
      </c>
      <c r="B540" s="33" t="s">
        <v>377</v>
      </c>
      <c r="C540" s="34"/>
      <c r="D540" s="35" t="s">
        <v>94</v>
      </c>
      <c r="E540" s="35" t="s">
        <v>1260</v>
      </c>
      <c r="F540" s="35" t="s">
        <v>1189</v>
      </c>
      <c r="G540" s="35"/>
      <c r="H540" s="35" t="s">
        <v>1261</v>
      </c>
      <c r="I540" s="35"/>
      <c r="J540" s="35"/>
      <c r="K540" s="35"/>
      <c r="L540" s="34"/>
      <c r="M540" s="35" t="s">
        <v>1191</v>
      </c>
      <c r="N540" s="35" t="s">
        <v>597</v>
      </c>
      <c r="O540" s="36"/>
      <c r="P540" s="35" t="s">
        <v>32</v>
      </c>
      <c r="Q540" s="34"/>
      <c r="R540" s="28"/>
      <c r="S540" s="28"/>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32"/>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row>
    <row r="541" s="3" customFormat="true" ht="186" customHeight="true" spans="1:74">
      <c r="A541" s="13">
        <v>537</v>
      </c>
      <c r="B541" s="33" t="s">
        <v>377</v>
      </c>
      <c r="C541" s="34"/>
      <c r="D541" s="35" t="s">
        <v>94</v>
      </c>
      <c r="E541" s="35" t="s">
        <v>1262</v>
      </c>
      <c r="F541" s="35" t="s">
        <v>1189</v>
      </c>
      <c r="G541" s="35"/>
      <c r="H541" s="35" t="s">
        <v>1263</v>
      </c>
      <c r="I541" s="35"/>
      <c r="J541" s="35"/>
      <c r="K541" s="35"/>
      <c r="L541" s="34"/>
      <c r="M541" s="35" t="s">
        <v>1191</v>
      </c>
      <c r="N541" s="35" t="s">
        <v>597</v>
      </c>
      <c r="O541" s="36"/>
      <c r="P541" s="35" t="s">
        <v>32</v>
      </c>
      <c r="Q541" s="34"/>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32"/>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Q541" s="13"/>
      <c r="BR541" s="13"/>
      <c r="BS541" s="13"/>
      <c r="BT541" s="13"/>
      <c r="BU541" s="13"/>
      <c r="BV541" s="13"/>
    </row>
    <row r="542" s="3" customFormat="true" ht="186" customHeight="true" spans="1:74">
      <c r="A542" s="13">
        <v>538</v>
      </c>
      <c r="B542" s="33" t="s">
        <v>377</v>
      </c>
      <c r="C542" s="34"/>
      <c r="D542" s="35" t="s">
        <v>94</v>
      </c>
      <c r="E542" s="35" t="s">
        <v>1264</v>
      </c>
      <c r="F542" s="35" t="s">
        <v>1189</v>
      </c>
      <c r="G542" s="35"/>
      <c r="H542" s="35" t="s">
        <v>1263</v>
      </c>
      <c r="I542" s="35"/>
      <c r="J542" s="35"/>
      <c r="K542" s="35"/>
      <c r="L542" s="34"/>
      <c r="M542" s="35" t="s">
        <v>1191</v>
      </c>
      <c r="N542" s="35" t="s">
        <v>597</v>
      </c>
      <c r="O542" s="36"/>
      <c r="P542" s="35" t="s">
        <v>32</v>
      </c>
      <c r="Q542" s="34"/>
      <c r="R542" s="28"/>
      <c r="S542" s="28"/>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32"/>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c r="BT542" s="13"/>
      <c r="BU542" s="13"/>
      <c r="BV542" s="13"/>
    </row>
    <row r="543" s="3" customFormat="true" ht="186" customHeight="true" spans="1:74">
      <c r="A543" s="13">
        <v>539</v>
      </c>
      <c r="B543" s="33" t="s">
        <v>377</v>
      </c>
      <c r="C543" s="34"/>
      <c r="D543" s="35" t="s">
        <v>94</v>
      </c>
      <c r="E543" s="35" t="s">
        <v>1265</v>
      </c>
      <c r="F543" s="35" t="s">
        <v>1189</v>
      </c>
      <c r="G543" s="35"/>
      <c r="H543" s="35" t="s">
        <v>1266</v>
      </c>
      <c r="I543" s="35"/>
      <c r="J543" s="35"/>
      <c r="K543" s="35"/>
      <c r="L543" s="34"/>
      <c r="M543" s="35" t="s">
        <v>1191</v>
      </c>
      <c r="N543" s="35" t="s">
        <v>597</v>
      </c>
      <c r="O543" s="36"/>
      <c r="P543" s="35" t="s">
        <v>32</v>
      </c>
      <c r="Q543" s="34"/>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32"/>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Q543" s="13"/>
      <c r="BR543" s="13"/>
      <c r="BS543" s="13"/>
      <c r="BT543" s="13"/>
      <c r="BU543" s="13"/>
      <c r="BV543" s="13"/>
    </row>
    <row r="544" s="3" customFormat="true" ht="186" customHeight="true" spans="1:74">
      <c r="A544" s="13">
        <v>540</v>
      </c>
      <c r="B544" s="33" t="s">
        <v>377</v>
      </c>
      <c r="C544" s="34"/>
      <c r="D544" s="35" t="s">
        <v>94</v>
      </c>
      <c r="E544" s="35" t="s">
        <v>1267</v>
      </c>
      <c r="F544" s="35" t="s">
        <v>1189</v>
      </c>
      <c r="G544" s="35"/>
      <c r="H544" s="35"/>
      <c r="I544" s="35"/>
      <c r="J544" s="35" t="s">
        <v>1268</v>
      </c>
      <c r="K544" s="35"/>
      <c r="L544" s="34"/>
      <c r="M544" s="35" t="s">
        <v>1191</v>
      </c>
      <c r="N544" s="35" t="s">
        <v>597</v>
      </c>
      <c r="O544" s="36"/>
      <c r="P544" s="35" t="s">
        <v>32</v>
      </c>
      <c r="Q544" s="34"/>
      <c r="R544" s="28"/>
      <c r="S544" s="28"/>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32"/>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Q544" s="13"/>
      <c r="BR544" s="13"/>
      <c r="BS544" s="13"/>
      <c r="BT544" s="13"/>
      <c r="BU544" s="13"/>
      <c r="BV544" s="13"/>
    </row>
    <row r="545" s="3" customFormat="true" ht="186" customHeight="true" spans="1:74">
      <c r="A545" s="13">
        <v>541</v>
      </c>
      <c r="B545" s="33" t="s">
        <v>377</v>
      </c>
      <c r="C545" s="34"/>
      <c r="D545" s="35" t="s">
        <v>94</v>
      </c>
      <c r="E545" s="35" t="s">
        <v>1269</v>
      </c>
      <c r="F545" s="35" t="s">
        <v>1189</v>
      </c>
      <c r="G545" s="35"/>
      <c r="H545" s="35"/>
      <c r="I545" s="35"/>
      <c r="J545" s="35" t="s">
        <v>1270</v>
      </c>
      <c r="K545" s="35"/>
      <c r="L545" s="34"/>
      <c r="M545" s="35" t="s">
        <v>1191</v>
      </c>
      <c r="N545" s="35" t="s">
        <v>597</v>
      </c>
      <c r="O545" s="36"/>
      <c r="P545" s="35" t="s">
        <v>32</v>
      </c>
      <c r="Q545" s="34"/>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32"/>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row>
    <row r="546" s="3" customFormat="true" ht="186" customHeight="true" spans="1:74">
      <c r="A546" s="13">
        <v>542</v>
      </c>
      <c r="B546" s="33" t="s">
        <v>377</v>
      </c>
      <c r="C546" s="34"/>
      <c r="D546" s="35" t="s">
        <v>94</v>
      </c>
      <c r="E546" s="35" t="s">
        <v>1271</v>
      </c>
      <c r="F546" s="35" t="s">
        <v>1189</v>
      </c>
      <c r="G546" s="35"/>
      <c r="H546" s="35"/>
      <c r="I546" s="35"/>
      <c r="J546" s="35" t="s">
        <v>1272</v>
      </c>
      <c r="K546" s="35"/>
      <c r="L546" s="34"/>
      <c r="M546" s="35" t="s">
        <v>1191</v>
      </c>
      <c r="N546" s="35" t="s">
        <v>597</v>
      </c>
      <c r="O546" s="36"/>
      <c r="P546" s="35" t="s">
        <v>32</v>
      </c>
      <c r="Q546" s="34"/>
      <c r="R546" s="28"/>
      <c r="S546" s="28"/>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32"/>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Q546" s="13"/>
      <c r="BR546" s="13"/>
      <c r="BS546" s="13"/>
      <c r="BT546" s="13"/>
      <c r="BU546" s="13"/>
      <c r="BV546" s="13"/>
    </row>
    <row r="547" s="3" customFormat="true" ht="186" customHeight="true" spans="1:74">
      <c r="A547" s="13">
        <v>543</v>
      </c>
      <c r="B547" s="33" t="s">
        <v>377</v>
      </c>
      <c r="C547" s="34"/>
      <c r="D547" s="35" t="s">
        <v>94</v>
      </c>
      <c r="E547" s="35" t="s">
        <v>1273</v>
      </c>
      <c r="F547" s="35" t="s">
        <v>1189</v>
      </c>
      <c r="G547" s="35"/>
      <c r="H547" s="35"/>
      <c r="I547" s="35"/>
      <c r="J547" s="35" t="s">
        <v>1274</v>
      </c>
      <c r="K547" s="35"/>
      <c r="L547" s="34"/>
      <c r="M547" s="35" t="s">
        <v>1191</v>
      </c>
      <c r="N547" s="35" t="s">
        <v>597</v>
      </c>
      <c r="O547" s="36"/>
      <c r="P547" s="35" t="s">
        <v>32</v>
      </c>
      <c r="Q547" s="34"/>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32"/>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Q547" s="13"/>
      <c r="BR547" s="13"/>
      <c r="BS547" s="13"/>
      <c r="BT547" s="13"/>
      <c r="BU547" s="13"/>
      <c r="BV547" s="13"/>
    </row>
    <row r="548" s="3" customFormat="true" ht="186" customHeight="true" spans="1:74">
      <c r="A548" s="13">
        <v>544</v>
      </c>
      <c r="B548" s="33" t="s">
        <v>377</v>
      </c>
      <c r="C548" s="34"/>
      <c r="D548" s="35" t="s">
        <v>94</v>
      </c>
      <c r="E548" s="35" t="s">
        <v>1275</v>
      </c>
      <c r="F548" s="35" t="s">
        <v>1189</v>
      </c>
      <c r="G548" s="35"/>
      <c r="H548" s="35"/>
      <c r="I548" s="35"/>
      <c r="J548" s="35" t="s">
        <v>1276</v>
      </c>
      <c r="K548" s="35"/>
      <c r="L548" s="34"/>
      <c r="M548" s="35" t="s">
        <v>1191</v>
      </c>
      <c r="N548" s="35" t="s">
        <v>597</v>
      </c>
      <c r="O548" s="36"/>
      <c r="P548" s="35" t="s">
        <v>32</v>
      </c>
      <c r="Q548" s="34"/>
      <c r="R548" s="28"/>
      <c r="S548" s="28"/>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32"/>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Q548" s="13"/>
      <c r="BR548" s="13"/>
      <c r="BS548" s="13"/>
      <c r="BT548" s="13"/>
      <c r="BU548" s="13"/>
      <c r="BV548" s="13"/>
    </row>
    <row r="549" s="3" customFormat="true" ht="186" customHeight="true" spans="1:74">
      <c r="A549" s="13">
        <v>545</v>
      </c>
      <c r="B549" s="33" t="s">
        <v>377</v>
      </c>
      <c r="C549" s="34"/>
      <c r="D549" s="35" t="s">
        <v>94</v>
      </c>
      <c r="E549" s="35" t="s">
        <v>1277</v>
      </c>
      <c r="F549" s="35" t="s">
        <v>1189</v>
      </c>
      <c r="G549" s="35"/>
      <c r="H549" s="35"/>
      <c r="I549" s="35"/>
      <c r="J549" s="35" t="s">
        <v>1278</v>
      </c>
      <c r="K549" s="35"/>
      <c r="L549" s="34"/>
      <c r="M549" s="35" t="s">
        <v>1191</v>
      </c>
      <c r="N549" s="35" t="s">
        <v>597</v>
      </c>
      <c r="O549" s="36"/>
      <c r="P549" s="35" t="s">
        <v>32</v>
      </c>
      <c r="Q549" s="34"/>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32"/>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row>
    <row r="550" s="3" customFormat="true" ht="186" customHeight="true" spans="1:74">
      <c r="A550" s="13">
        <v>546</v>
      </c>
      <c r="B550" s="33" t="s">
        <v>377</v>
      </c>
      <c r="C550" s="34"/>
      <c r="D550" s="35" t="s">
        <v>94</v>
      </c>
      <c r="E550" s="35" t="s">
        <v>1279</v>
      </c>
      <c r="F550" s="35" t="s">
        <v>1189</v>
      </c>
      <c r="G550" s="35"/>
      <c r="H550" s="35"/>
      <c r="I550" s="35"/>
      <c r="J550" s="35" t="s">
        <v>1280</v>
      </c>
      <c r="K550" s="35"/>
      <c r="L550" s="34"/>
      <c r="M550" s="35" t="s">
        <v>1191</v>
      </c>
      <c r="N550" s="35" t="s">
        <v>597</v>
      </c>
      <c r="O550" s="36"/>
      <c r="P550" s="35" t="s">
        <v>32</v>
      </c>
      <c r="Q550" s="34"/>
      <c r="R550" s="28"/>
      <c r="S550" s="28"/>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32"/>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row>
    <row r="551" s="3" customFormat="true" ht="186" customHeight="true" spans="1:74">
      <c r="A551" s="13">
        <v>547</v>
      </c>
      <c r="B551" s="33" t="s">
        <v>377</v>
      </c>
      <c r="C551" s="34"/>
      <c r="D551" s="35" t="s">
        <v>94</v>
      </c>
      <c r="E551" s="35" t="s">
        <v>1281</v>
      </c>
      <c r="F551" s="35" t="s">
        <v>1189</v>
      </c>
      <c r="G551" s="35"/>
      <c r="H551" s="35"/>
      <c r="I551" s="35"/>
      <c r="J551" s="35" t="s">
        <v>1282</v>
      </c>
      <c r="K551" s="35"/>
      <c r="L551" s="34"/>
      <c r="M551" s="35" t="s">
        <v>1191</v>
      </c>
      <c r="N551" s="35" t="s">
        <v>597</v>
      </c>
      <c r="O551" s="36"/>
      <c r="P551" s="35" t="s">
        <v>32</v>
      </c>
      <c r="Q551" s="34"/>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32"/>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Q551" s="13"/>
      <c r="BR551" s="13"/>
      <c r="BS551" s="13"/>
      <c r="BT551" s="13"/>
      <c r="BU551" s="13"/>
      <c r="BV551" s="13"/>
    </row>
    <row r="552" s="3" customFormat="true" ht="186" customHeight="true" spans="1:74">
      <c r="A552" s="13">
        <v>548</v>
      </c>
      <c r="B552" s="33" t="s">
        <v>377</v>
      </c>
      <c r="C552" s="34"/>
      <c r="D552" s="35" t="s">
        <v>94</v>
      </c>
      <c r="E552" s="35" t="s">
        <v>1283</v>
      </c>
      <c r="F552" s="35" t="s">
        <v>1189</v>
      </c>
      <c r="G552" s="35"/>
      <c r="H552" s="35"/>
      <c r="I552" s="35"/>
      <c r="J552" s="35" t="s">
        <v>1284</v>
      </c>
      <c r="K552" s="35"/>
      <c r="L552" s="34"/>
      <c r="M552" s="35" t="s">
        <v>1191</v>
      </c>
      <c r="N552" s="35" t="s">
        <v>597</v>
      </c>
      <c r="O552" s="36"/>
      <c r="P552" s="35" t="s">
        <v>32</v>
      </c>
      <c r="Q552" s="34"/>
      <c r="R552" s="28"/>
      <c r="S552" s="28"/>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32"/>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Q552" s="13"/>
      <c r="BR552" s="13"/>
      <c r="BS552" s="13"/>
      <c r="BT552" s="13"/>
      <c r="BU552" s="13"/>
      <c r="BV552" s="13"/>
    </row>
    <row r="553" s="3" customFormat="true" ht="186" customHeight="true" spans="1:74">
      <c r="A553" s="13">
        <v>549</v>
      </c>
      <c r="B553" s="33" t="s">
        <v>377</v>
      </c>
      <c r="C553" s="34"/>
      <c r="D553" s="35" t="s">
        <v>94</v>
      </c>
      <c r="E553" s="35" t="s">
        <v>1285</v>
      </c>
      <c r="F553" s="35" t="s">
        <v>1189</v>
      </c>
      <c r="G553" s="35"/>
      <c r="H553" s="35"/>
      <c r="I553" s="35"/>
      <c r="J553" s="35" t="s">
        <v>1286</v>
      </c>
      <c r="K553" s="35"/>
      <c r="L553" s="34"/>
      <c r="M553" s="35" t="s">
        <v>1191</v>
      </c>
      <c r="N553" s="35" t="s">
        <v>597</v>
      </c>
      <c r="O553" s="36"/>
      <c r="P553" s="35" t="s">
        <v>32</v>
      </c>
      <c r="Q553" s="34"/>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32"/>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c r="BT553" s="13"/>
      <c r="BU553" s="13"/>
      <c r="BV553" s="13"/>
    </row>
    <row r="554" s="3" customFormat="true" ht="186" customHeight="true" spans="1:74">
      <c r="A554" s="13">
        <v>550</v>
      </c>
      <c r="B554" s="33" t="s">
        <v>377</v>
      </c>
      <c r="C554" s="34"/>
      <c r="D554" s="35" t="s">
        <v>94</v>
      </c>
      <c r="E554" s="35" t="s">
        <v>1287</v>
      </c>
      <c r="F554" s="35" t="s">
        <v>1189</v>
      </c>
      <c r="G554" s="35"/>
      <c r="H554" s="35"/>
      <c r="I554" s="35"/>
      <c r="J554" s="35" t="s">
        <v>1288</v>
      </c>
      <c r="K554" s="35"/>
      <c r="L554" s="34"/>
      <c r="M554" s="35" t="s">
        <v>1191</v>
      </c>
      <c r="N554" s="35" t="s">
        <v>597</v>
      </c>
      <c r="O554" s="36"/>
      <c r="P554" s="35" t="s">
        <v>32</v>
      </c>
      <c r="Q554" s="34"/>
      <c r="R554" s="28"/>
      <c r="S554" s="28"/>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32"/>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Q554" s="13"/>
      <c r="BR554" s="13"/>
      <c r="BS554" s="13"/>
      <c r="BT554" s="13"/>
      <c r="BU554" s="13"/>
      <c r="BV554" s="13"/>
    </row>
    <row r="555" s="3" customFormat="true" ht="186" customHeight="true" spans="1:74">
      <c r="A555" s="13">
        <v>551</v>
      </c>
      <c r="B555" s="33" t="s">
        <v>377</v>
      </c>
      <c r="C555" s="34"/>
      <c r="D555" s="35" t="s">
        <v>94</v>
      </c>
      <c r="E555" s="35" t="s">
        <v>1289</v>
      </c>
      <c r="F555" s="35" t="s">
        <v>1189</v>
      </c>
      <c r="G555" s="35"/>
      <c r="H555" s="35"/>
      <c r="I555" s="35"/>
      <c r="J555" s="35" t="s">
        <v>1290</v>
      </c>
      <c r="K555" s="35"/>
      <c r="L555" s="34"/>
      <c r="M555" s="35" t="s">
        <v>1191</v>
      </c>
      <c r="N555" s="35" t="s">
        <v>597</v>
      </c>
      <c r="O555" s="36"/>
      <c r="P555" s="35" t="s">
        <v>32</v>
      </c>
      <c r="Q555" s="34"/>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32"/>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row>
    <row r="556" s="3" customFormat="true" ht="186" customHeight="true" spans="1:74">
      <c r="A556" s="13">
        <v>552</v>
      </c>
      <c r="B556" s="33" t="s">
        <v>377</v>
      </c>
      <c r="C556" s="34"/>
      <c r="D556" s="35" t="s">
        <v>94</v>
      </c>
      <c r="E556" s="35" t="s">
        <v>1291</v>
      </c>
      <c r="F556" s="35" t="s">
        <v>1189</v>
      </c>
      <c r="G556" s="35"/>
      <c r="H556" s="35"/>
      <c r="I556" s="35"/>
      <c r="J556" s="35" t="s">
        <v>1292</v>
      </c>
      <c r="K556" s="35"/>
      <c r="L556" s="34"/>
      <c r="M556" s="35" t="s">
        <v>1191</v>
      </c>
      <c r="N556" s="35" t="s">
        <v>597</v>
      </c>
      <c r="O556" s="36"/>
      <c r="P556" s="35" t="s">
        <v>32</v>
      </c>
      <c r="Q556" s="34"/>
      <c r="R556" s="28"/>
      <c r="S556" s="28"/>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32"/>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Q556" s="13"/>
      <c r="BR556" s="13"/>
      <c r="BS556" s="13"/>
      <c r="BT556" s="13"/>
      <c r="BU556" s="13"/>
      <c r="BV556" s="13"/>
    </row>
    <row r="557" s="3" customFormat="true" ht="186" customHeight="true" spans="1:74">
      <c r="A557" s="13">
        <v>553</v>
      </c>
      <c r="B557" s="33" t="s">
        <v>377</v>
      </c>
      <c r="C557" s="34"/>
      <c r="D557" s="35" t="s">
        <v>94</v>
      </c>
      <c r="E557" s="35" t="s">
        <v>1293</v>
      </c>
      <c r="F557" s="35" t="s">
        <v>1189</v>
      </c>
      <c r="G557" s="35"/>
      <c r="H557" s="35"/>
      <c r="I557" s="35"/>
      <c r="J557" s="35" t="s">
        <v>1292</v>
      </c>
      <c r="K557" s="35"/>
      <c r="L557" s="34"/>
      <c r="M557" s="35" t="s">
        <v>1191</v>
      </c>
      <c r="N557" s="35" t="s">
        <v>597</v>
      </c>
      <c r="O557" s="36"/>
      <c r="P557" s="35" t="s">
        <v>32</v>
      </c>
      <c r="Q557" s="34"/>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32"/>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Q557" s="13"/>
      <c r="BR557" s="13"/>
      <c r="BS557" s="13"/>
      <c r="BT557" s="13"/>
      <c r="BU557" s="13"/>
      <c r="BV557" s="13"/>
    </row>
    <row r="558" s="3" customFormat="true" ht="186" customHeight="true" spans="1:74">
      <c r="A558" s="13">
        <v>554</v>
      </c>
      <c r="B558" s="33" t="s">
        <v>377</v>
      </c>
      <c r="C558" s="34"/>
      <c r="D558" s="50" t="s">
        <v>94</v>
      </c>
      <c r="E558" s="50" t="s">
        <v>1294</v>
      </c>
      <c r="F558" s="35" t="s">
        <v>1189</v>
      </c>
      <c r="G558" s="40"/>
      <c r="H558" s="40"/>
      <c r="I558" s="40"/>
      <c r="J558" s="33" t="s">
        <v>1295</v>
      </c>
      <c r="K558" s="40"/>
      <c r="L558" s="34"/>
      <c r="M558" s="35" t="s">
        <v>1191</v>
      </c>
      <c r="N558" s="35" t="s">
        <v>597</v>
      </c>
      <c r="O558" s="36"/>
      <c r="P558" s="35" t="s">
        <v>32</v>
      </c>
      <c r="Q558" s="34"/>
      <c r="R558" s="28"/>
      <c r="S558" s="28"/>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32"/>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row>
    <row r="559" s="3" customFormat="true" ht="186" customHeight="true" spans="1:74">
      <c r="A559" s="13">
        <v>555</v>
      </c>
      <c r="B559" s="33" t="s">
        <v>377</v>
      </c>
      <c r="C559" s="34"/>
      <c r="D559" s="35" t="s">
        <v>94</v>
      </c>
      <c r="E559" s="35" t="s">
        <v>1296</v>
      </c>
      <c r="F559" s="35" t="s">
        <v>1189</v>
      </c>
      <c r="G559" s="35" t="s">
        <v>1297</v>
      </c>
      <c r="H559" s="35"/>
      <c r="I559" s="35"/>
      <c r="J559" s="35"/>
      <c r="K559" s="35"/>
      <c r="L559" s="34"/>
      <c r="M559" s="35" t="s">
        <v>1191</v>
      </c>
      <c r="N559" s="35" t="s">
        <v>597</v>
      </c>
      <c r="O559" s="36"/>
      <c r="P559" s="35" t="s">
        <v>32</v>
      </c>
      <c r="Q559" s="34"/>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32"/>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Q559" s="13"/>
      <c r="BR559" s="13"/>
      <c r="BS559" s="13"/>
      <c r="BT559" s="13"/>
      <c r="BU559" s="13"/>
      <c r="BV559" s="13"/>
    </row>
    <row r="560" s="3" customFormat="true" ht="186" customHeight="true" spans="1:74">
      <c r="A560" s="13">
        <v>556</v>
      </c>
      <c r="B560" s="33" t="s">
        <v>377</v>
      </c>
      <c r="C560" s="34"/>
      <c r="D560" s="35" t="s">
        <v>94</v>
      </c>
      <c r="E560" s="35" t="s">
        <v>1298</v>
      </c>
      <c r="F560" s="35" t="s">
        <v>1189</v>
      </c>
      <c r="G560" s="35" t="s">
        <v>1299</v>
      </c>
      <c r="H560" s="35"/>
      <c r="I560" s="35"/>
      <c r="J560" s="35"/>
      <c r="K560" s="35"/>
      <c r="L560" s="34"/>
      <c r="M560" s="35" t="s">
        <v>1191</v>
      </c>
      <c r="N560" s="35" t="s">
        <v>597</v>
      </c>
      <c r="O560" s="36"/>
      <c r="P560" s="35" t="s">
        <v>32</v>
      </c>
      <c r="Q560" s="34"/>
      <c r="R560" s="28"/>
      <c r="S560" s="28"/>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32"/>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Q560" s="13"/>
      <c r="BR560" s="13"/>
      <c r="BS560" s="13"/>
      <c r="BT560" s="13"/>
      <c r="BU560" s="13"/>
      <c r="BV560" s="13"/>
    </row>
    <row r="561" s="3" customFormat="true" ht="186" customHeight="true" spans="1:74">
      <c r="A561" s="13">
        <v>557</v>
      </c>
      <c r="B561" s="33" t="s">
        <v>377</v>
      </c>
      <c r="C561" s="34"/>
      <c r="D561" s="35" t="s">
        <v>94</v>
      </c>
      <c r="E561" s="35" t="s">
        <v>1300</v>
      </c>
      <c r="F561" s="35" t="s">
        <v>1189</v>
      </c>
      <c r="G561" s="35" t="s">
        <v>1301</v>
      </c>
      <c r="H561" s="35"/>
      <c r="I561" s="35"/>
      <c r="J561" s="35"/>
      <c r="K561" s="35"/>
      <c r="L561" s="34"/>
      <c r="M561" s="35" t="s">
        <v>1191</v>
      </c>
      <c r="N561" s="35" t="s">
        <v>597</v>
      </c>
      <c r="O561" s="36"/>
      <c r="P561" s="35" t="s">
        <v>32</v>
      </c>
      <c r="Q561" s="34"/>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32"/>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Q561" s="13"/>
      <c r="BR561" s="13"/>
      <c r="BS561" s="13"/>
      <c r="BT561" s="13"/>
      <c r="BU561" s="13"/>
      <c r="BV561" s="13"/>
    </row>
    <row r="562" s="3" customFormat="true" ht="186" customHeight="true" spans="1:74">
      <c r="A562" s="13">
        <v>558</v>
      </c>
      <c r="B562" s="33" t="s">
        <v>377</v>
      </c>
      <c r="C562" s="34"/>
      <c r="D562" s="35" t="s">
        <v>94</v>
      </c>
      <c r="E562" s="35" t="s">
        <v>1302</v>
      </c>
      <c r="F562" s="35" t="s">
        <v>1189</v>
      </c>
      <c r="G562" s="35" t="s">
        <v>1303</v>
      </c>
      <c r="H562" s="35"/>
      <c r="I562" s="35"/>
      <c r="J562" s="35"/>
      <c r="K562" s="35"/>
      <c r="L562" s="34"/>
      <c r="M562" s="35" t="s">
        <v>1191</v>
      </c>
      <c r="N562" s="35" t="s">
        <v>597</v>
      </c>
      <c r="O562" s="36"/>
      <c r="P562" s="35" t="s">
        <v>32</v>
      </c>
      <c r="Q562" s="34"/>
      <c r="R562" s="28"/>
      <c r="S562" s="28"/>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32"/>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row>
    <row r="563" s="3" customFormat="true" ht="186" customHeight="true" spans="1:74">
      <c r="A563" s="13">
        <v>559</v>
      </c>
      <c r="B563" s="33" t="s">
        <v>377</v>
      </c>
      <c r="C563" s="34"/>
      <c r="D563" s="35" t="s">
        <v>94</v>
      </c>
      <c r="E563" s="35" t="s">
        <v>1304</v>
      </c>
      <c r="F563" s="35" t="s">
        <v>1189</v>
      </c>
      <c r="G563" s="35" t="s">
        <v>1305</v>
      </c>
      <c r="H563" s="35"/>
      <c r="I563" s="35"/>
      <c r="J563" s="35"/>
      <c r="K563" s="35"/>
      <c r="L563" s="34"/>
      <c r="M563" s="35" t="s">
        <v>1191</v>
      </c>
      <c r="N563" s="35" t="s">
        <v>597</v>
      </c>
      <c r="O563" s="36"/>
      <c r="P563" s="35" t="s">
        <v>32</v>
      </c>
      <c r="Q563" s="34"/>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32"/>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Q563" s="13"/>
      <c r="BR563" s="13"/>
      <c r="BS563" s="13"/>
      <c r="BT563" s="13"/>
      <c r="BU563" s="13"/>
      <c r="BV563" s="13"/>
    </row>
    <row r="564" s="3" customFormat="true" ht="186" customHeight="true" spans="1:74">
      <c r="A564" s="13">
        <v>560</v>
      </c>
      <c r="B564" s="33" t="s">
        <v>377</v>
      </c>
      <c r="C564" s="34"/>
      <c r="D564" s="35" t="s">
        <v>94</v>
      </c>
      <c r="E564" s="35" t="s">
        <v>1306</v>
      </c>
      <c r="F564" s="35" t="s">
        <v>1189</v>
      </c>
      <c r="G564" s="35" t="s">
        <v>1307</v>
      </c>
      <c r="H564" s="35"/>
      <c r="I564" s="35"/>
      <c r="J564" s="35"/>
      <c r="K564" s="35"/>
      <c r="L564" s="34"/>
      <c r="M564" s="35" t="s">
        <v>1191</v>
      </c>
      <c r="N564" s="35" t="s">
        <v>597</v>
      </c>
      <c r="O564" s="36"/>
      <c r="P564" s="35" t="s">
        <v>32</v>
      </c>
      <c r="Q564" s="34"/>
      <c r="R564" s="28"/>
      <c r="S564" s="28"/>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32"/>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c r="BT564" s="13"/>
      <c r="BU564" s="13"/>
      <c r="BV564" s="13"/>
    </row>
    <row r="565" s="3" customFormat="true" ht="186" customHeight="true" spans="1:74">
      <c r="A565" s="13">
        <v>561</v>
      </c>
      <c r="B565" s="33" t="s">
        <v>377</v>
      </c>
      <c r="C565" s="34"/>
      <c r="D565" s="35" t="s">
        <v>94</v>
      </c>
      <c r="E565" s="35" t="s">
        <v>1308</v>
      </c>
      <c r="F565" s="35" t="s">
        <v>1189</v>
      </c>
      <c r="G565" s="35" t="s">
        <v>1309</v>
      </c>
      <c r="H565" s="35"/>
      <c r="I565" s="35"/>
      <c r="J565" s="35"/>
      <c r="K565" s="35"/>
      <c r="L565" s="34"/>
      <c r="M565" s="35" t="s">
        <v>1191</v>
      </c>
      <c r="N565" s="35" t="s">
        <v>597</v>
      </c>
      <c r="O565" s="36"/>
      <c r="P565" s="35" t="s">
        <v>32</v>
      </c>
      <c r="Q565" s="34"/>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32"/>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Q565" s="13"/>
      <c r="BR565" s="13"/>
      <c r="BS565" s="13"/>
      <c r="BT565" s="13"/>
      <c r="BU565" s="13"/>
      <c r="BV565" s="13"/>
    </row>
    <row r="566" s="3" customFormat="true" ht="186" customHeight="true" spans="1:74">
      <c r="A566" s="13">
        <v>562</v>
      </c>
      <c r="B566" s="33" t="s">
        <v>377</v>
      </c>
      <c r="C566" s="34"/>
      <c r="D566" s="35" t="s">
        <v>94</v>
      </c>
      <c r="E566" s="35" t="s">
        <v>1310</v>
      </c>
      <c r="F566" s="35" t="s">
        <v>1189</v>
      </c>
      <c r="G566" s="35" t="s">
        <v>1311</v>
      </c>
      <c r="H566" s="35"/>
      <c r="I566" s="35"/>
      <c r="J566" s="35"/>
      <c r="K566" s="35"/>
      <c r="L566" s="34"/>
      <c r="M566" s="35" t="s">
        <v>1191</v>
      </c>
      <c r="N566" s="35" t="s">
        <v>597</v>
      </c>
      <c r="O566" s="36"/>
      <c r="P566" s="35" t="s">
        <v>32</v>
      </c>
      <c r="Q566" s="34"/>
      <c r="R566" s="28"/>
      <c r="S566" s="28"/>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32"/>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Q566" s="13"/>
      <c r="BR566" s="13"/>
      <c r="BS566" s="13"/>
      <c r="BT566" s="13"/>
      <c r="BU566" s="13"/>
      <c r="BV566" s="13"/>
    </row>
    <row r="567" s="3" customFormat="true" ht="186" customHeight="true" spans="1:74">
      <c r="A567" s="13">
        <v>563</v>
      </c>
      <c r="B567" s="33" t="s">
        <v>377</v>
      </c>
      <c r="C567" s="34"/>
      <c r="D567" s="35" t="s">
        <v>94</v>
      </c>
      <c r="E567" s="35" t="s">
        <v>1312</v>
      </c>
      <c r="F567" s="35" t="s">
        <v>1189</v>
      </c>
      <c r="G567" s="35"/>
      <c r="H567" s="35" t="s">
        <v>1313</v>
      </c>
      <c r="I567" s="35"/>
      <c r="J567" s="35"/>
      <c r="K567" s="35"/>
      <c r="L567" s="34"/>
      <c r="M567" s="35" t="s">
        <v>1191</v>
      </c>
      <c r="N567" s="35" t="s">
        <v>597</v>
      </c>
      <c r="O567" s="36"/>
      <c r="P567" s="35" t="s">
        <v>32</v>
      </c>
      <c r="Q567" s="34"/>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32"/>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row>
    <row r="568" s="3" customFormat="true" ht="186" customHeight="true" spans="1:74">
      <c r="A568" s="13">
        <v>564</v>
      </c>
      <c r="B568" s="33" t="s">
        <v>377</v>
      </c>
      <c r="C568" s="34"/>
      <c r="D568" s="35" t="s">
        <v>94</v>
      </c>
      <c r="E568" s="35" t="s">
        <v>1314</v>
      </c>
      <c r="F568" s="35" t="s">
        <v>1189</v>
      </c>
      <c r="G568" s="35"/>
      <c r="H568" s="35" t="s">
        <v>1315</v>
      </c>
      <c r="I568" s="35"/>
      <c r="J568" s="35"/>
      <c r="K568" s="35"/>
      <c r="L568" s="34"/>
      <c r="M568" s="35" t="s">
        <v>1191</v>
      </c>
      <c r="N568" s="35" t="s">
        <v>597</v>
      </c>
      <c r="O568" s="36"/>
      <c r="P568" s="35" t="s">
        <v>32</v>
      </c>
      <c r="Q568" s="34"/>
      <c r="R568" s="28"/>
      <c r="S568" s="28"/>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32"/>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row>
    <row r="569" s="3" customFormat="true" ht="186" customHeight="true" spans="1:74">
      <c r="A569" s="13">
        <v>565</v>
      </c>
      <c r="B569" s="33" t="s">
        <v>377</v>
      </c>
      <c r="C569" s="34"/>
      <c r="D569" s="35" t="s">
        <v>94</v>
      </c>
      <c r="E569" s="35" t="s">
        <v>1316</v>
      </c>
      <c r="F569" s="35" t="s">
        <v>1189</v>
      </c>
      <c r="G569" s="51"/>
      <c r="H569" s="35" t="s">
        <v>1317</v>
      </c>
      <c r="I569" s="35"/>
      <c r="J569" s="35"/>
      <c r="K569" s="35"/>
      <c r="L569" s="34"/>
      <c r="M569" s="35" t="s">
        <v>1191</v>
      </c>
      <c r="N569" s="35" t="s">
        <v>597</v>
      </c>
      <c r="O569" s="36"/>
      <c r="P569" s="35" t="s">
        <v>32</v>
      </c>
      <c r="Q569" s="34"/>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32"/>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Q569" s="13"/>
      <c r="BR569" s="13"/>
      <c r="BS569" s="13"/>
      <c r="BT569" s="13"/>
      <c r="BU569" s="13"/>
      <c r="BV569" s="13"/>
    </row>
    <row r="570" s="3" customFormat="true" ht="186" customHeight="true" spans="1:74">
      <c r="A570" s="13">
        <v>566</v>
      </c>
      <c r="B570" s="34" t="s">
        <v>1318</v>
      </c>
      <c r="C570" s="34"/>
      <c r="D570" s="34" t="s">
        <v>22</v>
      </c>
      <c r="E570" s="34" t="s">
        <v>1319</v>
      </c>
      <c r="F570" s="34" t="s">
        <v>1320</v>
      </c>
      <c r="G570" s="34" t="s">
        <v>1321</v>
      </c>
      <c r="H570" s="34" t="s">
        <v>1322</v>
      </c>
      <c r="I570" s="34"/>
      <c r="J570" s="34"/>
      <c r="K570" s="34"/>
      <c r="L570" s="34"/>
      <c r="M570" s="34" t="s">
        <v>1323</v>
      </c>
      <c r="N570" s="34" t="s">
        <v>1324</v>
      </c>
      <c r="O570" s="34" t="s">
        <v>1325</v>
      </c>
      <c r="P570" s="34" t="s">
        <v>1326</v>
      </c>
      <c r="Q570" s="34"/>
      <c r="R570" s="28"/>
      <c r="S570" s="28"/>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32"/>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Q570" s="13"/>
      <c r="BR570" s="13"/>
      <c r="BS570" s="13"/>
      <c r="BT570" s="13"/>
      <c r="BU570" s="13"/>
      <c r="BV570" s="13"/>
    </row>
    <row r="571" s="3" customFormat="true" ht="186" customHeight="true" spans="1:74">
      <c r="A571" s="13">
        <v>567</v>
      </c>
      <c r="B571" s="34" t="s">
        <v>1318</v>
      </c>
      <c r="C571" s="34"/>
      <c r="D571" s="34" t="s">
        <v>22</v>
      </c>
      <c r="E571" s="34" t="s">
        <v>1327</v>
      </c>
      <c r="F571" s="34" t="s">
        <v>1320</v>
      </c>
      <c r="G571" s="34" t="s">
        <v>1328</v>
      </c>
      <c r="H571" s="34" t="s">
        <v>1329</v>
      </c>
      <c r="I571" s="34"/>
      <c r="J571" s="34"/>
      <c r="K571" s="34"/>
      <c r="L571" s="34"/>
      <c r="M571" s="34" t="s">
        <v>1330</v>
      </c>
      <c r="N571" s="34" t="s">
        <v>1324</v>
      </c>
      <c r="O571" s="34" t="s">
        <v>1325</v>
      </c>
      <c r="P571" s="34" t="s">
        <v>1326</v>
      </c>
      <c r="Q571" s="34"/>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32"/>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Q571" s="13"/>
      <c r="BR571" s="13"/>
      <c r="BS571" s="13"/>
      <c r="BT571" s="13"/>
      <c r="BU571" s="13"/>
      <c r="BV571" s="13"/>
    </row>
    <row r="572" s="3" customFormat="true" ht="186" customHeight="true" spans="1:74">
      <c r="A572" s="13">
        <v>568</v>
      </c>
      <c r="B572" s="34" t="s">
        <v>1318</v>
      </c>
      <c r="C572" s="34"/>
      <c r="D572" s="34" t="s">
        <v>22</v>
      </c>
      <c r="E572" s="34" t="s">
        <v>1331</v>
      </c>
      <c r="F572" s="34" t="s">
        <v>1332</v>
      </c>
      <c r="G572" s="34"/>
      <c r="H572" s="34" t="s">
        <v>1333</v>
      </c>
      <c r="I572" s="34"/>
      <c r="J572" s="34"/>
      <c r="K572" s="34"/>
      <c r="L572" s="34" t="s">
        <v>1334</v>
      </c>
      <c r="M572" s="34" t="s">
        <v>1335</v>
      </c>
      <c r="N572" s="34"/>
      <c r="O572" s="34"/>
      <c r="P572" s="34" t="s">
        <v>1326</v>
      </c>
      <c r="Q572" s="34"/>
      <c r="R572" s="28"/>
      <c r="S572" s="28"/>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32"/>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Q572" s="13"/>
      <c r="BR572" s="13"/>
      <c r="BS572" s="13"/>
      <c r="BT572" s="13"/>
      <c r="BU572" s="13"/>
      <c r="BV572" s="13"/>
    </row>
    <row r="573" s="3" customFormat="true" ht="186" customHeight="true" spans="1:74">
      <c r="A573" s="13">
        <v>569</v>
      </c>
      <c r="B573" s="34" t="s">
        <v>1318</v>
      </c>
      <c r="C573" s="34"/>
      <c r="D573" s="34" t="s">
        <v>22</v>
      </c>
      <c r="E573" s="34" t="s">
        <v>1336</v>
      </c>
      <c r="F573" s="34" t="s">
        <v>1337</v>
      </c>
      <c r="G573" s="34" t="s">
        <v>1338</v>
      </c>
      <c r="H573" s="34"/>
      <c r="I573" s="34"/>
      <c r="J573" s="34"/>
      <c r="K573" s="34"/>
      <c r="L573" s="34"/>
      <c r="M573" s="34" t="s">
        <v>1339</v>
      </c>
      <c r="N573" s="34" t="s">
        <v>463</v>
      </c>
      <c r="O573" s="34" t="s">
        <v>463</v>
      </c>
      <c r="P573" s="34" t="s">
        <v>1326</v>
      </c>
      <c r="Q573" s="34"/>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32"/>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Q573" s="13"/>
      <c r="BR573" s="13"/>
      <c r="BS573" s="13"/>
      <c r="BT573" s="13"/>
      <c r="BU573" s="13"/>
      <c r="BV573" s="13"/>
    </row>
    <row r="574" s="3" customFormat="true" ht="186" customHeight="true" spans="1:74">
      <c r="A574" s="13">
        <v>570</v>
      </c>
      <c r="B574" s="34" t="s">
        <v>1318</v>
      </c>
      <c r="C574" s="34"/>
      <c r="D574" s="34" t="s">
        <v>230</v>
      </c>
      <c r="E574" s="34" t="s">
        <v>1340</v>
      </c>
      <c r="F574" s="34" t="s">
        <v>1341</v>
      </c>
      <c r="G574" s="34"/>
      <c r="H574" s="34" t="s">
        <v>1342</v>
      </c>
      <c r="I574" s="34"/>
      <c r="J574" s="34"/>
      <c r="K574" s="34"/>
      <c r="L574" s="34" t="s">
        <v>1343</v>
      </c>
      <c r="M574" s="34" t="s">
        <v>1344</v>
      </c>
      <c r="N574" s="34" t="s">
        <v>1345</v>
      </c>
      <c r="O574" s="34" t="s">
        <v>1345</v>
      </c>
      <c r="P574" s="34" t="s">
        <v>1326</v>
      </c>
      <c r="Q574" s="34"/>
      <c r="R574" s="28"/>
      <c r="S574" s="28"/>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32"/>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Q574" s="13"/>
      <c r="BR574" s="13"/>
      <c r="BS574" s="13"/>
      <c r="BT574" s="13"/>
      <c r="BU574" s="13"/>
      <c r="BV574" s="13"/>
    </row>
    <row r="575" s="3" customFormat="true" ht="186" customHeight="true" spans="1:74">
      <c r="A575" s="13">
        <v>571</v>
      </c>
      <c r="B575" s="34" t="s">
        <v>1318</v>
      </c>
      <c r="C575" s="34"/>
      <c r="D575" s="34" t="s">
        <v>230</v>
      </c>
      <c r="E575" s="34" t="s">
        <v>1346</v>
      </c>
      <c r="F575" s="34" t="s">
        <v>1337</v>
      </c>
      <c r="G575" s="34" t="s">
        <v>1347</v>
      </c>
      <c r="H575" s="34" t="s">
        <v>1348</v>
      </c>
      <c r="I575" s="34"/>
      <c r="J575" s="34" t="s">
        <v>1349</v>
      </c>
      <c r="K575" s="34"/>
      <c r="L575" s="34"/>
      <c r="M575" s="34" t="s">
        <v>1350</v>
      </c>
      <c r="N575" s="34" t="s">
        <v>1351</v>
      </c>
      <c r="O575" s="34" t="s">
        <v>1351</v>
      </c>
      <c r="P575" s="34" t="s">
        <v>1326</v>
      </c>
      <c r="Q575" s="34"/>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32"/>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Q575" s="13"/>
      <c r="BR575" s="13"/>
      <c r="BS575" s="13"/>
      <c r="BT575" s="13"/>
      <c r="BU575" s="13"/>
      <c r="BV575" s="13"/>
    </row>
    <row r="576" s="3" customFormat="true" ht="186" customHeight="true" spans="1:74">
      <c r="A576" s="13">
        <v>572</v>
      </c>
      <c r="B576" s="34" t="s">
        <v>1318</v>
      </c>
      <c r="C576" s="34"/>
      <c r="D576" s="34" t="s">
        <v>230</v>
      </c>
      <c r="E576" s="34" t="s">
        <v>1352</v>
      </c>
      <c r="F576" s="34" t="s">
        <v>1337</v>
      </c>
      <c r="G576" s="34"/>
      <c r="H576" s="34" t="s">
        <v>1353</v>
      </c>
      <c r="I576" s="34"/>
      <c r="J576" s="34"/>
      <c r="K576" s="34"/>
      <c r="L576" s="34"/>
      <c r="M576" s="34" t="s">
        <v>1350</v>
      </c>
      <c r="N576" s="34" t="s">
        <v>1351</v>
      </c>
      <c r="O576" s="34" t="s">
        <v>1351</v>
      </c>
      <c r="P576" s="34" t="s">
        <v>1326</v>
      </c>
      <c r="Q576" s="34"/>
      <c r="R576" s="28"/>
      <c r="S576" s="28"/>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32"/>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Q576" s="13"/>
      <c r="BR576" s="13"/>
      <c r="BS576" s="13"/>
      <c r="BT576" s="13"/>
      <c r="BU576" s="13"/>
      <c r="BV576" s="13"/>
    </row>
    <row r="577" s="3" customFormat="true" ht="186" customHeight="true" spans="1:74">
      <c r="A577" s="13">
        <v>573</v>
      </c>
      <c r="B577" s="34" t="s">
        <v>1318</v>
      </c>
      <c r="C577" s="34"/>
      <c r="D577" s="34" t="s">
        <v>230</v>
      </c>
      <c r="E577" s="34" t="s">
        <v>1354</v>
      </c>
      <c r="F577" s="34" t="s">
        <v>1337</v>
      </c>
      <c r="G577" s="34" t="s">
        <v>1355</v>
      </c>
      <c r="H577" s="34"/>
      <c r="I577" s="34"/>
      <c r="J577" s="34" t="s">
        <v>1356</v>
      </c>
      <c r="K577" s="34"/>
      <c r="L577" s="34"/>
      <c r="M577" s="34" t="s">
        <v>1339</v>
      </c>
      <c r="N577" s="34" t="s">
        <v>463</v>
      </c>
      <c r="O577" s="34" t="s">
        <v>463</v>
      </c>
      <c r="P577" s="34" t="s">
        <v>1326</v>
      </c>
      <c r="Q577" s="34"/>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32"/>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Q577" s="13"/>
      <c r="BR577" s="13"/>
      <c r="BS577" s="13"/>
      <c r="BT577" s="13"/>
      <c r="BU577" s="13"/>
      <c r="BV577" s="13"/>
    </row>
    <row r="578" s="3" customFormat="true" ht="186" customHeight="true" spans="1:74">
      <c r="A578" s="13">
        <v>574</v>
      </c>
      <c r="B578" s="34" t="s">
        <v>1318</v>
      </c>
      <c r="C578" s="34"/>
      <c r="D578" s="34" t="s">
        <v>235</v>
      </c>
      <c r="E578" s="34" t="s">
        <v>1357</v>
      </c>
      <c r="F578" s="34" t="s">
        <v>1358</v>
      </c>
      <c r="G578" s="34"/>
      <c r="H578" s="34" t="s">
        <v>1359</v>
      </c>
      <c r="I578" s="34"/>
      <c r="J578" s="34"/>
      <c r="K578" s="34"/>
      <c r="L578" s="34" t="s">
        <v>1360</v>
      </c>
      <c r="M578" s="34" t="s">
        <v>1361</v>
      </c>
      <c r="N578" s="34" t="s">
        <v>1362</v>
      </c>
      <c r="O578" s="34"/>
      <c r="P578" s="34" t="s">
        <v>1326</v>
      </c>
      <c r="Q578" s="34"/>
      <c r="R578" s="28"/>
      <c r="S578" s="28"/>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32"/>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Q578" s="13"/>
      <c r="BR578" s="13"/>
      <c r="BS578" s="13"/>
      <c r="BT578" s="13"/>
      <c r="BU578" s="13"/>
      <c r="BV578" s="13"/>
    </row>
    <row r="579" s="3" customFormat="true" ht="186" customHeight="true" spans="1:74">
      <c r="A579" s="13">
        <v>575</v>
      </c>
      <c r="B579" s="34" t="s">
        <v>1318</v>
      </c>
      <c r="C579" s="34"/>
      <c r="D579" s="34" t="s">
        <v>141</v>
      </c>
      <c r="E579" s="34" t="s">
        <v>1363</v>
      </c>
      <c r="F579" s="34" t="s">
        <v>1337</v>
      </c>
      <c r="G579" s="34" t="s">
        <v>1364</v>
      </c>
      <c r="H579" s="34"/>
      <c r="I579" s="34"/>
      <c r="J579" s="34"/>
      <c r="K579" s="34"/>
      <c r="L579" s="34"/>
      <c r="M579" s="34" t="s">
        <v>1339</v>
      </c>
      <c r="N579" s="34"/>
      <c r="O579" s="34"/>
      <c r="P579" s="34" t="s">
        <v>1326</v>
      </c>
      <c r="Q579" s="34"/>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32"/>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Q579" s="13"/>
      <c r="BR579" s="13"/>
      <c r="BS579" s="13"/>
      <c r="BT579" s="13"/>
      <c r="BU579" s="13"/>
      <c r="BV579" s="13"/>
    </row>
    <row r="580" s="3" customFormat="true" ht="186" customHeight="true" spans="1:74">
      <c r="A580" s="13">
        <v>576</v>
      </c>
      <c r="B580" s="34" t="s">
        <v>1318</v>
      </c>
      <c r="C580" s="34"/>
      <c r="D580" s="34" t="s">
        <v>94</v>
      </c>
      <c r="E580" s="34" t="s">
        <v>1365</v>
      </c>
      <c r="F580" s="34" t="s">
        <v>1366</v>
      </c>
      <c r="G580" s="34"/>
      <c r="H580" s="34" t="s">
        <v>1367</v>
      </c>
      <c r="I580" s="34"/>
      <c r="J580" s="34"/>
      <c r="K580" s="34"/>
      <c r="L580" s="34"/>
      <c r="M580" s="34" t="s">
        <v>1323</v>
      </c>
      <c r="N580" s="34" t="s">
        <v>1368</v>
      </c>
      <c r="O580" s="34"/>
      <c r="P580" s="34" t="s">
        <v>1326</v>
      </c>
      <c r="Q580" s="34"/>
      <c r="R580" s="28"/>
      <c r="S580" s="28"/>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32"/>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Q580" s="13"/>
      <c r="BR580" s="13"/>
      <c r="BS580" s="13"/>
      <c r="BT580" s="13"/>
      <c r="BU580" s="13"/>
      <c r="BV580" s="13"/>
    </row>
    <row r="581" s="3" customFormat="true" ht="186" customHeight="true" spans="1:74">
      <c r="A581" s="13">
        <v>577</v>
      </c>
      <c r="B581" s="34" t="s">
        <v>1318</v>
      </c>
      <c r="C581" s="34"/>
      <c r="D581" s="34" t="s">
        <v>94</v>
      </c>
      <c r="E581" s="34" t="s">
        <v>1369</v>
      </c>
      <c r="F581" s="34" t="s">
        <v>1366</v>
      </c>
      <c r="G581" s="34"/>
      <c r="H581" s="34" t="s">
        <v>1370</v>
      </c>
      <c r="I581" s="34"/>
      <c r="J581" s="34"/>
      <c r="K581" s="34"/>
      <c r="L581" s="34"/>
      <c r="M581" s="34" t="s">
        <v>1330</v>
      </c>
      <c r="N581" s="34" t="s">
        <v>1368</v>
      </c>
      <c r="O581" s="34"/>
      <c r="P581" s="34" t="s">
        <v>1326</v>
      </c>
      <c r="Q581" s="34"/>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32"/>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Q581" s="13"/>
      <c r="BR581" s="13"/>
      <c r="BS581" s="13"/>
      <c r="BT581" s="13"/>
      <c r="BU581" s="13"/>
      <c r="BV581" s="13"/>
    </row>
    <row r="582" s="3" customFormat="true" ht="186" customHeight="true" spans="1:74">
      <c r="A582" s="13">
        <v>578</v>
      </c>
      <c r="B582" s="34" t="s">
        <v>1318</v>
      </c>
      <c r="C582" s="34"/>
      <c r="D582" s="34" t="s">
        <v>94</v>
      </c>
      <c r="E582" s="34" t="s">
        <v>1371</v>
      </c>
      <c r="F582" s="34" t="s">
        <v>1337</v>
      </c>
      <c r="G582" s="34" t="s">
        <v>1372</v>
      </c>
      <c r="H582" s="34"/>
      <c r="I582" s="34"/>
      <c r="J582" s="34"/>
      <c r="K582" s="34"/>
      <c r="L582" s="34"/>
      <c r="M582" s="34" t="s">
        <v>1339</v>
      </c>
      <c r="N582" s="34" t="s">
        <v>1368</v>
      </c>
      <c r="O582" s="34"/>
      <c r="P582" s="34" t="s">
        <v>1326</v>
      </c>
      <c r="Q582" s="34"/>
      <c r="R582" s="28"/>
      <c r="S582" s="28"/>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32"/>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Q582" s="13"/>
      <c r="BR582" s="13"/>
      <c r="BS582" s="13"/>
      <c r="BT582" s="13"/>
      <c r="BU582" s="13"/>
      <c r="BV582" s="13"/>
    </row>
    <row r="583" s="3" customFormat="true" ht="186" customHeight="true" spans="1:74">
      <c r="A583" s="13">
        <v>579</v>
      </c>
      <c r="B583" s="34" t="s">
        <v>1318</v>
      </c>
      <c r="C583" s="34"/>
      <c r="D583" s="34" t="s">
        <v>94</v>
      </c>
      <c r="E583" s="34" t="s">
        <v>1373</v>
      </c>
      <c r="F583" s="34" t="s">
        <v>1337</v>
      </c>
      <c r="G583" s="34"/>
      <c r="H583" s="34"/>
      <c r="I583" s="34"/>
      <c r="J583" s="34" t="s">
        <v>1374</v>
      </c>
      <c r="K583" s="34"/>
      <c r="L583" s="34"/>
      <c r="M583" s="34" t="s">
        <v>1339</v>
      </c>
      <c r="N583" s="34" t="s">
        <v>1368</v>
      </c>
      <c r="O583" s="34"/>
      <c r="P583" s="34" t="s">
        <v>1326</v>
      </c>
      <c r="Q583" s="34"/>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32"/>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row>
    <row r="584" s="3" customFormat="true" ht="186" customHeight="true" spans="1:74">
      <c r="A584" s="13">
        <v>580</v>
      </c>
      <c r="B584" s="34" t="s">
        <v>1318</v>
      </c>
      <c r="C584" s="34"/>
      <c r="D584" s="34" t="s">
        <v>94</v>
      </c>
      <c r="E584" s="34" t="s">
        <v>1375</v>
      </c>
      <c r="F584" s="34" t="s">
        <v>1337</v>
      </c>
      <c r="G584" s="34"/>
      <c r="H584" s="34" t="s">
        <v>1376</v>
      </c>
      <c r="I584" s="34"/>
      <c r="J584" s="34" t="s">
        <v>1377</v>
      </c>
      <c r="K584" s="34"/>
      <c r="L584" s="34"/>
      <c r="M584" s="34" t="s">
        <v>1339</v>
      </c>
      <c r="N584" s="34" t="s">
        <v>1368</v>
      </c>
      <c r="O584" s="34"/>
      <c r="P584" s="34" t="s">
        <v>1326</v>
      </c>
      <c r="Q584" s="34"/>
      <c r="R584" s="28"/>
      <c r="S584" s="28"/>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32"/>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row>
    <row r="585" s="3" customFormat="true" ht="186" customHeight="true" spans="1:74">
      <c r="A585" s="13">
        <v>581</v>
      </c>
      <c r="B585" s="34" t="s">
        <v>1318</v>
      </c>
      <c r="C585" s="34"/>
      <c r="D585" s="34" t="s">
        <v>94</v>
      </c>
      <c r="E585" s="34" t="s">
        <v>1378</v>
      </c>
      <c r="F585" s="34" t="s">
        <v>1379</v>
      </c>
      <c r="G585" s="34"/>
      <c r="H585" s="34"/>
      <c r="I585" s="34"/>
      <c r="J585" s="34" t="s">
        <v>1380</v>
      </c>
      <c r="K585" s="34"/>
      <c r="L585" s="34"/>
      <c r="M585" s="34" t="s">
        <v>1381</v>
      </c>
      <c r="N585" s="34" t="s">
        <v>1368</v>
      </c>
      <c r="O585" s="34"/>
      <c r="P585" s="34" t="s">
        <v>1326</v>
      </c>
      <c r="Q585" s="34"/>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32"/>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Q585" s="13"/>
      <c r="BR585" s="13"/>
      <c r="BS585" s="13"/>
      <c r="BT585" s="13"/>
      <c r="BU585" s="13"/>
      <c r="BV585" s="13"/>
    </row>
    <row r="586" s="3" customFormat="true" ht="186" customHeight="true" spans="1:74">
      <c r="A586" s="13">
        <v>582</v>
      </c>
      <c r="B586" s="34" t="s">
        <v>1318</v>
      </c>
      <c r="C586" s="34"/>
      <c r="D586" s="34" t="s">
        <v>94</v>
      </c>
      <c r="E586" s="34" t="s">
        <v>1382</v>
      </c>
      <c r="F586" s="34" t="s">
        <v>1341</v>
      </c>
      <c r="G586" s="34"/>
      <c r="H586" s="34" t="s">
        <v>1383</v>
      </c>
      <c r="I586" s="34"/>
      <c r="J586" s="34"/>
      <c r="K586" s="34" t="s">
        <v>1384</v>
      </c>
      <c r="L586" s="34"/>
      <c r="M586" s="34" t="s">
        <v>1385</v>
      </c>
      <c r="N586" s="34" t="s">
        <v>1386</v>
      </c>
      <c r="O586" s="34"/>
      <c r="P586" s="34" t="s">
        <v>1326</v>
      </c>
      <c r="Q586" s="34"/>
      <c r="R586" s="28"/>
      <c r="S586" s="28"/>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32"/>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Q586" s="13"/>
      <c r="BR586" s="13"/>
      <c r="BS586" s="13"/>
      <c r="BT586" s="13"/>
      <c r="BU586" s="13"/>
      <c r="BV586" s="13"/>
    </row>
    <row r="587" s="3" customFormat="true" ht="186" customHeight="true" spans="1:74">
      <c r="A587" s="13">
        <v>583</v>
      </c>
      <c r="B587" s="34" t="s">
        <v>1318</v>
      </c>
      <c r="C587" s="34"/>
      <c r="D587" s="34" t="s">
        <v>94</v>
      </c>
      <c r="E587" s="34" t="s">
        <v>1382</v>
      </c>
      <c r="F587" s="34" t="s">
        <v>1341</v>
      </c>
      <c r="G587" s="34"/>
      <c r="H587" s="34" t="s">
        <v>1387</v>
      </c>
      <c r="I587" s="34"/>
      <c r="J587" s="34"/>
      <c r="K587" s="34" t="s">
        <v>1388</v>
      </c>
      <c r="L587" s="34"/>
      <c r="M587" s="34" t="s">
        <v>1385</v>
      </c>
      <c r="N587" s="34" t="s">
        <v>1386</v>
      </c>
      <c r="O587" s="34"/>
      <c r="P587" s="34" t="s">
        <v>1326</v>
      </c>
      <c r="Q587" s="34"/>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32"/>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Q587" s="13"/>
      <c r="BR587" s="13"/>
      <c r="BS587" s="13"/>
      <c r="BT587" s="13"/>
      <c r="BU587" s="13"/>
      <c r="BV587" s="13"/>
    </row>
    <row r="588" s="3" customFormat="true" ht="186" customHeight="true" spans="1:74">
      <c r="A588" s="13">
        <v>584</v>
      </c>
      <c r="B588" s="34" t="s">
        <v>1318</v>
      </c>
      <c r="C588" s="34"/>
      <c r="D588" s="34" t="s">
        <v>94</v>
      </c>
      <c r="E588" s="34" t="s">
        <v>1389</v>
      </c>
      <c r="F588" s="34" t="s">
        <v>1390</v>
      </c>
      <c r="G588" s="34"/>
      <c r="H588" s="34" t="s">
        <v>1391</v>
      </c>
      <c r="I588" s="34"/>
      <c r="J588" s="34"/>
      <c r="K588" s="34"/>
      <c r="L588" s="34"/>
      <c r="M588" s="34" t="s">
        <v>1392</v>
      </c>
      <c r="N588" s="34" t="s">
        <v>1368</v>
      </c>
      <c r="O588" s="34"/>
      <c r="P588" s="34" t="s">
        <v>1326</v>
      </c>
      <c r="Q588" s="34"/>
      <c r="R588" s="28"/>
      <c r="S588" s="28"/>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32"/>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Q588" s="13"/>
      <c r="BR588" s="13"/>
      <c r="BS588" s="13"/>
      <c r="BT588" s="13"/>
      <c r="BU588" s="13"/>
      <c r="BV588" s="13"/>
    </row>
    <row r="589" s="3" customFormat="true" ht="186" customHeight="true" spans="1:74">
      <c r="A589" s="13">
        <v>585</v>
      </c>
      <c r="B589" s="34" t="s">
        <v>1318</v>
      </c>
      <c r="C589" s="34"/>
      <c r="D589" s="34" t="s">
        <v>58</v>
      </c>
      <c r="E589" s="34" t="s">
        <v>1393</v>
      </c>
      <c r="F589" s="34" t="s">
        <v>1366</v>
      </c>
      <c r="G589" s="34"/>
      <c r="H589" s="34" t="s">
        <v>1394</v>
      </c>
      <c r="I589" s="34"/>
      <c r="J589" s="34"/>
      <c r="K589" s="34"/>
      <c r="L589" s="34"/>
      <c r="M589" s="34" t="s">
        <v>1323</v>
      </c>
      <c r="N589" s="34"/>
      <c r="O589" s="34"/>
      <c r="P589" s="34" t="s">
        <v>1326</v>
      </c>
      <c r="Q589" s="34"/>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32"/>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row>
    <row r="590" s="3" customFormat="true" ht="186" customHeight="true" spans="1:74">
      <c r="A590" s="13">
        <v>586</v>
      </c>
      <c r="B590" s="34" t="s">
        <v>1318</v>
      </c>
      <c r="C590" s="34"/>
      <c r="D590" s="34" t="s">
        <v>58</v>
      </c>
      <c r="E590" s="34" t="s">
        <v>1395</v>
      </c>
      <c r="F590" s="34" t="s">
        <v>1366</v>
      </c>
      <c r="G590" s="34"/>
      <c r="H590" s="34" t="s">
        <v>1396</v>
      </c>
      <c r="I590" s="34"/>
      <c r="J590" s="34" t="s">
        <v>1397</v>
      </c>
      <c r="K590" s="34"/>
      <c r="L590" s="34"/>
      <c r="M590" s="34" t="s">
        <v>1330</v>
      </c>
      <c r="N590" s="34"/>
      <c r="O590" s="34"/>
      <c r="P590" s="34" t="s">
        <v>1326</v>
      </c>
      <c r="Q590" s="34"/>
      <c r="R590" s="28"/>
      <c r="S590" s="28"/>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32"/>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Q590" s="13"/>
      <c r="BR590" s="13"/>
      <c r="BS590" s="13"/>
      <c r="BT590" s="13"/>
      <c r="BU590" s="13"/>
      <c r="BV590" s="13"/>
    </row>
    <row r="591" s="3" customFormat="true" ht="186" customHeight="true" spans="1:74">
      <c r="A591" s="13">
        <v>587</v>
      </c>
      <c r="B591" s="34" t="s">
        <v>1318</v>
      </c>
      <c r="C591" s="34"/>
      <c r="D591" s="34" t="s">
        <v>58</v>
      </c>
      <c r="E591" s="34" t="s">
        <v>1398</v>
      </c>
      <c r="F591" s="34" t="s">
        <v>1337</v>
      </c>
      <c r="G591" s="34" t="s">
        <v>1399</v>
      </c>
      <c r="H591" s="34"/>
      <c r="I591" s="34"/>
      <c r="J591" s="34"/>
      <c r="K591" s="34"/>
      <c r="L591" s="34"/>
      <c r="M591" s="34" t="s">
        <v>1400</v>
      </c>
      <c r="N591" s="34"/>
      <c r="O591" s="34"/>
      <c r="P591" s="34" t="s">
        <v>1326</v>
      </c>
      <c r="Q591" s="34"/>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32"/>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Q591" s="13"/>
      <c r="BR591" s="13"/>
      <c r="BS591" s="13"/>
      <c r="BT591" s="13"/>
      <c r="BU591" s="13"/>
      <c r="BV591" s="13"/>
    </row>
    <row r="592" s="3" customFormat="true" ht="186" customHeight="true" spans="1:74">
      <c r="A592" s="13">
        <v>588</v>
      </c>
      <c r="B592" s="34" t="s">
        <v>1318</v>
      </c>
      <c r="C592" s="34"/>
      <c r="D592" s="34" t="s">
        <v>58</v>
      </c>
      <c r="E592" s="34" t="s">
        <v>1401</v>
      </c>
      <c r="F592" s="34" t="s">
        <v>1341</v>
      </c>
      <c r="G592" s="34"/>
      <c r="H592" s="34"/>
      <c r="I592" s="34"/>
      <c r="J592" s="34"/>
      <c r="K592" s="34"/>
      <c r="L592" s="34" t="s">
        <v>1402</v>
      </c>
      <c r="M592" s="34" t="s">
        <v>1403</v>
      </c>
      <c r="N592" s="34"/>
      <c r="O592" s="34"/>
      <c r="P592" s="34" t="s">
        <v>1326</v>
      </c>
      <c r="Q592" s="34"/>
      <c r="R592" s="28"/>
      <c r="S592" s="28"/>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32"/>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Q592" s="13"/>
      <c r="BR592" s="13"/>
      <c r="BS592" s="13"/>
      <c r="BT592" s="13"/>
      <c r="BU592" s="13"/>
      <c r="BV592" s="13"/>
    </row>
    <row r="593" s="3" customFormat="true" ht="186" customHeight="true" spans="1:74">
      <c r="A593" s="13">
        <v>589</v>
      </c>
      <c r="B593" s="34" t="s">
        <v>1318</v>
      </c>
      <c r="C593" s="34"/>
      <c r="D593" s="34" t="s">
        <v>58</v>
      </c>
      <c r="E593" s="34" t="s">
        <v>1404</v>
      </c>
      <c r="F593" s="34" t="s">
        <v>1379</v>
      </c>
      <c r="G593" s="34" t="s">
        <v>1405</v>
      </c>
      <c r="H593" s="34"/>
      <c r="I593" s="34"/>
      <c r="J593" s="34" t="s">
        <v>1406</v>
      </c>
      <c r="K593" s="34"/>
      <c r="L593" s="34"/>
      <c r="M593" s="34" t="s">
        <v>1381</v>
      </c>
      <c r="N593" s="34"/>
      <c r="O593" s="34"/>
      <c r="P593" s="34" t="s">
        <v>1326</v>
      </c>
      <c r="Q593" s="34"/>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32"/>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Q593" s="13"/>
      <c r="BR593" s="13"/>
      <c r="BS593" s="13"/>
      <c r="BT593" s="13"/>
      <c r="BU593" s="13"/>
      <c r="BV593" s="13"/>
    </row>
    <row r="594" s="3" customFormat="true" ht="186" customHeight="true" spans="1:74">
      <c r="A594" s="13">
        <v>590</v>
      </c>
      <c r="B594" s="13" t="s">
        <v>1318</v>
      </c>
      <c r="C594" s="13"/>
      <c r="D594" s="13" t="s">
        <v>58</v>
      </c>
      <c r="E594" s="13" t="s">
        <v>1407</v>
      </c>
      <c r="F594" s="13" t="s">
        <v>1390</v>
      </c>
      <c r="G594" s="34" t="s">
        <v>1408</v>
      </c>
      <c r="H594" s="34"/>
      <c r="I594" s="34"/>
      <c r="J594" s="34"/>
      <c r="K594" s="34"/>
      <c r="L594" s="13"/>
      <c r="M594" s="13" t="s">
        <v>1392</v>
      </c>
      <c r="N594" s="13"/>
      <c r="O594" s="13"/>
      <c r="P594" s="13" t="s">
        <v>1326</v>
      </c>
      <c r="Q594" s="13"/>
      <c r="R594" s="28"/>
      <c r="S594" s="28"/>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32"/>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Q594" s="13"/>
      <c r="BR594" s="13"/>
      <c r="BS594" s="13"/>
      <c r="BT594" s="13"/>
      <c r="BU594" s="13"/>
      <c r="BV594" s="13"/>
    </row>
    <row r="595" s="3" customFormat="true" ht="186" customHeight="true" spans="1:74">
      <c r="A595" s="13">
        <v>591</v>
      </c>
      <c r="B595" s="13" t="s">
        <v>1318</v>
      </c>
      <c r="C595" s="13"/>
      <c r="D595" s="13" t="s">
        <v>1409</v>
      </c>
      <c r="E595" s="13" t="s">
        <v>1410</v>
      </c>
      <c r="F595" s="13" t="s">
        <v>1341</v>
      </c>
      <c r="G595" s="34"/>
      <c r="H595" s="34"/>
      <c r="I595" s="34"/>
      <c r="J595" s="34"/>
      <c r="K595" s="34" t="s">
        <v>1411</v>
      </c>
      <c r="L595" s="13"/>
      <c r="M595" s="13" t="s">
        <v>1385</v>
      </c>
      <c r="N595" s="13" t="s">
        <v>1412</v>
      </c>
      <c r="O595" s="13"/>
      <c r="P595" s="13" t="s">
        <v>1326</v>
      </c>
      <c r="Q595" s="13"/>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32"/>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Q595" s="13"/>
      <c r="BR595" s="13"/>
      <c r="BS595" s="13"/>
      <c r="BT595" s="13"/>
      <c r="BU595" s="13"/>
      <c r="BV595" s="13"/>
    </row>
    <row r="596" s="3" customFormat="true" ht="186" customHeight="true" spans="1:74">
      <c r="A596" s="13">
        <v>592</v>
      </c>
      <c r="B596" s="13" t="s">
        <v>1318</v>
      </c>
      <c r="C596" s="13"/>
      <c r="D596" s="13" t="s">
        <v>1409</v>
      </c>
      <c r="E596" s="13" t="s">
        <v>1413</v>
      </c>
      <c r="F596" s="13" t="s">
        <v>1337</v>
      </c>
      <c r="G596" s="34" t="s">
        <v>1414</v>
      </c>
      <c r="H596" s="34"/>
      <c r="I596" s="34"/>
      <c r="J596" s="34"/>
      <c r="K596" s="34"/>
      <c r="L596" s="13"/>
      <c r="M596" s="13" t="s">
        <v>1415</v>
      </c>
      <c r="N596" s="13"/>
      <c r="O596" s="13"/>
      <c r="P596" s="13" t="s">
        <v>1326</v>
      </c>
      <c r="Q596" s="13"/>
      <c r="R596" s="28"/>
      <c r="S596" s="28"/>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32"/>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Q596" s="13"/>
      <c r="BR596" s="13"/>
      <c r="BS596" s="13"/>
      <c r="BT596" s="13"/>
      <c r="BU596" s="13"/>
      <c r="BV596" s="13"/>
    </row>
    <row r="597" s="3" customFormat="true" ht="186" customHeight="true" spans="1:74">
      <c r="A597" s="13">
        <v>593</v>
      </c>
      <c r="B597" s="13" t="s">
        <v>1318</v>
      </c>
      <c r="C597" s="13"/>
      <c r="D597" s="13" t="s">
        <v>1409</v>
      </c>
      <c r="E597" s="13" t="s">
        <v>1416</v>
      </c>
      <c r="F597" s="13" t="s">
        <v>1379</v>
      </c>
      <c r="G597" s="34" t="s">
        <v>1417</v>
      </c>
      <c r="H597" s="34"/>
      <c r="I597" s="34"/>
      <c r="J597" s="34" t="s">
        <v>1418</v>
      </c>
      <c r="K597" s="34"/>
      <c r="L597" s="13"/>
      <c r="M597" s="13" t="s">
        <v>1381</v>
      </c>
      <c r="N597" s="13" t="s">
        <v>1419</v>
      </c>
      <c r="O597" s="13"/>
      <c r="P597" s="13" t="s">
        <v>1326</v>
      </c>
      <c r="Q597" s="13"/>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32"/>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Q597" s="13"/>
      <c r="BR597" s="13"/>
      <c r="BS597" s="13"/>
      <c r="BT597" s="13"/>
      <c r="BU597" s="13"/>
      <c r="BV597" s="13"/>
    </row>
    <row r="598" s="3" customFormat="true" ht="186" customHeight="true" spans="1:74">
      <c r="A598" s="13">
        <v>594</v>
      </c>
      <c r="B598" s="13" t="s">
        <v>1318</v>
      </c>
      <c r="C598" s="13"/>
      <c r="D598" s="13" t="s">
        <v>1409</v>
      </c>
      <c r="E598" s="13" t="s">
        <v>1420</v>
      </c>
      <c r="F598" s="13" t="s">
        <v>1337</v>
      </c>
      <c r="G598" s="34" t="s">
        <v>1421</v>
      </c>
      <c r="H598" s="34"/>
      <c r="I598" s="34"/>
      <c r="J598" s="34"/>
      <c r="K598" s="34"/>
      <c r="L598" s="13"/>
      <c r="M598" s="13" t="s">
        <v>1339</v>
      </c>
      <c r="N598" s="13"/>
      <c r="O598" s="13"/>
      <c r="P598" s="13" t="s">
        <v>1326</v>
      </c>
      <c r="Q598" s="13"/>
      <c r="R598" s="28"/>
      <c r="S598" s="28"/>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32"/>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row>
    <row r="599" s="3" customFormat="true" ht="186" customHeight="true" spans="1:74">
      <c r="A599" s="13">
        <v>595</v>
      </c>
      <c r="B599" s="25" t="s">
        <v>1422</v>
      </c>
      <c r="C599" s="25" t="s">
        <v>22</v>
      </c>
      <c r="D599" s="25" t="s">
        <v>22</v>
      </c>
      <c r="E599" s="25" t="s">
        <v>1423</v>
      </c>
      <c r="F599" s="25" t="s">
        <v>1424</v>
      </c>
      <c r="G599" s="13" t="s">
        <v>1425</v>
      </c>
      <c r="H599" s="13"/>
      <c r="I599" s="13"/>
      <c r="J599" s="13" t="s">
        <v>1426</v>
      </c>
      <c r="K599" s="13"/>
      <c r="L599" s="25"/>
      <c r="M599" s="25" t="s">
        <v>1427</v>
      </c>
      <c r="N599" s="25" t="s">
        <v>245</v>
      </c>
      <c r="O599" s="52" t="s">
        <v>245</v>
      </c>
      <c r="P599" s="25" t="s">
        <v>1326</v>
      </c>
      <c r="Q599" s="13"/>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32"/>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Q599" s="13"/>
      <c r="BR599" s="13"/>
      <c r="BS599" s="13"/>
      <c r="BT599" s="13"/>
      <c r="BU599" s="13"/>
      <c r="BV599" s="13"/>
    </row>
    <row r="600" s="3" customFormat="true" ht="186" customHeight="true" spans="1:74">
      <c r="A600" s="13">
        <v>596</v>
      </c>
      <c r="B600" s="25" t="s">
        <v>1422</v>
      </c>
      <c r="C600" s="25" t="s">
        <v>94</v>
      </c>
      <c r="D600" s="25" t="s">
        <v>94</v>
      </c>
      <c r="E600" s="25" t="s">
        <v>1428</v>
      </c>
      <c r="F600" s="25" t="s">
        <v>1424</v>
      </c>
      <c r="G600" s="13"/>
      <c r="H600" s="13"/>
      <c r="I600" s="13"/>
      <c r="J600" s="13" t="s">
        <v>1429</v>
      </c>
      <c r="K600" s="13"/>
      <c r="L600" s="25"/>
      <c r="M600" s="25" t="s">
        <v>1427</v>
      </c>
      <c r="N600" s="25" t="s">
        <v>1430</v>
      </c>
      <c r="O600" s="52" t="s">
        <v>1430</v>
      </c>
      <c r="P600" s="25" t="s">
        <v>1326</v>
      </c>
      <c r="Q600" s="13"/>
      <c r="R600" s="28"/>
      <c r="S600" s="28"/>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32"/>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row>
    <row r="601" s="3" customFormat="true" ht="186" customHeight="true" spans="1:74">
      <c r="A601" s="13">
        <v>597</v>
      </c>
      <c r="B601" s="25" t="s">
        <v>1422</v>
      </c>
      <c r="C601" s="25" t="s">
        <v>58</v>
      </c>
      <c r="D601" s="25" t="s">
        <v>58</v>
      </c>
      <c r="E601" s="25" t="s">
        <v>1431</v>
      </c>
      <c r="F601" s="25" t="s">
        <v>1424</v>
      </c>
      <c r="G601" s="13"/>
      <c r="H601" s="13"/>
      <c r="I601" s="13"/>
      <c r="J601" s="13" t="s">
        <v>1429</v>
      </c>
      <c r="K601" s="13"/>
      <c r="L601" s="25"/>
      <c r="M601" s="25" t="s">
        <v>1427</v>
      </c>
      <c r="N601" s="25" t="s">
        <v>1430</v>
      </c>
      <c r="O601" s="52" t="s">
        <v>1430</v>
      </c>
      <c r="P601" s="25" t="s">
        <v>1326</v>
      </c>
      <c r="Q601" s="13"/>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32"/>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row>
    <row r="602" s="3" customFormat="true" ht="186" customHeight="true" spans="1:74">
      <c r="A602" s="13">
        <v>598</v>
      </c>
      <c r="B602" s="25" t="s">
        <v>1422</v>
      </c>
      <c r="C602" s="25" t="s">
        <v>58</v>
      </c>
      <c r="D602" s="25" t="s">
        <v>58</v>
      </c>
      <c r="E602" s="25" t="s">
        <v>1432</v>
      </c>
      <c r="F602" s="25" t="s">
        <v>1433</v>
      </c>
      <c r="G602" s="13" t="s">
        <v>1434</v>
      </c>
      <c r="H602" s="13"/>
      <c r="I602" s="13"/>
      <c r="J602" s="13"/>
      <c r="K602" s="13"/>
      <c r="L602" s="25"/>
      <c r="M602" s="25" t="s">
        <v>1435</v>
      </c>
      <c r="N602" s="25" t="s">
        <v>1436</v>
      </c>
      <c r="O602" s="52"/>
      <c r="P602" s="25" t="s">
        <v>1326</v>
      </c>
      <c r="Q602" s="13"/>
      <c r="R602" s="28"/>
      <c r="S602" s="28"/>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32"/>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Q602" s="13"/>
      <c r="BR602" s="13"/>
      <c r="BS602" s="13"/>
      <c r="BT602" s="13"/>
      <c r="BU602" s="13"/>
      <c r="BV602" s="13"/>
    </row>
    <row r="603" s="3" customFormat="true" ht="186" customHeight="true" spans="1:74">
      <c r="A603" s="13">
        <v>599</v>
      </c>
      <c r="B603" s="25" t="s">
        <v>1422</v>
      </c>
      <c r="C603" s="25" t="s">
        <v>94</v>
      </c>
      <c r="D603" s="25" t="s">
        <v>94</v>
      </c>
      <c r="E603" s="25" t="s">
        <v>1437</v>
      </c>
      <c r="F603" s="25" t="s">
        <v>1433</v>
      </c>
      <c r="G603" s="13" t="s">
        <v>1438</v>
      </c>
      <c r="H603" s="13" t="s">
        <v>1439</v>
      </c>
      <c r="I603" s="13"/>
      <c r="J603" s="13"/>
      <c r="K603" s="13"/>
      <c r="L603" s="25"/>
      <c r="M603" s="25" t="s">
        <v>1440</v>
      </c>
      <c r="N603" s="25" t="s">
        <v>1441</v>
      </c>
      <c r="O603" s="52"/>
      <c r="P603" s="25" t="s">
        <v>1326</v>
      </c>
      <c r="Q603" s="13"/>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32"/>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Q603" s="13"/>
      <c r="BR603" s="13"/>
      <c r="BS603" s="13"/>
      <c r="BT603" s="13"/>
      <c r="BU603" s="13"/>
      <c r="BV603" s="13"/>
    </row>
    <row r="604" s="3" customFormat="true" ht="186" customHeight="true" spans="1:74">
      <c r="A604" s="13">
        <v>600</v>
      </c>
      <c r="B604" s="25" t="s">
        <v>1422</v>
      </c>
      <c r="C604" s="25" t="s">
        <v>94</v>
      </c>
      <c r="D604" s="25" t="s">
        <v>94</v>
      </c>
      <c r="E604" s="25" t="s">
        <v>1442</v>
      </c>
      <c r="F604" s="25" t="s">
        <v>1433</v>
      </c>
      <c r="G604" s="13" t="s">
        <v>1443</v>
      </c>
      <c r="H604" s="13"/>
      <c r="I604" s="13"/>
      <c r="J604" s="13"/>
      <c r="K604" s="13"/>
      <c r="L604" s="25"/>
      <c r="M604" s="25" t="s">
        <v>1440</v>
      </c>
      <c r="N604" s="25" t="s">
        <v>1441</v>
      </c>
      <c r="O604" s="52"/>
      <c r="P604" s="25" t="s">
        <v>1326</v>
      </c>
      <c r="Q604" s="13"/>
      <c r="R604" s="28"/>
      <c r="S604" s="28"/>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32"/>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Q604" s="13"/>
      <c r="BR604" s="13"/>
      <c r="BS604" s="13"/>
      <c r="BT604" s="13"/>
      <c r="BU604" s="13"/>
      <c r="BV604" s="13"/>
    </row>
    <row r="605" s="3" customFormat="true" ht="186" customHeight="true" spans="1:74">
      <c r="A605" s="13">
        <v>601</v>
      </c>
      <c r="B605" s="25" t="s">
        <v>1422</v>
      </c>
      <c r="C605" s="25" t="s">
        <v>94</v>
      </c>
      <c r="D605" s="25" t="s">
        <v>94</v>
      </c>
      <c r="E605" s="25" t="s">
        <v>1444</v>
      </c>
      <c r="F605" s="25" t="s">
        <v>1433</v>
      </c>
      <c r="G605" s="13" t="s">
        <v>1445</v>
      </c>
      <c r="H605" s="13"/>
      <c r="I605" s="13"/>
      <c r="J605" s="13"/>
      <c r="K605" s="13"/>
      <c r="L605" s="25"/>
      <c r="M605" s="25" t="s">
        <v>1440</v>
      </c>
      <c r="N605" s="25" t="s">
        <v>1441</v>
      </c>
      <c r="O605" s="52"/>
      <c r="P605" s="25" t="s">
        <v>1326</v>
      </c>
      <c r="Q605" s="13"/>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32"/>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row>
    <row r="606" s="3" customFormat="true" ht="186" customHeight="true" spans="1:74">
      <c r="A606" s="13">
        <v>602</v>
      </c>
      <c r="B606" s="25" t="s">
        <v>1422</v>
      </c>
      <c r="C606" s="25" t="s">
        <v>94</v>
      </c>
      <c r="D606" s="25" t="s">
        <v>94</v>
      </c>
      <c r="E606" s="25" t="s">
        <v>1446</v>
      </c>
      <c r="F606" s="25" t="s">
        <v>1433</v>
      </c>
      <c r="G606" s="13" t="s">
        <v>1447</v>
      </c>
      <c r="H606" s="13" t="s">
        <v>1448</v>
      </c>
      <c r="I606" s="13"/>
      <c r="J606" s="13"/>
      <c r="K606" s="13"/>
      <c r="L606" s="25"/>
      <c r="M606" s="25" t="s">
        <v>1449</v>
      </c>
      <c r="N606" s="25" t="s">
        <v>1441</v>
      </c>
      <c r="O606" s="52"/>
      <c r="P606" s="25" t="s">
        <v>1326</v>
      </c>
      <c r="Q606" s="13"/>
      <c r="R606" s="28"/>
      <c r="S606" s="28"/>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32"/>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row>
    <row r="607" s="3" customFormat="true" ht="186" customHeight="true" spans="1:74">
      <c r="A607" s="13">
        <v>603</v>
      </c>
      <c r="B607" s="25" t="s">
        <v>1422</v>
      </c>
      <c r="C607" s="25" t="s">
        <v>94</v>
      </c>
      <c r="D607" s="25" t="s">
        <v>94</v>
      </c>
      <c r="E607" s="25" t="s">
        <v>1450</v>
      </c>
      <c r="F607" s="25" t="s">
        <v>1433</v>
      </c>
      <c r="G607" s="13" t="s">
        <v>1451</v>
      </c>
      <c r="H607" s="13"/>
      <c r="I607" s="13"/>
      <c r="J607" s="13"/>
      <c r="K607" s="13"/>
      <c r="L607" s="25"/>
      <c r="M607" s="25" t="s">
        <v>1452</v>
      </c>
      <c r="N607" s="25" t="s">
        <v>1441</v>
      </c>
      <c r="O607" s="52"/>
      <c r="P607" s="25" t="s">
        <v>1326</v>
      </c>
      <c r="Q607" s="13"/>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32"/>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Q607" s="13"/>
      <c r="BR607" s="13"/>
      <c r="BS607" s="13"/>
      <c r="BT607" s="13"/>
      <c r="BU607" s="13"/>
      <c r="BV607" s="13"/>
    </row>
    <row r="608" s="3" customFormat="true" ht="186" customHeight="true" spans="1:74">
      <c r="A608" s="13">
        <v>604</v>
      </c>
      <c r="B608" s="25" t="s">
        <v>1422</v>
      </c>
      <c r="C608" s="25" t="s">
        <v>94</v>
      </c>
      <c r="D608" s="25" t="s">
        <v>94</v>
      </c>
      <c r="E608" s="25" t="s">
        <v>1453</v>
      </c>
      <c r="F608" s="25" t="s">
        <v>1433</v>
      </c>
      <c r="G608" s="13"/>
      <c r="H608" s="13" t="s">
        <v>1454</v>
      </c>
      <c r="I608" s="13"/>
      <c r="J608" s="13"/>
      <c r="K608" s="13"/>
      <c r="L608" s="25"/>
      <c r="M608" s="25" t="s">
        <v>1455</v>
      </c>
      <c r="N608" s="25" t="s">
        <v>1441</v>
      </c>
      <c r="O608" s="52"/>
      <c r="P608" s="25" t="s">
        <v>1326</v>
      </c>
      <c r="Q608" s="13"/>
      <c r="R608" s="28"/>
      <c r="S608" s="28"/>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32"/>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Q608" s="13"/>
      <c r="BR608" s="13"/>
      <c r="BS608" s="13"/>
      <c r="BT608" s="13"/>
      <c r="BU608" s="13"/>
      <c r="BV608" s="13"/>
    </row>
    <row r="609" s="3" customFormat="true" ht="186" customHeight="true" spans="1:74">
      <c r="A609" s="13">
        <v>605</v>
      </c>
      <c r="B609" s="25" t="s">
        <v>1422</v>
      </c>
      <c r="C609" s="25" t="s">
        <v>94</v>
      </c>
      <c r="D609" s="25" t="s">
        <v>94</v>
      </c>
      <c r="E609" s="25" t="s">
        <v>1456</v>
      </c>
      <c r="F609" s="25" t="s">
        <v>1433</v>
      </c>
      <c r="G609" s="13"/>
      <c r="H609" s="13" t="s">
        <v>1457</v>
      </c>
      <c r="I609" s="13"/>
      <c r="J609" s="13"/>
      <c r="K609" s="13"/>
      <c r="L609" s="25"/>
      <c r="M609" s="25" t="s">
        <v>1452</v>
      </c>
      <c r="N609" s="25" t="s">
        <v>1441</v>
      </c>
      <c r="O609" s="52"/>
      <c r="P609" s="25" t="s">
        <v>1326</v>
      </c>
      <c r="Q609" s="13"/>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32"/>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row>
    <row r="610" s="3" customFormat="true" ht="186" customHeight="true" spans="1:74">
      <c r="A610" s="13">
        <v>606</v>
      </c>
      <c r="B610" s="25" t="s">
        <v>1422</v>
      </c>
      <c r="C610" s="25" t="s">
        <v>94</v>
      </c>
      <c r="D610" s="25" t="s">
        <v>94</v>
      </c>
      <c r="E610" s="25" t="s">
        <v>1458</v>
      </c>
      <c r="F610" s="25" t="s">
        <v>1433</v>
      </c>
      <c r="G610" s="13"/>
      <c r="H610" s="13" t="s">
        <v>1448</v>
      </c>
      <c r="I610" s="13"/>
      <c r="J610" s="13"/>
      <c r="K610" s="13"/>
      <c r="L610" s="25"/>
      <c r="M610" s="25" t="s">
        <v>1449</v>
      </c>
      <c r="N610" s="25" t="s">
        <v>1441</v>
      </c>
      <c r="O610" s="52"/>
      <c r="P610" s="25" t="s">
        <v>1326</v>
      </c>
      <c r="Q610" s="13"/>
      <c r="R610" s="28"/>
      <c r="S610" s="28"/>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32"/>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row>
    <row r="611" s="3" customFormat="true" ht="186" customHeight="true" spans="1:74">
      <c r="A611" s="13">
        <v>607</v>
      </c>
      <c r="B611" s="25" t="s">
        <v>1422</v>
      </c>
      <c r="C611" s="25" t="s">
        <v>94</v>
      </c>
      <c r="D611" s="25" t="s">
        <v>94</v>
      </c>
      <c r="E611" s="25" t="s">
        <v>1459</v>
      </c>
      <c r="F611" s="25" t="s">
        <v>1433</v>
      </c>
      <c r="G611" s="13"/>
      <c r="H611" s="13" t="s">
        <v>1460</v>
      </c>
      <c r="I611" s="13"/>
      <c r="J611" s="13"/>
      <c r="K611" s="13"/>
      <c r="L611" s="25"/>
      <c r="M611" s="25" t="s">
        <v>1449</v>
      </c>
      <c r="N611" s="25" t="s">
        <v>1441</v>
      </c>
      <c r="O611" s="52"/>
      <c r="P611" s="25" t="s">
        <v>1326</v>
      </c>
      <c r="Q611" s="13"/>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32"/>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row>
    <row r="612" s="3" customFormat="true" ht="186" customHeight="true" spans="1:74">
      <c r="A612" s="13">
        <v>608</v>
      </c>
      <c r="B612" s="25" t="s">
        <v>1422</v>
      </c>
      <c r="C612" s="25" t="s">
        <v>94</v>
      </c>
      <c r="D612" s="25" t="s">
        <v>94</v>
      </c>
      <c r="E612" s="25" t="s">
        <v>1461</v>
      </c>
      <c r="F612" s="25" t="s">
        <v>1433</v>
      </c>
      <c r="G612" s="13"/>
      <c r="H612" s="13" t="s">
        <v>1462</v>
      </c>
      <c r="I612" s="13"/>
      <c r="J612" s="13"/>
      <c r="K612" s="13"/>
      <c r="L612" s="25"/>
      <c r="M612" s="25" t="s">
        <v>1463</v>
      </c>
      <c r="N612" s="25" t="s">
        <v>1441</v>
      </c>
      <c r="O612" s="52"/>
      <c r="P612" s="25" t="s">
        <v>1326</v>
      </c>
      <c r="Q612" s="13"/>
      <c r="R612" s="28"/>
      <c r="S612" s="28"/>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32"/>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row>
    <row r="613" s="3" customFormat="true" ht="186" customHeight="true" spans="1:74">
      <c r="A613" s="13">
        <v>609</v>
      </c>
      <c r="B613" s="25" t="s">
        <v>1422</v>
      </c>
      <c r="C613" s="25" t="s">
        <v>94</v>
      </c>
      <c r="D613" s="25" t="s">
        <v>94</v>
      </c>
      <c r="E613" s="25" t="s">
        <v>1464</v>
      </c>
      <c r="F613" s="25" t="s">
        <v>1433</v>
      </c>
      <c r="G613" s="13"/>
      <c r="H613" s="13" t="s">
        <v>1465</v>
      </c>
      <c r="I613" s="13"/>
      <c r="J613" s="13"/>
      <c r="K613" s="13"/>
      <c r="L613" s="25"/>
      <c r="M613" s="25" t="s">
        <v>1466</v>
      </c>
      <c r="N613" s="25" t="s">
        <v>1441</v>
      </c>
      <c r="O613" s="52"/>
      <c r="P613" s="25" t="s">
        <v>1326</v>
      </c>
      <c r="Q613" s="13"/>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32"/>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row>
    <row r="614" s="3" customFormat="true" ht="186" customHeight="true" spans="1:74">
      <c r="A614" s="13">
        <v>610</v>
      </c>
      <c r="B614" s="25" t="s">
        <v>1422</v>
      </c>
      <c r="C614" s="25" t="s">
        <v>1467</v>
      </c>
      <c r="D614" s="25" t="s">
        <v>1467</v>
      </c>
      <c r="E614" s="25" t="s">
        <v>1468</v>
      </c>
      <c r="F614" s="25" t="s">
        <v>1433</v>
      </c>
      <c r="G614" s="13" t="s">
        <v>1469</v>
      </c>
      <c r="H614" s="13"/>
      <c r="I614" s="13"/>
      <c r="J614" s="13" t="s">
        <v>1470</v>
      </c>
      <c r="K614" s="13"/>
      <c r="L614" s="25"/>
      <c r="M614" s="25" t="s">
        <v>1471</v>
      </c>
      <c r="N614" s="25" t="s">
        <v>223</v>
      </c>
      <c r="O614" s="52"/>
      <c r="P614" s="25" t="s">
        <v>1326</v>
      </c>
      <c r="Q614" s="13"/>
      <c r="R614" s="28"/>
      <c r="S614" s="28"/>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32"/>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Q614" s="13"/>
      <c r="BR614" s="13"/>
      <c r="BS614" s="13"/>
      <c r="BT614" s="13"/>
      <c r="BU614" s="13"/>
      <c r="BV614" s="13"/>
    </row>
    <row r="615" s="3" customFormat="true" ht="186" customHeight="true" spans="1:74">
      <c r="A615" s="13">
        <v>611</v>
      </c>
      <c r="B615" s="25" t="s">
        <v>1422</v>
      </c>
      <c r="C615" s="25" t="s">
        <v>94</v>
      </c>
      <c r="D615" s="25" t="s">
        <v>94</v>
      </c>
      <c r="E615" s="25" t="s">
        <v>1472</v>
      </c>
      <c r="F615" s="25" t="s">
        <v>1473</v>
      </c>
      <c r="G615" s="13" t="s">
        <v>1474</v>
      </c>
      <c r="H615" s="13"/>
      <c r="I615" s="13"/>
      <c r="J615" s="13"/>
      <c r="K615" s="13"/>
      <c r="L615" s="25"/>
      <c r="M615" s="25" t="s">
        <v>1475</v>
      </c>
      <c r="N615" s="25"/>
      <c r="O615" s="52" t="s">
        <v>1441</v>
      </c>
      <c r="P615" s="25" t="s">
        <v>1326</v>
      </c>
      <c r="Q615" s="13"/>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32"/>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Q615" s="13"/>
      <c r="BR615" s="13"/>
      <c r="BS615" s="13"/>
      <c r="BT615" s="13"/>
      <c r="BU615" s="13"/>
      <c r="BV615" s="13"/>
    </row>
    <row r="616" s="3" customFormat="true" ht="186" customHeight="true" spans="1:74">
      <c r="A616" s="13">
        <v>612</v>
      </c>
      <c r="B616" s="25" t="s">
        <v>1422</v>
      </c>
      <c r="C616" s="25" t="s">
        <v>94</v>
      </c>
      <c r="D616" s="25" t="s">
        <v>94</v>
      </c>
      <c r="E616" s="25" t="s">
        <v>1472</v>
      </c>
      <c r="F616" s="25" t="s">
        <v>1473</v>
      </c>
      <c r="G616" s="13" t="s">
        <v>1476</v>
      </c>
      <c r="H616" s="13"/>
      <c r="I616" s="13"/>
      <c r="J616" s="13"/>
      <c r="K616" s="13"/>
      <c r="L616" s="25"/>
      <c r="M616" s="25" t="s">
        <v>1475</v>
      </c>
      <c r="N616" s="25"/>
      <c r="O616" s="52" t="s">
        <v>1441</v>
      </c>
      <c r="P616" s="25" t="s">
        <v>1326</v>
      </c>
      <c r="Q616" s="13"/>
      <c r="R616" s="28"/>
      <c r="S616" s="28"/>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32"/>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Q616" s="13"/>
      <c r="BR616" s="13"/>
      <c r="BS616" s="13"/>
      <c r="BT616" s="13"/>
      <c r="BU616" s="13"/>
      <c r="BV616" s="13"/>
    </row>
    <row r="617" s="3" customFormat="true" ht="186" customHeight="true" spans="1:74">
      <c r="A617" s="13">
        <v>613</v>
      </c>
      <c r="B617" s="25" t="s">
        <v>1422</v>
      </c>
      <c r="C617" s="25" t="s">
        <v>94</v>
      </c>
      <c r="D617" s="25" t="s">
        <v>94</v>
      </c>
      <c r="E617" s="25" t="s">
        <v>1472</v>
      </c>
      <c r="F617" s="25" t="s">
        <v>1473</v>
      </c>
      <c r="G617" s="13" t="s">
        <v>1477</v>
      </c>
      <c r="H617" s="13"/>
      <c r="I617" s="13"/>
      <c r="J617" s="13"/>
      <c r="K617" s="13"/>
      <c r="L617" s="25"/>
      <c r="M617" s="25" t="s">
        <v>1475</v>
      </c>
      <c r="N617" s="25"/>
      <c r="O617" s="52" t="s">
        <v>1441</v>
      </c>
      <c r="P617" s="25" t="s">
        <v>1326</v>
      </c>
      <c r="Q617" s="13"/>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32"/>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Q617" s="13"/>
      <c r="BR617" s="13"/>
      <c r="BS617" s="13"/>
      <c r="BT617" s="13"/>
      <c r="BU617" s="13"/>
      <c r="BV617" s="13"/>
    </row>
    <row r="618" s="3" customFormat="true" ht="186" customHeight="true" spans="1:74">
      <c r="A618" s="13">
        <v>614</v>
      </c>
      <c r="B618" s="25" t="s">
        <v>1422</v>
      </c>
      <c r="C618" s="25" t="s">
        <v>58</v>
      </c>
      <c r="D618" s="25" t="s">
        <v>58</v>
      </c>
      <c r="E618" s="25" t="s">
        <v>1478</v>
      </c>
      <c r="F618" s="25" t="s">
        <v>1473</v>
      </c>
      <c r="G618" s="13" t="s">
        <v>1479</v>
      </c>
      <c r="H618" s="13"/>
      <c r="I618" s="13"/>
      <c r="J618" s="13"/>
      <c r="K618" s="13"/>
      <c r="L618" s="25"/>
      <c r="M618" s="25" t="s">
        <v>1475</v>
      </c>
      <c r="N618" s="25"/>
      <c r="O618" s="52" t="s">
        <v>1436</v>
      </c>
      <c r="P618" s="25" t="s">
        <v>1326</v>
      </c>
      <c r="Q618" s="13"/>
      <c r="R618" s="28"/>
      <c r="S618" s="28"/>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32"/>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Q618" s="13"/>
      <c r="BR618" s="13"/>
      <c r="BS618" s="13"/>
      <c r="BT618" s="13"/>
      <c r="BU618" s="13"/>
      <c r="BV618" s="13"/>
    </row>
    <row r="619" s="3" customFormat="true" ht="186" customHeight="true" spans="1:74">
      <c r="A619" s="13">
        <v>615</v>
      </c>
      <c r="B619" s="25" t="s">
        <v>1422</v>
      </c>
      <c r="C619" s="25" t="s">
        <v>94</v>
      </c>
      <c r="D619" s="25" t="s">
        <v>94</v>
      </c>
      <c r="E619" s="25" t="s">
        <v>1480</v>
      </c>
      <c r="F619" s="25" t="s">
        <v>1473</v>
      </c>
      <c r="G619" s="13"/>
      <c r="H619" s="13" t="s">
        <v>1481</v>
      </c>
      <c r="I619" s="13"/>
      <c r="J619" s="13"/>
      <c r="K619" s="13"/>
      <c r="L619" s="25"/>
      <c r="M619" s="25" t="s">
        <v>1475</v>
      </c>
      <c r="N619" s="25"/>
      <c r="O619" s="52" t="s">
        <v>1441</v>
      </c>
      <c r="P619" s="25" t="s">
        <v>1326</v>
      </c>
      <c r="Q619" s="13"/>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32"/>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row>
    <row r="620" s="3" customFormat="true" ht="186" customHeight="true" spans="1:74">
      <c r="A620" s="13">
        <v>616</v>
      </c>
      <c r="B620" s="25" t="s">
        <v>1422</v>
      </c>
      <c r="C620" s="25" t="s">
        <v>94</v>
      </c>
      <c r="D620" s="25" t="s">
        <v>94</v>
      </c>
      <c r="E620" s="25" t="s">
        <v>1482</v>
      </c>
      <c r="F620" s="25" t="s">
        <v>1473</v>
      </c>
      <c r="G620" s="13"/>
      <c r="H620" s="13" t="s">
        <v>1483</v>
      </c>
      <c r="I620" s="13"/>
      <c r="J620" s="13"/>
      <c r="K620" s="13"/>
      <c r="L620" s="25"/>
      <c r="M620" s="25" t="s">
        <v>1475</v>
      </c>
      <c r="N620" s="25"/>
      <c r="O620" s="52" t="s">
        <v>1441</v>
      </c>
      <c r="P620" s="25" t="s">
        <v>1326</v>
      </c>
      <c r="Q620" s="13"/>
      <c r="R620" s="28"/>
      <c r="S620" s="28"/>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32"/>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row>
    <row r="621" s="3" customFormat="true" ht="186" customHeight="true" spans="1:74">
      <c r="A621" s="13">
        <v>617</v>
      </c>
      <c r="B621" s="25" t="s">
        <v>1422</v>
      </c>
      <c r="C621" s="25" t="s">
        <v>94</v>
      </c>
      <c r="D621" s="25" t="s">
        <v>94</v>
      </c>
      <c r="E621" s="25" t="s">
        <v>1484</v>
      </c>
      <c r="F621" s="25" t="s">
        <v>1473</v>
      </c>
      <c r="G621" s="13"/>
      <c r="H621" s="13" t="s">
        <v>1485</v>
      </c>
      <c r="I621" s="13"/>
      <c r="J621" s="13"/>
      <c r="K621" s="13"/>
      <c r="L621" s="25"/>
      <c r="M621" s="25" t="s">
        <v>1475</v>
      </c>
      <c r="N621" s="25"/>
      <c r="O621" s="52" t="s">
        <v>1441</v>
      </c>
      <c r="P621" s="25" t="s">
        <v>1326</v>
      </c>
      <c r="Q621" s="13"/>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32"/>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Q621" s="13"/>
      <c r="BR621" s="13"/>
      <c r="BS621" s="13"/>
      <c r="BT621" s="13"/>
      <c r="BU621" s="13"/>
      <c r="BV621" s="13"/>
    </row>
    <row r="622" s="3" customFormat="true" ht="186" customHeight="true" spans="1:74">
      <c r="A622" s="13">
        <v>618</v>
      </c>
      <c r="B622" s="25" t="s">
        <v>1422</v>
      </c>
      <c r="C622" s="25" t="s">
        <v>94</v>
      </c>
      <c r="D622" s="25" t="s">
        <v>94</v>
      </c>
      <c r="E622" s="25" t="s">
        <v>1486</v>
      </c>
      <c r="F622" s="25" t="s">
        <v>1473</v>
      </c>
      <c r="G622" s="13"/>
      <c r="H622" s="13" t="s">
        <v>1487</v>
      </c>
      <c r="I622" s="13"/>
      <c r="J622" s="13"/>
      <c r="K622" s="13"/>
      <c r="L622" s="25"/>
      <c r="M622" s="25" t="s">
        <v>1475</v>
      </c>
      <c r="N622" s="25"/>
      <c r="O622" s="52" t="s">
        <v>1441</v>
      </c>
      <c r="P622" s="25" t="s">
        <v>1326</v>
      </c>
      <c r="Q622" s="13"/>
      <c r="R622" s="28"/>
      <c r="S622" s="28"/>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32"/>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Q622" s="13"/>
      <c r="BR622" s="13"/>
      <c r="BS622" s="13"/>
      <c r="BT622" s="13"/>
      <c r="BU622" s="13"/>
      <c r="BV622" s="13"/>
    </row>
    <row r="623" s="3" customFormat="true" ht="186" customHeight="true" spans="1:74">
      <c r="A623" s="13">
        <v>619</v>
      </c>
      <c r="B623" s="25" t="s">
        <v>1422</v>
      </c>
      <c r="C623" s="25" t="s">
        <v>94</v>
      </c>
      <c r="D623" s="25" t="s">
        <v>94</v>
      </c>
      <c r="E623" s="25" t="s">
        <v>1488</v>
      </c>
      <c r="F623" s="25" t="s">
        <v>1473</v>
      </c>
      <c r="G623" s="13"/>
      <c r="H623" s="13" t="s">
        <v>1489</v>
      </c>
      <c r="I623" s="13"/>
      <c r="J623" s="13"/>
      <c r="K623" s="13"/>
      <c r="L623" s="25"/>
      <c r="M623" s="25" t="s">
        <v>1475</v>
      </c>
      <c r="N623" s="25"/>
      <c r="O623" s="52" t="s">
        <v>1441</v>
      </c>
      <c r="P623" s="25" t="s">
        <v>1326</v>
      </c>
      <c r="Q623" s="13"/>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32"/>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row>
    <row r="624" s="3" customFormat="true" ht="186" customHeight="true" spans="1:74">
      <c r="A624" s="13">
        <v>620</v>
      </c>
      <c r="B624" s="25" t="s">
        <v>1422</v>
      </c>
      <c r="C624" s="25" t="s">
        <v>94</v>
      </c>
      <c r="D624" s="25" t="s">
        <v>94</v>
      </c>
      <c r="E624" s="25" t="s">
        <v>1490</v>
      </c>
      <c r="F624" s="25" t="s">
        <v>1473</v>
      </c>
      <c r="G624" s="25"/>
      <c r="H624" s="25" t="s">
        <v>1491</v>
      </c>
      <c r="I624" s="25"/>
      <c r="J624" s="25"/>
      <c r="K624" s="25"/>
      <c r="L624" s="25"/>
      <c r="M624" s="25" t="s">
        <v>1475</v>
      </c>
      <c r="N624" s="25"/>
      <c r="O624" s="52" t="s">
        <v>1441</v>
      </c>
      <c r="P624" s="25" t="s">
        <v>1326</v>
      </c>
      <c r="Q624" s="13"/>
      <c r="R624" s="28"/>
      <c r="S624" s="28"/>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32"/>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Q624" s="13"/>
      <c r="BR624" s="13"/>
      <c r="BS624" s="13"/>
      <c r="BT624" s="13"/>
      <c r="BU624" s="13"/>
      <c r="BV624" s="13"/>
    </row>
    <row r="625" s="3" customFormat="true" ht="186" customHeight="true" spans="1:74">
      <c r="A625" s="13">
        <v>621</v>
      </c>
      <c r="B625" s="25" t="s">
        <v>1422</v>
      </c>
      <c r="C625" s="25" t="s">
        <v>94</v>
      </c>
      <c r="D625" s="25" t="s">
        <v>94</v>
      </c>
      <c r="E625" s="25" t="s">
        <v>1492</v>
      </c>
      <c r="F625" s="25" t="s">
        <v>1473</v>
      </c>
      <c r="G625" s="25"/>
      <c r="H625" s="25" t="s">
        <v>1493</v>
      </c>
      <c r="I625" s="25"/>
      <c r="J625" s="25"/>
      <c r="K625" s="25"/>
      <c r="L625" s="25"/>
      <c r="M625" s="25" t="s">
        <v>1475</v>
      </c>
      <c r="N625" s="25"/>
      <c r="O625" s="52" t="s">
        <v>1441</v>
      </c>
      <c r="P625" s="25" t="s">
        <v>1326</v>
      </c>
      <c r="Q625" s="13"/>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32"/>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Q625" s="13"/>
      <c r="BR625" s="13"/>
      <c r="BS625" s="13"/>
      <c r="BT625" s="13"/>
      <c r="BU625" s="13"/>
      <c r="BV625" s="13"/>
    </row>
    <row r="626" s="3" customFormat="true" ht="186" customHeight="true" spans="1:74">
      <c r="A626" s="13">
        <v>622</v>
      </c>
      <c r="B626" s="25" t="s">
        <v>1422</v>
      </c>
      <c r="C626" s="25" t="s">
        <v>94</v>
      </c>
      <c r="D626" s="25" t="s">
        <v>94</v>
      </c>
      <c r="E626" s="25" t="s">
        <v>1494</v>
      </c>
      <c r="F626" s="25" t="s">
        <v>1473</v>
      </c>
      <c r="G626" s="25"/>
      <c r="H626" s="25" t="s">
        <v>1495</v>
      </c>
      <c r="I626" s="25"/>
      <c r="J626" s="25"/>
      <c r="K626" s="25"/>
      <c r="L626" s="25"/>
      <c r="M626" s="25" t="s">
        <v>1475</v>
      </c>
      <c r="N626" s="25"/>
      <c r="O626" s="52" t="s">
        <v>1441</v>
      </c>
      <c r="P626" s="25" t="s">
        <v>1326</v>
      </c>
      <c r="Q626" s="13"/>
      <c r="R626" s="28"/>
      <c r="S626" s="28"/>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32"/>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Q626" s="13"/>
      <c r="BR626" s="13"/>
      <c r="BS626" s="13"/>
      <c r="BT626" s="13"/>
      <c r="BU626" s="13"/>
      <c r="BV626" s="13"/>
    </row>
    <row r="627" s="3" customFormat="true" ht="186" customHeight="true" spans="1:74">
      <c r="A627" s="13">
        <v>623</v>
      </c>
      <c r="B627" s="25" t="s">
        <v>1422</v>
      </c>
      <c r="C627" s="25" t="s">
        <v>94</v>
      </c>
      <c r="D627" s="25" t="s">
        <v>94</v>
      </c>
      <c r="E627" s="25" t="s">
        <v>1496</v>
      </c>
      <c r="F627" s="25" t="s">
        <v>1473</v>
      </c>
      <c r="G627" s="25"/>
      <c r="H627" s="25" t="s">
        <v>1497</v>
      </c>
      <c r="I627" s="25"/>
      <c r="J627" s="25"/>
      <c r="K627" s="25"/>
      <c r="L627" s="25"/>
      <c r="M627" s="25" t="s">
        <v>1475</v>
      </c>
      <c r="N627" s="25"/>
      <c r="O627" s="52" t="s">
        <v>1441</v>
      </c>
      <c r="P627" s="25" t="s">
        <v>1326</v>
      </c>
      <c r="Q627" s="13"/>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32"/>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Q627" s="13"/>
      <c r="BR627" s="13"/>
      <c r="BS627" s="13"/>
      <c r="BT627" s="13"/>
      <c r="BU627" s="13"/>
      <c r="BV627" s="13"/>
    </row>
    <row r="628" s="3" customFormat="true" ht="186" customHeight="true" spans="1:74">
      <c r="A628" s="13">
        <v>624</v>
      </c>
      <c r="B628" s="25" t="s">
        <v>1422</v>
      </c>
      <c r="C628" s="25" t="s">
        <v>94</v>
      </c>
      <c r="D628" s="25" t="s">
        <v>94</v>
      </c>
      <c r="E628" s="25" t="s">
        <v>1498</v>
      </c>
      <c r="F628" s="25" t="s">
        <v>1473</v>
      </c>
      <c r="G628" s="25"/>
      <c r="H628" s="25" t="s">
        <v>1499</v>
      </c>
      <c r="I628" s="25"/>
      <c r="J628" s="25"/>
      <c r="K628" s="25"/>
      <c r="L628" s="25"/>
      <c r="M628" s="25" t="s">
        <v>1475</v>
      </c>
      <c r="N628" s="25"/>
      <c r="O628" s="52" t="s">
        <v>1441</v>
      </c>
      <c r="P628" s="25" t="s">
        <v>1326</v>
      </c>
      <c r="Q628" s="13"/>
      <c r="R628" s="28"/>
      <c r="S628" s="28"/>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32"/>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Q628" s="13"/>
      <c r="BR628" s="13"/>
      <c r="BS628" s="13"/>
      <c r="BT628" s="13"/>
      <c r="BU628" s="13"/>
      <c r="BV628" s="13"/>
    </row>
    <row r="629" s="3" customFormat="true" ht="186" customHeight="true" spans="1:74">
      <c r="A629" s="13">
        <v>625</v>
      </c>
      <c r="B629" s="25" t="s">
        <v>1422</v>
      </c>
      <c r="C629" s="25" t="s">
        <v>94</v>
      </c>
      <c r="D629" s="25" t="s">
        <v>94</v>
      </c>
      <c r="E629" s="25" t="s">
        <v>1500</v>
      </c>
      <c r="F629" s="25" t="s">
        <v>1473</v>
      </c>
      <c r="G629" s="25"/>
      <c r="H629" s="25" t="s">
        <v>1501</v>
      </c>
      <c r="I629" s="25"/>
      <c r="J629" s="25"/>
      <c r="K629" s="25"/>
      <c r="L629" s="25"/>
      <c r="M629" s="25" t="s">
        <v>1475</v>
      </c>
      <c r="N629" s="25"/>
      <c r="O629" s="52" t="s">
        <v>1441</v>
      </c>
      <c r="P629" s="25" t="s">
        <v>1326</v>
      </c>
      <c r="Q629" s="13"/>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32"/>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Q629" s="13"/>
      <c r="BR629" s="13"/>
      <c r="BS629" s="13"/>
      <c r="BT629" s="13"/>
      <c r="BU629" s="13"/>
      <c r="BV629" s="13"/>
    </row>
    <row r="630" s="3" customFormat="true" ht="186" customHeight="true" spans="1:74">
      <c r="A630" s="13">
        <v>626</v>
      </c>
      <c r="B630" s="25" t="s">
        <v>1422</v>
      </c>
      <c r="C630" s="25" t="s">
        <v>94</v>
      </c>
      <c r="D630" s="25" t="s">
        <v>94</v>
      </c>
      <c r="E630" s="25" t="s">
        <v>1502</v>
      </c>
      <c r="F630" s="25" t="s">
        <v>1473</v>
      </c>
      <c r="G630" s="25"/>
      <c r="H630" s="25" t="s">
        <v>1503</v>
      </c>
      <c r="I630" s="25"/>
      <c r="J630" s="25"/>
      <c r="K630" s="25"/>
      <c r="L630" s="25"/>
      <c r="M630" s="25" t="s">
        <v>1475</v>
      </c>
      <c r="N630" s="25"/>
      <c r="O630" s="52" t="s">
        <v>1441</v>
      </c>
      <c r="P630" s="25" t="s">
        <v>1326</v>
      </c>
      <c r="Q630" s="13"/>
      <c r="R630" s="28"/>
      <c r="S630" s="28"/>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32"/>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Q630" s="13"/>
      <c r="BR630" s="13"/>
      <c r="BS630" s="13"/>
      <c r="BT630" s="13"/>
      <c r="BU630" s="13"/>
      <c r="BV630" s="13"/>
    </row>
    <row r="631" s="3" customFormat="true" ht="186" customHeight="true" spans="1:74">
      <c r="A631" s="13">
        <v>627</v>
      </c>
      <c r="B631" s="25" t="s">
        <v>1422</v>
      </c>
      <c r="C631" s="25" t="s">
        <v>94</v>
      </c>
      <c r="D631" s="25" t="s">
        <v>94</v>
      </c>
      <c r="E631" s="25" t="s">
        <v>1504</v>
      </c>
      <c r="F631" s="25" t="s">
        <v>1473</v>
      </c>
      <c r="G631" s="25"/>
      <c r="H631" s="25" t="s">
        <v>1505</v>
      </c>
      <c r="I631" s="25"/>
      <c r="J631" s="25"/>
      <c r="K631" s="25"/>
      <c r="L631" s="25"/>
      <c r="M631" s="25" t="s">
        <v>1475</v>
      </c>
      <c r="N631" s="25"/>
      <c r="O631" s="52" t="s">
        <v>1441</v>
      </c>
      <c r="P631" s="25" t="s">
        <v>1326</v>
      </c>
      <c r="Q631" s="13"/>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32"/>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row>
    <row r="632" s="3" customFormat="true" ht="186" customHeight="true" spans="1:74">
      <c r="A632" s="13">
        <v>628</v>
      </c>
      <c r="B632" s="25" t="s">
        <v>1422</v>
      </c>
      <c r="C632" s="25" t="s">
        <v>94</v>
      </c>
      <c r="D632" s="25" t="s">
        <v>94</v>
      </c>
      <c r="E632" s="25" t="s">
        <v>1506</v>
      </c>
      <c r="F632" s="25" t="s">
        <v>1473</v>
      </c>
      <c r="G632" s="25"/>
      <c r="H632" s="25" t="s">
        <v>1507</v>
      </c>
      <c r="I632" s="25"/>
      <c r="J632" s="25"/>
      <c r="K632" s="25"/>
      <c r="L632" s="25"/>
      <c r="M632" s="25" t="s">
        <v>1475</v>
      </c>
      <c r="N632" s="25"/>
      <c r="O632" s="52" t="s">
        <v>1441</v>
      </c>
      <c r="P632" s="25" t="s">
        <v>1326</v>
      </c>
      <c r="Q632" s="13"/>
      <c r="R632" s="28"/>
      <c r="S632" s="28"/>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32"/>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Q632" s="13"/>
      <c r="BR632" s="13"/>
      <c r="BS632" s="13"/>
      <c r="BT632" s="13"/>
      <c r="BU632" s="13"/>
      <c r="BV632" s="13"/>
    </row>
    <row r="633" s="3" customFormat="true" ht="186" customHeight="true" spans="1:74">
      <c r="A633" s="13">
        <v>629</v>
      </c>
      <c r="B633" s="25" t="s">
        <v>1422</v>
      </c>
      <c r="C633" s="25" t="s">
        <v>230</v>
      </c>
      <c r="D633" s="25" t="s">
        <v>230</v>
      </c>
      <c r="E633" s="25" t="s">
        <v>1508</v>
      </c>
      <c r="F633" s="25" t="s">
        <v>1509</v>
      </c>
      <c r="G633" s="25" t="s">
        <v>1510</v>
      </c>
      <c r="H633" s="25" t="s">
        <v>1511</v>
      </c>
      <c r="I633" s="25"/>
      <c r="J633" s="25"/>
      <c r="K633" s="25"/>
      <c r="L633" s="25" t="s">
        <v>1512</v>
      </c>
      <c r="M633" s="25" t="s">
        <v>29</v>
      </c>
      <c r="N633" s="25"/>
      <c r="O633" s="52" t="s">
        <v>1436</v>
      </c>
      <c r="P633" s="25" t="s">
        <v>1326</v>
      </c>
      <c r="Q633" s="13"/>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32"/>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Q633" s="13"/>
      <c r="BR633" s="13"/>
      <c r="BS633" s="13"/>
      <c r="BT633" s="13"/>
      <c r="BU633" s="13"/>
      <c r="BV633" s="13"/>
    </row>
    <row r="634" s="3" customFormat="true" ht="186" customHeight="true" spans="1:74">
      <c r="A634" s="13">
        <v>630</v>
      </c>
      <c r="B634" s="13" t="s">
        <v>1513</v>
      </c>
      <c r="C634" s="13"/>
      <c r="D634" s="13" t="s">
        <v>94</v>
      </c>
      <c r="E634" s="13" t="s">
        <v>1514</v>
      </c>
      <c r="F634" s="13" t="s">
        <v>1515</v>
      </c>
      <c r="G634" s="13" t="s">
        <v>1516</v>
      </c>
      <c r="H634" s="13"/>
      <c r="I634" s="13"/>
      <c r="J634" s="13" t="s">
        <v>1517</v>
      </c>
      <c r="K634" s="13"/>
      <c r="L634" s="13"/>
      <c r="M634" s="13" t="s">
        <v>1518</v>
      </c>
      <c r="N634" s="13" t="s">
        <v>178</v>
      </c>
      <c r="O634" s="26" t="s">
        <v>178</v>
      </c>
      <c r="P634" s="13" t="s">
        <v>1326</v>
      </c>
      <c r="Q634" s="13"/>
      <c r="R634" s="28"/>
      <c r="S634" s="28"/>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32"/>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Q634" s="13"/>
      <c r="BR634" s="13"/>
      <c r="BS634" s="13"/>
      <c r="BT634" s="13"/>
      <c r="BU634" s="13"/>
      <c r="BV634" s="13"/>
    </row>
    <row r="635" s="3" customFormat="true" ht="186" customHeight="true" spans="1:74">
      <c r="A635" s="13">
        <v>631</v>
      </c>
      <c r="B635" s="13" t="s">
        <v>1513</v>
      </c>
      <c r="C635" s="13"/>
      <c r="D635" s="13" t="s">
        <v>94</v>
      </c>
      <c r="E635" s="13" t="s">
        <v>1519</v>
      </c>
      <c r="F635" s="13" t="s">
        <v>1515</v>
      </c>
      <c r="G635" s="13" t="s">
        <v>1520</v>
      </c>
      <c r="H635" s="13" t="s">
        <v>1521</v>
      </c>
      <c r="I635" s="13"/>
      <c r="J635" s="13"/>
      <c r="K635" s="13"/>
      <c r="L635" s="13"/>
      <c r="M635" s="13" t="s">
        <v>1518</v>
      </c>
      <c r="N635" s="13" t="s">
        <v>178</v>
      </c>
      <c r="O635" s="26" t="s">
        <v>178</v>
      </c>
      <c r="P635" s="13" t="s">
        <v>1326</v>
      </c>
      <c r="Q635" s="13"/>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32"/>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row>
    <row r="636" s="3" customFormat="true" ht="186" customHeight="true" spans="1:74">
      <c r="A636" s="13">
        <v>632</v>
      </c>
      <c r="B636" s="13" t="s">
        <v>1513</v>
      </c>
      <c r="C636" s="13"/>
      <c r="D636" s="13" t="s">
        <v>94</v>
      </c>
      <c r="E636" s="13" t="s">
        <v>1522</v>
      </c>
      <c r="F636" s="13" t="s">
        <v>1515</v>
      </c>
      <c r="G636" s="13" t="s">
        <v>1523</v>
      </c>
      <c r="H636" s="13" t="s">
        <v>1524</v>
      </c>
      <c r="I636" s="13" t="s">
        <v>1525</v>
      </c>
      <c r="J636" s="13"/>
      <c r="K636" s="13"/>
      <c r="L636" s="13"/>
      <c r="M636" s="13" t="s">
        <v>1518</v>
      </c>
      <c r="N636" s="13" t="s">
        <v>178</v>
      </c>
      <c r="O636" s="26" t="s">
        <v>178</v>
      </c>
      <c r="P636" s="13" t="s">
        <v>1326</v>
      </c>
      <c r="Q636" s="13"/>
      <c r="R636" s="28"/>
      <c r="S636" s="28"/>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32"/>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Q636" s="13"/>
      <c r="BR636" s="13"/>
      <c r="BS636" s="13"/>
      <c r="BT636" s="13"/>
      <c r="BU636" s="13"/>
      <c r="BV636" s="13"/>
    </row>
    <row r="637" s="3" customFormat="true" ht="186" customHeight="true" spans="1:74">
      <c r="A637" s="13">
        <v>633</v>
      </c>
      <c r="B637" s="13" t="s">
        <v>1513</v>
      </c>
      <c r="C637" s="13"/>
      <c r="D637" s="13" t="s">
        <v>94</v>
      </c>
      <c r="E637" s="13" t="s">
        <v>1526</v>
      </c>
      <c r="F637" s="13" t="s">
        <v>1515</v>
      </c>
      <c r="G637" s="13" t="s">
        <v>1527</v>
      </c>
      <c r="H637" s="13" t="s">
        <v>1528</v>
      </c>
      <c r="I637" s="13"/>
      <c r="J637" s="13"/>
      <c r="K637" s="13"/>
      <c r="L637" s="13"/>
      <c r="M637" s="13" t="s">
        <v>1518</v>
      </c>
      <c r="N637" s="13" t="s">
        <v>178</v>
      </c>
      <c r="O637" s="26" t="s">
        <v>178</v>
      </c>
      <c r="P637" s="13" t="s">
        <v>1326</v>
      </c>
      <c r="Q637" s="13"/>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32"/>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Q637" s="13"/>
      <c r="BR637" s="13"/>
      <c r="BS637" s="13"/>
      <c r="BT637" s="13"/>
      <c r="BU637" s="13"/>
      <c r="BV637" s="13"/>
    </row>
    <row r="638" s="3" customFormat="true" ht="186" customHeight="true" spans="1:74">
      <c r="A638" s="13">
        <v>634</v>
      </c>
      <c r="B638" s="13" t="s">
        <v>1513</v>
      </c>
      <c r="C638" s="13"/>
      <c r="D638" s="13" t="s">
        <v>94</v>
      </c>
      <c r="E638" s="13" t="s">
        <v>1529</v>
      </c>
      <c r="F638" s="13" t="s">
        <v>1515</v>
      </c>
      <c r="G638" s="13" t="s">
        <v>1530</v>
      </c>
      <c r="H638" s="13" t="s">
        <v>1531</v>
      </c>
      <c r="I638" s="13"/>
      <c r="J638" s="13"/>
      <c r="K638" s="13"/>
      <c r="L638" s="13"/>
      <c r="M638" s="13" t="s">
        <v>1518</v>
      </c>
      <c r="N638" s="13" t="s">
        <v>178</v>
      </c>
      <c r="O638" s="26" t="s">
        <v>178</v>
      </c>
      <c r="P638" s="13" t="s">
        <v>1326</v>
      </c>
      <c r="Q638" s="13"/>
      <c r="R638" s="28"/>
      <c r="S638" s="28"/>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32"/>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Q638" s="13"/>
      <c r="BR638" s="13"/>
      <c r="BS638" s="13"/>
      <c r="BT638" s="13"/>
      <c r="BU638" s="13"/>
      <c r="BV638" s="13"/>
    </row>
    <row r="639" s="3" customFormat="true" ht="186" customHeight="true" spans="1:74">
      <c r="A639" s="13">
        <v>635</v>
      </c>
      <c r="B639" s="13" t="s">
        <v>1513</v>
      </c>
      <c r="C639" s="13"/>
      <c r="D639" s="13" t="s">
        <v>94</v>
      </c>
      <c r="E639" s="13" t="s">
        <v>1532</v>
      </c>
      <c r="F639" s="13" t="s">
        <v>1515</v>
      </c>
      <c r="G639" s="13" t="s">
        <v>1533</v>
      </c>
      <c r="H639" s="13"/>
      <c r="I639" s="13" t="s">
        <v>1534</v>
      </c>
      <c r="J639" s="13"/>
      <c r="K639" s="13"/>
      <c r="L639" s="13"/>
      <c r="M639" s="13" t="s">
        <v>1518</v>
      </c>
      <c r="N639" s="13" t="s">
        <v>178</v>
      </c>
      <c r="O639" s="26" t="s">
        <v>178</v>
      </c>
      <c r="P639" s="13" t="s">
        <v>1326</v>
      </c>
      <c r="Q639" s="13"/>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32"/>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Q639" s="13"/>
      <c r="BR639" s="13"/>
      <c r="BS639" s="13"/>
      <c r="BT639" s="13"/>
      <c r="BU639" s="13"/>
      <c r="BV639" s="13"/>
    </row>
    <row r="640" s="3" customFormat="true" ht="186" customHeight="true" spans="1:74">
      <c r="A640" s="13">
        <v>636</v>
      </c>
      <c r="B640" s="13" t="s">
        <v>1513</v>
      </c>
      <c r="C640" s="13"/>
      <c r="D640" s="13" t="s">
        <v>94</v>
      </c>
      <c r="E640" s="13" t="s">
        <v>1535</v>
      </c>
      <c r="F640" s="13" t="s">
        <v>1515</v>
      </c>
      <c r="G640" s="13" t="s">
        <v>1536</v>
      </c>
      <c r="H640" s="13" t="s">
        <v>1537</v>
      </c>
      <c r="I640" s="13"/>
      <c r="J640" s="13" t="s">
        <v>1538</v>
      </c>
      <c r="K640" s="13"/>
      <c r="L640" s="13"/>
      <c r="M640" s="13" t="s">
        <v>1518</v>
      </c>
      <c r="N640" s="13" t="s">
        <v>178</v>
      </c>
      <c r="O640" s="26" t="s">
        <v>178</v>
      </c>
      <c r="P640" s="13" t="s">
        <v>1326</v>
      </c>
      <c r="Q640" s="13"/>
      <c r="R640" s="28"/>
      <c r="S640" s="28"/>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32"/>
      <c r="AU640" s="13"/>
      <c r="AV640" s="13"/>
      <c r="AW640" s="13"/>
      <c r="AX640" s="13"/>
      <c r="AY640" s="13"/>
      <c r="AZ640" s="13"/>
      <c r="BA640" s="13"/>
      <c r="BB640" s="13"/>
      <c r="BC640" s="13"/>
      <c r="BD640" s="13"/>
      <c r="BE640" s="13"/>
      <c r="BF640" s="13"/>
      <c r="BG640" s="13"/>
      <c r="BH640" s="13"/>
      <c r="BI640" s="13"/>
      <c r="BJ640" s="13"/>
      <c r="BK640" s="13"/>
      <c r="BL640" s="13"/>
      <c r="BM640" s="13"/>
      <c r="BN640" s="13"/>
      <c r="BO640" s="13"/>
      <c r="BP640" s="13"/>
      <c r="BQ640" s="13"/>
      <c r="BR640" s="13"/>
      <c r="BS640" s="13"/>
      <c r="BT640" s="13"/>
      <c r="BU640" s="13"/>
      <c r="BV640" s="13"/>
    </row>
    <row r="641" s="3" customFormat="true" ht="186" customHeight="true" spans="1:74">
      <c r="A641" s="13">
        <v>637</v>
      </c>
      <c r="B641" s="13" t="s">
        <v>1513</v>
      </c>
      <c r="C641" s="13"/>
      <c r="D641" s="13" t="s">
        <v>94</v>
      </c>
      <c r="E641" s="13" t="s">
        <v>1539</v>
      </c>
      <c r="F641" s="13" t="s">
        <v>1515</v>
      </c>
      <c r="G641" s="13" t="s">
        <v>1540</v>
      </c>
      <c r="H641" s="13"/>
      <c r="I641" s="13"/>
      <c r="J641" s="13" t="s">
        <v>1541</v>
      </c>
      <c r="K641" s="13"/>
      <c r="L641" s="13"/>
      <c r="M641" s="13" t="s">
        <v>1518</v>
      </c>
      <c r="N641" s="13" t="s">
        <v>178</v>
      </c>
      <c r="O641" s="26" t="s">
        <v>178</v>
      </c>
      <c r="P641" s="13" t="s">
        <v>1326</v>
      </c>
      <c r="Q641" s="13"/>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32"/>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Q641" s="13"/>
      <c r="BR641" s="13"/>
      <c r="BS641" s="13"/>
      <c r="BT641" s="13"/>
      <c r="BU641" s="13"/>
      <c r="BV641" s="13"/>
    </row>
    <row r="642" s="3" customFormat="true" ht="186" customHeight="true" spans="1:74">
      <c r="A642" s="13">
        <v>638</v>
      </c>
      <c r="B642" s="13" t="s">
        <v>1513</v>
      </c>
      <c r="C642" s="13"/>
      <c r="D642" s="13" t="s">
        <v>94</v>
      </c>
      <c r="E642" s="13" t="s">
        <v>1542</v>
      </c>
      <c r="F642" s="13" t="s">
        <v>1515</v>
      </c>
      <c r="G642" s="13" t="s">
        <v>1543</v>
      </c>
      <c r="H642" s="13"/>
      <c r="I642" s="13"/>
      <c r="J642" s="13"/>
      <c r="K642" s="13"/>
      <c r="L642" s="13"/>
      <c r="M642" s="13" t="s">
        <v>1518</v>
      </c>
      <c r="N642" s="13" t="s">
        <v>178</v>
      </c>
      <c r="O642" s="26" t="s">
        <v>178</v>
      </c>
      <c r="P642" s="13" t="s">
        <v>1326</v>
      </c>
      <c r="Q642" s="13"/>
      <c r="R642" s="28"/>
      <c r="S642" s="28"/>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32"/>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Q642" s="13"/>
      <c r="BR642" s="13"/>
      <c r="BS642" s="13"/>
      <c r="BT642" s="13"/>
      <c r="BU642" s="13"/>
      <c r="BV642" s="13"/>
    </row>
    <row r="643" s="3" customFormat="true" ht="186" customHeight="true" spans="1:74">
      <c r="A643" s="13">
        <v>639</v>
      </c>
      <c r="B643" s="13" t="s">
        <v>1513</v>
      </c>
      <c r="C643" s="13"/>
      <c r="D643" s="13" t="s">
        <v>94</v>
      </c>
      <c r="E643" s="13" t="s">
        <v>1544</v>
      </c>
      <c r="F643" s="13" t="s">
        <v>1515</v>
      </c>
      <c r="G643" s="13"/>
      <c r="H643" s="13" t="s">
        <v>1545</v>
      </c>
      <c r="I643" s="13"/>
      <c r="J643" s="13"/>
      <c r="K643" s="13"/>
      <c r="L643" s="13"/>
      <c r="M643" s="13" t="s">
        <v>1518</v>
      </c>
      <c r="N643" s="13" t="s">
        <v>178</v>
      </c>
      <c r="O643" s="26" t="s">
        <v>178</v>
      </c>
      <c r="P643" s="13" t="s">
        <v>1326</v>
      </c>
      <c r="Q643" s="13"/>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32"/>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row>
    <row r="644" s="3" customFormat="true" ht="186" customHeight="true" spans="1:74">
      <c r="A644" s="13">
        <v>640</v>
      </c>
      <c r="B644" s="13" t="s">
        <v>1513</v>
      </c>
      <c r="C644" s="13"/>
      <c r="D644" s="13" t="s">
        <v>94</v>
      </c>
      <c r="E644" s="13" t="s">
        <v>1546</v>
      </c>
      <c r="F644" s="13" t="s">
        <v>1515</v>
      </c>
      <c r="G644" s="13"/>
      <c r="H644" s="13" t="s">
        <v>1547</v>
      </c>
      <c r="I644" s="13"/>
      <c r="J644" s="13"/>
      <c r="K644" s="13"/>
      <c r="L644" s="13"/>
      <c r="M644" s="13" t="s">
        <v>1518</v>
      </c>
      <c r="N644" s="13" t="s">
        <v>178</v>
      </c>
      <c r="O644" s="26" t="s">
        <v>178</v>
      </c>
      <c r="P644" s="13" t="s">
        <v>1326</v>
      </c>
      <c r="Q644" s="13"/>
      <c r="R644" s="28"/>
      <c r="S644" s="28"/>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32"/>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Q644" s="13"/>
      <c r="BR644" s="13"/>
      <c r="BS644" s="13"/>
      <c r="BT644" s="13"/>
      <c r="BU644" s="13"/>
      <c r="BV644" s="13"/>
    </row>
    <row r="645" s="3" customFormat="true" ht="186" customHeight="true" spans="1:74">
      <c r="A645" s="13">
        <v>641</v>
      </c>
      <c r="B645" s="13" t="s">
        <v>1513</v>
      </c>
      <c r="C645" s="13"/>
      <c r="D645" s="13" t="s">
        <v>94</v>
      </c>
      <c r="E645" s="13" t="s">
        <v>1548</v>
      </c>
      <c r="F645" s="13" t="s">
        <v>1515</v>
      </c>
      <c r="G645" s="13"/>
      <c r="H645" s="13"/>
      <c r="I645" s="13" t="s">
        <v>1549</v>
      </c>
      <c r="J645" s="13" t="s">
        <v>1550</v>
      </c>
      <c r="K645" s="13"/>
      <c r="L645" s="13"/>
      <c r="M645" s="13" t="s">
        <v>1518</v>
      </c>
      <c r="N645" s="13" t="s">
        <v>178</v>
      </c>
      <c r="O645" s="26" t="s">
        <v>178</v>
      </c>
      <c r="P645" s="13" t="s">
        <v>1326</v>
      </c>
      <c r="Q645" s="13"/>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32"/>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Q645" s="13"/>
      <c r="BR645" s="13"/>
      <c r="BS645" s="13"/>
      <c r="BT645" s="13"/>
      <c r="BU645" s="13"/>
      <c r="BV645" s="13"/>
    </row>
    <row r="646" s="3" customFormat="true" ht="186" customHeight="true" spans="1:74">
      <c r="A646" s="13">
        <v>642</v>
      </c>
      <c r="B646" s="13" t="s">
        <v>1513</v>
      </c>
      <c r="C646" s="13"/>
      <c r="D646" s="13" t="s">
        <v>94</v>
      </c>
      <c r="E646" s="13" t="s">
        <v>1551</v>
      </c>
      <c r="F646" s="13" t="s">
        <v>1515</v>
      </c>
      <c r="G646" s="13"/>
      <c r="H646" s="13"/>
      <c r="I646" s="13"/>
      <c r="J646" s="13" t="s">
        <v>1552</v>
      </c>
      <c r="K646" s="13"/>
      <c r="L646" s="13"/>
      <c r="M646" s="13" t="s">
        <v>1518</v>
      </c>
      <c r="N646" s="13" t="s">
        <v>178</v>
      </c>
      <c r="O646" s="26" t="s">
        <v>178</v>
      </c>
      <c r="P646" s="13" t="s">
        <v>1326</v>
      </c>
      <c r="Q646" s="13"/>
      <c r="R646" s="28"/>
      <c r="S646" s="28"/>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32"/>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Q646" s="13"/>
      <c r="BR646" s="13"/>
      <c r="BS646" s="13"/>
      <c r="BT646" s="13"/>
      <c r="BU646" s="13"/>
      <c r="BV646" s="13"/>
    </row>
    <row r="647" s="3" customFormat="true" ht="186" customHeight="true" spans="1:74">
      <c r="A647" s="13">
        <v>643</v>
      </c>
      <c r="B647" s="13" t="s">
        <v>1513</v>
      </c>
      <c r="C647" s="13"/>
      <c r="D647" s="13" t="s">
        <v>94</v>
      </c>
      <c r="E647" s="13" t="s">
        <v>1553</v>
      </c>
      <c r="F647" s="13" t="s">
        <v>1515</v>
      </c>
      <c r="G647" s="13"/>
      <c r="H647" s="13" t="s">
        <v>1554</v>
      </c>
      <c r="I647" s="13"/>
      <c r="J647" s="13"/>
      <c r="K647" s="13"/>
      <c r="L647" s="13"/>
      <c r="M647" s="13" t="s">
        <v>1518</v>
      </c>
      <c r="N647" s="13" t="s">
        <v>178</v>
      </c>
      <c r="O647" s="26" t="s">
        <v>178</v>
      </c>
      <c r="P647" s="13" t="s">
        <v>1326</v>
      </c>
      <c r="Q647" s="13"/>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32"/>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row>
    <row r="648" s="3" customFormat="true" ht="186" customHeight="true" spans="1:74">
      <c r="A648" s="13">
        <v>644</v>
      </c>
      <c r="B648" s="13" t="s">
        <v>1513</v>
      </c>
      <c r="C648" s="13"/>
      <c r="D648" s="13" t="s">
        <v>94</v>
      </c>
      <c r="E648" s="13" t="s">
        <v>1555</v>
      </c>
      <c r="F648" s="13" t="s">
        <v>1515</v>
      </c>
      <c r="G648" s="13"/>
      <c r="H648" s="13"/>
      <c r="I648" s="13" t="s">
        <v>1556</v>
      </c>
      <c r="J648" s="13"/>
      <c r="K648" s="13"/>
      <c r="L648" s="13"/>
      <c r="M648" s="13" t="s">
        <v>1518</v>
      </c>
      <c r="N648" s="13" t="s">
        <v>178</v>
      </c>
      <c r="O648" s="26" t="s">
        <v>178</v>
      </c>
      <c r="P648" s="13" t="s">
        <v>1326</v>
      </c>
      <c r="Q648" s="13"/>
      <c r="R648" s="28"/>
      <c r="S648" s="28"/>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32"/>
      <c r="AU648" s="13"/>
      <c r="AV648" s="13"/>
      <c r="AW648" s="13"/>
      <c r="AX648" s="13"/>
      <c r="AY648" s="13"/>
      <c r="AZ648" s="13"/>
      <c r="BA648" s="13"/>
      <c r="BB648" s="13"/>
      <c r="BC648" s="13"/>
      <c r="BD648" s="13"/>
      <c r="BE648" s="13"/>
      <c r="BF648" s="13"/>
      <c r="BG648" s="13"/>
      <c r="BH648" s="13"/>
      <c r="BI648" s="13"/>
      <c r="BJ648" s="13"/>
      <c r="BK648" s="13"/>
      <c r="BL648" s="13"/>
      <c r="BM648" s="13"/>
      <c r="BN648" s="13"/>
      <c r="BO648" s="13"/>
      <c r="BP648" s="13"/>
      <c r="BQ648" s="13"/>
      <c r="BR648" s="13"/>
      <c r="BS648" s="13"/>
      <c r="BT648" s="13"/>
      <c r="BU648" s="13"/>
      <c r="BV648" s="13"/>
    </row>
    <row r="649" s="3" customFormat="true" ht="186" customHeight="true" spans="1:74">
      <c r="A649" s="13">
        <v>645</v>
      </c>
      <c r="B649" s="13" t="s">
        <v>1513</v>
      </c>
      <c r="C649" s="13"/>
      <c r="D649" s="13" t="s">
        <v>94</v>
      </c>
      <c r="E649" s="13" t="s">
        <v>1557</v>
      </c>
      <c r="F649" s="13" t="s">
        <v>1515</v>
      </c>
      <c r="G649" s="13" t="s">
        <v>1558</v>
      </c>
      <c r="H649" s="13" t="s">
        <v>1559</v>
      </c>
      <c r="I649" s="13"/>
      <c r="J649" s="13" t="s">
        <v>1560</v>
      </c>
      <c r="K649" s="13"/>
      <c r="L649" s="13"/>
      <c r="M649" s="13" t="s">
        <v>1561</v>
      </c>
      <c r="N649" s="13" t="s">
        <v>178</v>
      </c>
      <c r="O649" s="26" t="s">
        <v>178</v>
      </c>
      <c r="P649" s="13" t="s">
        <v>1326</v>
      </c>
      <c r="Q649" s="13"/>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32"/>
      <c r="AU649" s="13"/>
      <c r="AV649" s="13"/>
      <c r="AW649" s="13"/>
      <c r="AX649" s="13"/>
      <c r="AY649" s="13"/>
      <c r="AZ649" s="13"/>
      <c r="BA649" s="13"/>
      <c r="BB649" s="13"/>
      <c r="BC649" s="13"/>
      <c r="BD649" s="13"/>
      <c r="BE649" s="13"/>
      <c r="BF649" s="13"/>
      <c r="BG649" s="13"/>
      <c r="BH649" s="13"/>
      <c r="BI649" s="13"/>
      <c r="BJ649" s="13"/>
      <c r="BK649" s="13"/>
      <c r="BL649" s="13"/>
      <c r="BM649" s="13"/>
      <c r="BN649" s="13"/>
      <c r="BO649" s="13"/>
      <c r="BP649" s="13"/>
      <c r="BQ649" s="13"/>
      <c r="BR649" s="13"/>
      <c r="BS649" s="13"/>
      <c r="BT649" s="13"/>
      <c r="BU649" s="13"/>
      <c r="BV649" s="13"/>
    </row>
    <row r="650" s="3" customFormat="true" ht="186" customHeight="true" spans="1:74">
      <c r="A650" s="13">
        <v>646</v>
      </c>
      <c r="B650" s="13" t="s">
        <v>1513</v>
      </c>
      <c r="C650" s="13"/>
      <c r="D650" s="13" t="s">
        <v>94</v>
      </c>
      <c r="E650" s="13" t="s">
        <v>1562</v>
      </c>
      <c r="F650" s="13" t="s">
        <v>1515</v>
      </c>
      <c r="G650" s="13" t="s">
        <v>1563</v>
      </c>
      <c r="H650" s="13" t="s">
        <v>1564</v>
      </c>
      <c r="I650" s="13"/>
      <c r="J650" s="13" t="s">
        <v>1565</v>
      </c>
      <c r="K650" s="13"/>
      <c r="L650" s="13"/>
      <c r="M650" s="13" t="s">
        <v>1561</v>
      </c>
      <c r="N650" s="13" t="s">
        <v>178</v>
      </c>
      <c r="O650" s="26" t="s">
        <v>178</v>
      </c>
      <c r="P650" s="13" t="s">
        <v>1326</v>
      </c>
      <c r="Q650" s="13"/>
      <c r="R650" s="28"/>
      <c r="S650" s="28"/>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32"/>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Q650" s="13"/>
      <c r="BR650" s="13"/>
      <c r="BS650" s="13"/>
      <c r="BT650" s="13"/>
      <c r="BU650" s="13"/>
      <c r="BV650" s="13"/>
    </row>
    <row r="651" s="3" customFormat="true" ht="186" customHeight="true" spans="1:74">
      <c r="A651" s="13">
        <v>647</v>
      </c>
      <c r="B651" s="13" t="s">
        <v>1513</v>
      </c>
      <c r="C651" s="13"/>
      <c r="D651" s="13" t="s">
        <v>94</v>
      </c>
      <c r="E651" s="13" t="s">
        <v>1566</v>
      </c>
      <c r="F651" s="13" t="s">
        <v>1515</v>
      </c>
      <c r="G651" s="13"/>
      <c r="H651" s="13" t="s">
        <v>1567</v>
      </c>
      <c r="I651" s="13"/>
      <c r="J651" s="13" t="s">
        <v>1568</v>
      </c>
      <c r="K651" s="13"/>
      <c r="L651" s="13"/>
      <c r="M651" s="13" t="s">
        <v>1561</v>
      </c>
      <c r="N651" s="13" t="s">
        <v>178</v>
      </c>
      <c r="O651" s="26" t="s">
        <v>178</v>
      </c>
      <c r="P651" s="13" t="s">
        <v>1326</v>
      </c>
      <c r="Q651" s="13"/>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32"/>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Q651" s="13"/>
      <c r="BR651" s="13"/>
      <c r="BS651" s="13"/>
      <c r="BT651" s="13"/>
      <c r="BU651" s="13"/>
      <c r="BV651" s="13"/>
    </row>
    <row r="652" s="3" customFormat="true" ht="186" customHeight="true" spans="1:74">
      <c r="A652" s="13">
        <v>648</v>
      </c>
      <c r="B652" s="13" t="s">
        <v>1513</v>
      </c>
      <c r="C652" s="13"/>
      <c r="D652" s="13" t="s">
        <v>94</v>
      </c>
      <c r="E652" s="13" t="s">
        <v>1569</v>
      </c>
      <c r="F652" s="13" t="s">
        <v>1515</v>
      </c>
      <c r="G652" s="13"/>
      <c r="H652" s="13"/>
      <c r="I652" s="13"/>
      <c r="J652" s="13" t="s">
        <v>1570</v>
      </c>
      <c r="K652" s="13"/>
      <c r="L652" s="13"/>
      <c r="M652" s="13" t="s">
        <v>1518</v>
      </c>
      <c r="N652" s="13" t="s">
        <v>178</v>
      </c>
      <c r="O652" s="26" t="s">
        <v>178</v>
      </c>
      <c r="P652" s="13" t="s">
        <v>1326</v>
      </c>
      <c r="Q652" s="13"/>
      <c r="R652" s="28"/>
      <c r="S652" s="28"/>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32"/>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Q652" s="13"/>
      <c r="BR652" s="13"/>
      <c r="BS652" s="13"/>
      <c r="BT652" s="13"/>
      <c r="BU652" s="13"/>
      <c r="BV652" s="13"/>
    </row>
    <row r="653" s="3" customFormat="true" ht="186" customHeight="true" spans="1:74">
      <c r="A653" s="13">
        <v>649</v>
      </c>
      <c r="B653" s="13" t="s">
        <v>1513</v>
      </c>
      <c r="C653" s="13"/>
      <c r="D653" s="13" t="s">
        <v>94</v>
      </c>
      <c r="E653" s="13" t="s">
        <v>1571</v>
      </c>
      <c r="F653" s="13" t="s">
        <v>1572</v>
      </c>
      <c r="G653" s="13"/>
      <c r="H653" s="13" t="s">
        <v>1573</v>
      </c>
      <c r="I653" s="13"/>
      <c r="J653" s="13"/>
      <c r="K653" s="13"/>
      <c r="L653" s="13"/>
      <c r="M653" s="13" t="s">
        <v>1518</v>
      </c>
      <c r="N653" s="13" t="s">
        <v>1574</v>
      </c>
      <c r="O653" s="26" t="s">
        <v>1574</v>
      </c>
      <c r="P653" s="13" t="s">
        <v>1326</v>
      </c>
      <c r="Q653" s="13"/>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32"/>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row>
    <row r="654" s="3" customFormat="true" ht="186" customHeight="true" spans="1:74">
      <c r="A654" s="13">
        <v>650</v>
      </c>
      <c r="B654" s="13" t="s">
        <v>1513</v>
      </c>
      <c r="C654" s="13"/>
      <c r="D654" s="13" t="s">
        <v>94</v>
      </c>
      <c r="E654" s="13" t="s">
        <v>1575</v>
      </c>
      <c r="F654" s="13" t="s">
        <v>1572</v>
      </c>
      <c r="G654" s="13"/>
      <c r="H654" s="13" t="s">
        <v>1576</v>
      </c>
      <c r="I654" s="13"/>
      <c r="J654" s="13"/>
      <c r="K654" s="13"/>
      <c r="L654" s="13"/>
      <c r="M654" s="13" t="s">
        <v>1561</v>
      </c>
      <c r="N654" s="13" t="s">
        <v>1574</v>
      </c>
      <c r="O654" s="26" t="s">
        <v>1574</v>
      </c>
      <c r="P654" s="13" t="s">
        <v>1326</v>
      </c>
      <c r="Q654" s="13"/>
      <c r="R654" s="28"/>
      <c r="S654" s="28"/>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32"/>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BQ654" s="13"/>
      <c r="BR654" s="13"/>
      <c r="BS654" s="13"/>
      <c r="BT654" s="13"/>
      <c r="BU654" s="13"/>
      <c r="BV654" s="13"/>
    </row>
    <row r="655" s="3" customFormat="true" ht="186" customHeight="true" spans="1:74">
      <c r="A655" s="13">
        <v>651</v>
      </c>
      <c r="B655" s="13" t="s">
        <v>1513</v>
      </c>
      <c r="C655" s="13"/>
      <c r="D655" s="13" t="s">
        <v>94</v>
      </c>
      <c r="E655" s="13" t="s">
        <v>1577</v>
      </c>
      <c r="F655" s="13" t="s">
        <v>1515</v>
      </c>
      <c r="G655" s="13"/>
      <c r="H655" s="13"/>
      <c r="I655" s="13" t="s">
        <v>1578</v>
      </c>
      <c r="J655" s="13"/>
      <c r="K655" s="13"/>
      <c r="L655" s="13"/>
      <c r="M655" s="13" t="s">
        <v>1518</v>
      </c>
      <c r="N655" s="13" t="s">
        <v>178</v>
      </c>
      <c r="O655" s="26" t="s">
        <v>178</v>
      </c>
      <c r="P655" s="13" t="s">
        <v>32</v>
      </c>
      <c r="Q655" s="13"/>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32"/>
      <c r="AU655" s="13"/>
      <c r="AV655" s="13"/>
      <c r="AW655" s="13"/>
      <c r="AX655" s="13"/>
      <c r="AY655" s="13"/>
      <c r="AZ655" s="13"/>
      <c r="BA655" s="13"/>
      <c r="BB655" s="13"/>
      <c r="BC655" s="13"/>
      <c r="BD655" s="13"/>
      <c r="BE655" s="13"/>
      <c r="BF655" s="13"/>
      <c r="BG655" s="13"/>
      <c r="BH655" s="13"/>
      <c r="BI655" s="13"/>
      <c r="BJ655" s="13"/>
      <c r="BK655" s="13"/>
      <c r="BL655" s="13"/>
      <c r="BM655" s="13"/>
      <c r="BN655" s="13"/>
      <c r="BO655" s="13"/>
      <c r="BP655" s="13"/>
      <c r="BQ655" s="13"/>
      <c r="BR655" s="13"/>
      <c r="BS655" s="13"/>
      <c r="BT655" s="13"/>
      <c r="BU655" s="13"/>
      <c r="BV655" s="13"/>
    </row>
    <row r="656" s="3" customFormat="true" ht="186" customHeight="true" spans="1:74">
      <c r="A656" s="13">
        <v>652</v>
      </c>
      <c r="B656" s="13" t="s">
        <v>1513</v>
      </c>
      <c r="C656" s="13"/>
      <c r="D656" s="13" t="s">
        <v>94</v>
      </c>
      <c r="E656" s="13" t="s">
        <v>1579</v>
      </c>
      <c r="F656" s="13" t="s">
        <v>1515</v>
      </c>
      <c r="G656" s="13"/>
      <c r="H656" s="13"/>
      <c r="I656" s="13"/>
      <c r="J656" s="13" t="s">
        <v>1580</v>
      </c>
      <c r="K656" s="13"/>
      <c r="L656" s="13"/>
      <c r="M656" s="13" t="s">
        <v>1518</v>
      </c>
      <c r="N656" s="13" t="s">
        <v>178</v>
      </c>
      <c r="O656" s="26" t="s">
        <v>178</v>
      </c>
      <c r="P656" s="13" t="s">
        <v>32</v>
      </c>
      <c r="Q656" s="13"/>
      <c r="R656" s="28"/>
      <c r="S656" s="28"/>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32"/>
      <c r="AU656" s="13"/>
      <c r="AV656" s="13"/>
      <c r="AW656" s="13"/>
      <c r="AX656" s="13"/>
      <c r="AY656" s="13"/>
      <c r="AZ656" s="13"/>
      <c r="BA656" s="13"/>
      <c r="BB656" s="13"/>
      <c r="BC656" s="13"/>
      <c r="BD656" s="13"/>
      <c r="BE656" s="13"/>
      <c r="BF656" s="13"/>
      <c r="BG656" s="13"/>
      <c r="BH656" s="13"/>
      <c r="BI656" s="13"/>
      <c r="BJ656" s="13"/>
      <c r="BK656" s="13"/>
      <c r="BL656" s="13"/>
      <c r="BM656" s="13"/>
      <c r="BN656" s="13"/>
      <c r="BO656" s="13"/>
      <c r="BP656" s="13"/>
      <c r="BQ656" s="13"/>
      <c r="BR656" s="13"/>
      <c r="BS656" s="13"/>
      <c r="BT656" s="13"/>
      <c r="BU656" s="13"/>
      <c r="BV656" s="13"/>
    </row>
    <row r="657" s="3" customFormat="true" ht="186" customHeight="true" spans="1:74">
      <c r="A657" s="13">
        <v>653</v>
      </c>
      <c r="B657" s="13" t="s">
        <v>1513</v>
      </c>
      <c r="C657" s="13"/>
      <c r="D657" s="13" t="s">
        <v>94</v>
      </c>
      <c r="E657" s="13" t="s">
        <v>1581</v>
      </c>
      <c r="F657" s="13" t="s">
        <v>1515</v>
      </c>
      <c r="G657" s="13"/>
      <c r="H657" s="13"/>
      <c r="I657" s="13"/>
      <c r="J657" s="13"/>
      <c r="K657" s="13" t="s">
        <v>1582</v>
      </c>
      <c r="L657" s="13"/>
      <c r="M657" s="13" t="s">
        <v>1518</v>
      </c>
      <c r="N657" s="13" t="s">
        <v>178</v>
      </c>
      <c r="O657" s="26" t="s">
        <v>178</v>
      </c>
      <c r="P657" s="13" t="s">
        <v>32</v>
      </c>
      <c r="Q657" s="13"/>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32"/>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row>
    <row r="658" s="3" customFormat="true" ht="186" customHeight="true" spans="1:74">
      <c r="A658" s="13">
        <v>654</v>
      </c>
      <c r="B658" s="13" t="s">
        <v>1513</v>
      </c>
      <c r="C658" s="13"/>
      <c r="D658" s="13" t="s">
        <v>94</v>
      </c>
      <c r="E658" s="13" t="s">
        <v>1583</v>
      </c>
      <c r="F658" s="13" t="s">
        <v>1515</v>
      </c>
      <c r="G658" s="13"/>
      <c r="H658" s="13" t="s">
        <v>1584</v>
      </c>
      <c r="I658" s="13"/>
      <c r="J658" s="13"/>
      <c r="K658" s="13"/>
      <c r="L658" s="13"/>
      <c r="M658" s="13" t="s">
        <v>1561</v>
      </c>
      <c r="N658" s="13" t="s">
        <v>178</v>
      </c>
      <c r="O658" s="26" t="s">
        <v>178</v>
      </c>
      <c r="P658" s="13" t="s">
        <v>32</v>
      </c>
      <c r="Q658" s="13"/>
      <c r="R658" s="28"/>
      <c r="S658" s="28"/>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32"/>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BQ658" s="13"/>
      <c r="BR658" s="13"/>
      <c r="BS658" s="13"/>
      <c r="BT658" s="13"/>
      <c r="BU658" s="13"/>
      <c r="BV658" s="13"/>
    </row>
    <row r="659" s="3" customFormat="true" ht="186" customHeight="true" spans="1:74">
      <c r="A659" s="13">
        <v>655</v>
      </c>
      <c r="B659" s="13" t="s">
        <v>1513</v>
      </c>
      <c r="C659" s="13"/>
      <c r="D659" s="13" t="s">
        <v>58</v>
      </c>
      <c r="E659" s="13" t="s">
        <v>1585</v>
      </c>
      <c r="F659" s="13" t="s">
        <v>1515</v>
      </c>
      <c r="G659" s="13" t="s">
        <v>1586</v>
      </c>
      <c r="H659" s="13" t="s">
        <v>1587</v>
      </c>
      <c r="I659" s="13" t="s">
        <v>1588</v>
      </c>
      <c r="J659" s="13"/>
      <c r="K659" s="13"/>
      <c r="L659" s="13"/>
      <c r="M659" s="13" t="s">
        <v>1518</v>
      </c>
      <c r="N659" s="13"/>
      <c r="O659" s="26"/>
      <c r="P659" s="13" t="s">
        <v>32</v>
      </c>
      <c r="Q659" s="13"/>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32"/>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row>
    <row r="660" s="3" customFormat="true" ht="186" customHeight="true" spans="1:74">
      <c r="A660" s="13">
        <v>656</v>
      </c>
      <c r="B660" s="13" t="s">
        <v>1513</v>
      </c>
      <c r="C660" s="13"/>
      <c r="D660" s="13" t="s">
        <v>58</v>
      </c>
      <c r="E660" s="13" t="s">
        <v>1589</v>
      </c>
      <c r="F660" s="13" t="s">
        <v>1515</v>
      </c>
      <c r="G660" s="13" t="s">
        <v>1590</v>
      </c>
      <c r="H660" s="13"/>
      <c r="I660" s="13"/>
      <c r="J660" s="13" t="s">
        <v>1591</v>
      </c>
      <c r="K660" s="13"/>
      <c r="L660" s="13"/>
      <c r="M660" s="13" t="s">
        <v>1518</v>
      </c>
      <c r="N660" s="13"/>
      <c r="O660" s="26"/>
      <c r="P660" s="13" t="s">
        <v>32</v>
      </c>
      <c r="Q660" s="13"/>
      <c r="R660" s="28"/>
      <c r="S660" s="28"/>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32"/>
      <c r="AU660" s="13"/>
      <c r="AV660" s="13"/>
      <c r="AW660" s="13"/>
      <c r="AX660" s="13"/>
      <c r="AY660" s="13"/>
      <c r="AZ660" s="13"/>
      <c r="BA660" s="13"/>
      <c r="BB660" s="13"/>
      <c r="BC660" s="13"/>
      <c r="BD660" s="13"/>
      <c r="BE660" s="13"/>
      <c r="BF660" s="13"/>
      <c r="BG660" s="13"/>
      <c r="BH660" s="13"/>
      <c r="BI660" s="13"/>
      <c r="BJ660" s="13"/>
      <c r="BK660" s="13"/>
      <c r="BL660" s="13"/>
      <c r="BM660" s="13"/>
      <c r="BN660" s="13"/>
      <c r="BO660" s="13"/>
      <c r="BP660" s="13"/>
      <c r="BQ660" s="13"/>
      <c r="BR660" s="13"/>
      <c r="BS660" s="13"/>
      <c r="BT660" s="13"/>
      <c r="BU660" s="13"/>
      <c r="BV660" s="13"/>
    </row>
    <row r="661" s="3" customFormat="true" ht="186" customHeight="true" spans="1:74">
      <c r="A661" s="13">
        <v>657</v>
      </c>
      <c r="B661" s="13" t="s">
        <v>1513</v>
      </c>
      <c r="C661" s="13"/>
      <c r="D661" s="13" t="s">
        <v>58</v>
      </c>
      <c r="E661" s="13" t="s">
        <v>1592</v>
      </c>
      <c r="F661" s="13" t="s">
        <v>1515</v>
      </c>
      <c r="G661" s="13"/>
      <c r="H661" s="13" t="s">
        <v>1593</v>
      </c>
      <c r="I661" s="13"/>
      <c r="J661" s="13" t="s">
        <v>1594</v>
      </c>
      <c r="K661" s="13"/>
      <c r="L661" s="13"/>
      <c r="M661" s="13" t="s">
        <v>1518</v>
      </c>
      <c r="N661" s="13"/>
      <c r="O661" s="26"/>
      <c r="P661" s="13" t="s">
        <v>32</v>
      </c>
      <c r="Q661" s="13"/>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32"/>
      <c r="AU661" s="13"/>
      <c r="AV661" s="13"/>
      <c r="AW661" s="13"/>
      <c r="AX661" s="13"/>
      <c r="AY661" s="13"/>
      <c r="AZ661" s="13"/>
      <c r="BA661" s="13"/>
      <c r="BB661" s="13"/>
      <c r="BC661" s="13"/>
      <c r="BD661" s="13"/>
      <c r="BE661" s="13"/>
      <c r="BF661" s="13"/>
      <c r="BG661" s="13"/>
      <c r="BH661" s="13"/>
      <c r="BI661" s="13"/>
      <c r="BJ661" s="13"/>
      <c r="BK661" s="13"/>
      <c r="BL661" s="13"/>
      <c r="BM661" s="13"/>
      <c r="BN661" s="13"/>
      <c r="BO661" s="13"/>
      <c r="BP661" s="13"/>
      <c r="BQ661" s="13"/>
      <c r="BR661" s="13"/>
      <c r="BS661" s="13"/>
      <c r="BT661" s="13"/>
      <c r="BU661" s="13"/>
      <c r="BV661" s="13"/>
    </row>
    <row r="662" s="3" customFormat="true" ht="186" customHeight="true" spans="1:74">
      <c r="A662" s="13">
        <v>658</v>
      </c>
      <c r="B662" s="13" t="s">
        <v>1513</v>
      </c>
      <c r="C662" s="13"/>
      <c r="D662" s="13" t="s">
        <v>58</v>
      </c>
      <c r="E662" s="13" t="s">
        <v>1595</v>
      </c>
      <c r="F662" s="13" t="s">
        <v>1515</v>
      </c>
      <c r="G662" s="13" t="s">
        <v>1596</v>
      </c>
      <c r="H662" s="13" t="s">
        <v>1597</v>
      </c>
      <c r="I662" s="13"/>
      <c r="J662" s="13"/>
      <c r="K662" s="13"/>
      <c r="L662" s="13"/>
      <c r="M662" s="13" t="s">
        <v>1518</v>
      </c>
      <c r="N662" s="13"/>
      <c r="O662" s="26"/>
      <c r="P662" s="13" t="s">
        <v>32</v>
      </c>
      <c r="Q662" s="13"/>
      <c r="R662" s="28"/>
      <c r="S662" s="28"/>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32"/>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row>
    <row r="663" s="3" customFormat="true" ht="186" customHeight="true" spans="1:74">
      <c r="A663" s="13">
        <v>659</v>
      </c>
      <c r="B663" s="13" t="s">
        <v>1513</v>
      </c>
      <c r="C663" s="13"/>
      <c r="D663" s="13" t="s">
        <v>58</v>
      </c>
      <c r="E663" s="13" t="s">
        <v>1598</v>
      </c>
      <c r="F663" s="13" t="s">
        <v>1599</v>
      </c>
      <c r="G663" s="13"/>
      <c r="H663" s="13"/>
      <c r="I663" s="13"/>
      <c r="J663" s="13" t="s">
        <v>1600</v>
      </c>
      <c r="K663" s="13"/>
      <c r="L663" s="13"/>
      <c r="M663" s="13" t="s">
        <v>1561</v>
      </c>
      <c r="N663" s="13"/>
      <c r="O663" s="26"/>
      <c r="P663" s="13" t="s">
        <v>32</v>
      </c>
      <c r="Q663" s="13" t="s">
        <v>1601</v>
      </c>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32"/>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Q663" s="13"/>
      <c r="BR663" s="13"/>
      <c r="BS663" s="13"/>
      <c r="BT663" s="13"/>
      <c r="BU663" s="13"/>
      <c r="BV663" s="13"/>
    </row>
    <row r="664" s="3" customFormat="true" ht="186" customHeight="true" spans="1:74">
      <c r="A664" s="13">
        <v>660</v>
      </c>
      <c r="B664" s="13" t="s">
        <v>1513</v>
      </c>
      <c r="C664" s="13"/>
      <c r="D664" s="13" t="s">
        <v>58</v>
      </c>
      <c r="E664" s="13" t="s">
        <v>1602</v>
      </c>
      <c r="F664" s="13" t="s">
        <v>1599</v>
      </c>
      <c r="G664" s="13"/>
      <c r="H664" s="13"/>
      <c r="I664" s="13"/>
      <c r="J664" s="13" t="s">
        <v>1603</v>
      </c>
      <c r="K664" s="13"/>
      <c r="L664" s="13"/>
      <c r="M664" s="13" t="s">
        <v>1561</v>
      </c>
      <c r="N664" s="13"/>
      <c r="O664" s="26"/>
      <c r="P664" s="13" t="s">
        <v>32</v>
      </c>
      <c r="Q664" s="13" t="s">
        <v>1604</v>
      </c>
      <c r="R664" s="28"/>
      <c r="S664" s="28"/>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32"/>
      <c r="AU664" s="13"/>
      <c r="AV664" s="13"/>
      <c r="AW664" s="13"/>
      <c r="AX664" s="13"/>
      <c r="AY664" s="13"/>
      <c r="AZ664" s="13"/>
      <c r="BA664" s="13"/>
      <c r="BB664" s="13"/>
      <c r="BC664" s="13"/>
      <c r="BD664" s="13"/>
      <c r="BE664" s="13"/>
      <c r="BF664" s="13"/>
      <c r="BG664" s="13"/>
      <c r="BH664" s="13"/>
      <c r="BI664" s="13"/>
      <c r="BJ664" s="13"/>
      <c r="BK664" s="13"/>
      <c r="BL664" s="13"/>
      <c r="BM664" s="13"/>
      <c r="BN664" s="13"/>
      <c r="BO664" s="13"/>
      <c r="BP664" s="13"/>
      <c r="BQ664" s="13"/>
      <c r="BR664" s="13"/>
      <c r="BS664" s="13"/>
      <c r="BT664" s="13"/>
      <c r="BU664" s="13"/>
      <c r="BV664" s="13"/>
    </row>
    <row r="665" s="3" customFormat="true" ht="186" customHeight="true" spans="1:74">
      <c r="A665" s="13">
        <v>661</v>
      </c>
      <c r="B665" s="13" t="s">
        <v>1513</v>
      </c>
      <c r="C665" s="13"/>
      <c r="D665" s="13" t="s">
        <v>58</v>
      </c>
      <c r="E665" s="13" t="s">
        <v>1605</v>
      </c>
      <c r="F665" s="13" t="s">
        <v>1599</v>
      </c>
      <c r="G665" s="13"/>
      <c r="H665" s="13"/>
      <c r="I665" s="13"/>
      <c r="J665" s="13" t="s">
        <v>1606</v>
      </c>
      <c r="K665" s="13"/>
      <c r="L665" s="13"/>
      <c r="M665" s="13" t="s">
        <v>1561</v>
      </c>
      <c r="N665" s="13"/>
      <c r="O665" s="26"/>
      <c r="P665" s="13" t="s">
        <v>32</v>
      </c>
      <c r="Q665" s="13" t="s">
        <v>1607</v>
      </c>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32"/>
      <c r="AU665" s="13"/>
      <c r="AV665" s="13"/>
      <c r="AW665" s="13"/>
      <c r="AX665" s="13"/>
      <c r="AY665" s="13"/>
      <c r="AZ665" s="13"/>
      <c r="BA665" s="13"/>
      <c r="BB665" s="13"/>
      <c r="BC665" s="13"/>
      <c r="BD665" s="13"/>
      <c r="BE665" s="13"/>
      <c r="BF665" s="13"/>
      <c r="BG665" s="13"/>
      <c r="BH665" s="13"/>
      <c r="BI665" s="13"/>
      <c r="BJ665" s="13"/>
      <c r="BK665" s="13"/>
      <c r="BL665" s="13"/>
      <c r="BM665" s="13"/>
      <c r="BN665" s="13"/>
      <c r="BO665" s="13"/>
      <c r="BP665" s="13"/>
      <c r="BQ665" s="13"/>
      <c r="BR665" s="13"/>
      <c r="BS665" s="13"/>
      <c r="BT665" s="13"/>
      <c r="BU665" s="13"/>
      <c r="BV665" s="13"/>
    </row>
    <row r="666" s="3" customFormat="true" ht="186" customHeight="true" spans="1:74">
      <c r="A666" s="13">
        <v>662</v>
      </c>
      <c r="B666" s="13" t="s">
        <v>1513</v>
      </c>
      <c r="C666" s="13"/>
      <c r="D666" s="13" t="s">
        <v>58</v>
      </c>
      <c r="E666" s="13" t="s">
        <v>1608</v>
      </c>
      <c r="F666" s="13" t="s">
        <v>1515</v>
      </c>
      <c r="G666" s="13" t="s">
        <v>1609</v>
      </c>
      <c r="H666" s="13"/>
      <c r="I666" s="13"/>
      <c r="J666" s="13" t="s">
        <v>1610</v>
      </c>
      <c r="K666" s="13"/>
      <c r="L666" s="13"/>
      <c r="M666" s="13" t="s">
        <v>1518</v>
      </c>
      <c r="N666" s="13"/>
      <c r="O666" s="26"/>
      <c r="P666" s="13" t="s">
        <v>32</v>
      </c>
      <c r="Q666" s="13"/>
      <c r="R666" s="28"/>
      <c r="S666" s="28"/>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32"/>
      <c r="AU666" s="13"/>
      <c r="AV666" s="13"/>
      <c r="AW666" s="13"/>
      <c r="AX666" s="13"/>
      <c r="AY666" s="13"/>
      <c r="AZ666" s="13"/>
      <c r="BA666" s="13"/>
      <c r="BB666" s="13"/>
      <c r="BC666" s="13"/>
      <c r="BD666" s="13"/>
      <c r="BE666" s="13"/>
      <c r="BF666" s="13"/>
      <c r="BG666" s="13"/>
      <c r="BH666" s="13"/>
      <c r="BI666" s="13"/>
      <c r="BJ666" s="13"/>
      <c r="BK666" s="13"/>
      <c r="BL666" s="13"/>
      <c r="BM666" s="13"/>
      <c r="BN666" s="13"/>
      <c r="BO666" s="13"/>
      <c r="BP666" s="13"/>
      <c r="BQ666" s="13"/>
      <c r="BR666" s="13"/>
      <c r="BS666" s="13"/>
      <c r="BT666" s="13"/>
      <c r="BU666" s="13"/>
      <c r="BV666" s="13"/>
    </row>
    <row r="667" s="3" customFormat="true" ht="186" customHeight="true" spans="1:74">
      <c r="A667" s="13">
        <v>663</v>
      </c>
      <c r="B667" s="13" t="s">
        <v>1513</v>
      </c>
      <c r="C667" s="13"/>
      <c r="D667" s="13" t="s">
        <v>58</v>
      </c>
      <c r="E667" s="13" t="s">
        <v>1611</v>
      </c>
      <c r="F667" s="13" t="s">
        <v>1515</v>
      </c>
      <c r="G667" s="13" t="s">
        <v>1612</v>
      </c>
      <c r="H667" s="13"/>
      <c r="I667" s="13"/>
      <c r="J667" s="13" t="s">
        <v>1613</v>
      </c>
      <c r="K667" s="13"/>
      <c r="L667" s="13"/>
      <c r="M667" s="13" t="s">
        <v>1518</v>
      </c>
      <c r="N667" s="13"/>
      <c r="O667" s="26"/>
      <c r="P667" s="13" t="s">
        <v>32</v>
      </c>
      <c r="Q667" s="13"/>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32"/>
      <c r="AU667" s="13"/>
      <c r="AV667" s="13"/>
      <c r="AW667" s="13"/>
      <c r="AX667" s="13"/>
      <c r="AY667" s="13"/>
      <c r="AZ667" s="13"/>
      <c r="BA667" s="13"/>
      <c r="BB667" s="13"/>
      <c r="BC667" s="13"/>
      <c r="BD667" s="13"/>
      <c r="BE667" s="13"/>
      <c r="BF667" s="13"/>
      <c r="BG667" s="13"/>
      <c r="BH667" s="13"/>
      <c r="BI667" s="13"/>
      <c r="BJ667" s="13"/>
      <c r="BK667" s="13"/>
      <c r="BL667" s="13"/>
      <c r="BM667" s="13"/>
      <c r="BN667" s="13"/>
      <c r="BO667" s="13"/>
      <c r="BP667" s="13"/>
      <c r="BQ667" s="13"/>
      <c r="BR667" s="13"/>
      <c r="BS667" s="13"/>
      <c r="BT667" s="13"/>
      <c r="BU667" s="13"/>
      <c r="BV667" s="13"/>
    </row>
    <row r="668" s="3" customFormat="true" ht="186" customHeight="true" spans="1:74">
      <c r="A668" s="13">
        <v>664</v>
      </c>
      <c r="B668" s="13" t="s">
        <v>1513</v>
      </c>
      <c r="C668" s="13"/>
      <c r="D668" s="13" t="s">
        <v>58</v>
      </c>
      <c r="E668" s="13" t="s">
        <v>1614</v>
      </c>
      <c r="F668" s="13" t="s">
        <v>1515</v>
      </c>
      <c r="G668" s="13" t="s">
        <v>1615</v>
      </c>
      <c r="H668" s="13" t="s">
        <v>1616</v>
      </c>
      <c r="I668" s="13"/>
      <c r="J668" s="13"/>
      <c r="K668" s="13"/>
      <c r="L668" s="13"/>
      <c r="M668" s="13" t="s">
        <v>1518</v>
      </c>
      <c r="N668" s="13"/>
      <c r="O668" s="26"/>
      <c r="P668" s="13" t="s">
        <v>32</v>
      </c>
      <c r="Q668" s="13"/>
      <c r="R668" s="28"/>
      <c r="S668" s="28"/>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32"/>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row>
    <row r="669" s="3" customFormat="true" ht="186" customHeight="true" spans="1:74">
      <c r="A669" s="13">
        <v>665</v>
      </c>
      <c r="B669" s="13" t="s">
        <v>1513</v>
      </c>
      <c r="C669" s="13"/>
      <c r="D669" s="13" t="s">
        <v>141</v>
      </c>
      <c r="E669" s="13" t="s">
        <v>1617</v>
      </c>
      <c r="F669" s="13" t="s">
        <v>1515</v>
      </c>
      <c r="G669" s="13" t="s">
        <v>1618</v>
      </c>
      <c r="H669" s="13" t="s">
        <v>1619</v>
      </c>
      <c r="I669" s="13"/>
      <c r="J669" s="13"/>
      <c r="K669" s="13"/>
      <c r="L669" s="13"/>
      <c r="M669" s="13" t="s">
        <v>1620</v>
      </c>
      <c r="N669" s="13"/>
      <c r="O669" s="26"/>
      <c r="P669" s="13" t="s">
        <v>32</v>
      </c>
      <c r="Q669" s="13"/>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32"/>
      <c r="AU669" s="13"/>
      <c r="AV669" s="13"/>
      <c r="AW669" s="13"/>
      <c r="AX669" s="13"/>
      <c r="AY669" s="13"/>
      <c r="AZ669" s="13"/>
      <c r="BA669" s="13"/>
      <c r="BB669" s="13"/>
      <c r="BC669" s="13"/>
      <c r="BD669" s="13"/>
      <c r="BE669" s="13"/>
      <c r="BF669" s="13"/>
      <c r="BG669" s="13"/>
      <c r="BH669" s="13"/>
      <c r="BI669" s="13"/>
      <c r="BJ669" s="13"/>
      <c r="BK669" s="13"/>
      <c r="BL669" s="13"/>
      <c r="BM669" s="13"/>
      <c r="BN669" s="13"/>
      <c r="BO669" s="13"/>
      <c r="BP669" s="13"/>
      <c r="BQ669" s="13"/>
      <c r="BR669" s="13"/>
      <c r="BS669" s="13"/>
      <c r="BT669" s="13"/>
      <c r="BU669" s="13"/>
      <c r="BV669" s="13"/>
    </row>
    <row r="670" s="3" customFormat="true" ht="186" customHeight="true" spans="1:74">
      <c r="A670" s="13">
        <v>666</v>
      </c>
      <c r="B670" s="13" t="s">
        <v>1621</v>
      </c>
      <c r="C670" s="13"/>
      <c r="D670" s="13" t="s">
        <v>22</v>
      </c>
      <c r="E670" s="13" t="s">
        <v>1622</v>
      </c>
      <c r="F670" s="53" t="s">
        <v>1623</v>
      </c>
      <c r="G670" s="13"/>
      <c r="H670" s="13" t="s">
        <v>1624</v>
      </c>
      <c r="I670" s="13"/>
      <c r="J670" s="13"/>
      <c r="K670" s="13"/>
      <c r="L670" s="13"/>
      <c r="M670" s="13" t="s">
        <v>1625</v>
      </c>
      <c r="N670" s="13" t="s">
        <v>30</v>
      </c>
      <c r="O670" s="13" t="s">
        <v>31</v>
      </c>
      <c r="P670" s="13" t="s">
        <v>32</v>
      </c>
      <c r="Q670" s="13"/>
      <c r="R670" s="28"/>
      <c r="S670" s="28"/>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32"/>
      <c r="AU670" s="13"/>
      <c r="AV670" s="13"/>
      <c r="AW670" s="13"/>
      <c r="AX670" s="13"/>
      <c r="AY670" s="13"/>
      <c r="AZ670" s="13"/>
      <c r="BA670" s="13"/>
      <c r="BB670" s="13"/>
      <c r="BC670" s="13"/>
      <c r="BD670" s="13"/>
      <c r="BE670" s="13"/>
      <c r="BF670" s="13"/>
      <c r="BG670" s="13"/>
      <c r="BH670" s="13"/>
      <c r="BI670" s="13"/>
      <c r="BJ670" s="13"/>
      <c r="BK670" s="13"/>
      <c r="BL670" s="13"/>
      <c r="BM670" s="13"/>
      <c r="BN670" s="13"/>
      <c r="BO670" s="13"/>
      <c r="BP670" s="13"/>
      <c r="BQ670" s="13"/>
      <c r="BR670" s="13"/>
      <c r="BS670" s="13"/>
      <c r="BT670" s="13"/>
      <c r="BU670" s="13"/>
      <c r="BV670" s="13"/>
    </row>
    <row r="671" s="3" customFormat="true" ht="186" customHeight="true" spans="1:74">
      <c r="A671" s="13">
        <v>667</v>
      </c>
      <c r="B671" s="13" t="s">
        <v>1621</v>
      </c>
      <c r="C671" s="13"/>
      <c r="D671" s="13" t="s">
        <v>166</v>
      </c>
      <c r="E671" s="13" t="s">
        <v>1626</v>
      </c>
      <c r="F671" s="53" t="s">
        <v>1623</v>
      </c>
      <c r="G671" s="13"/>
      <c r="H671" s="13" t="s">
        <v>1627</v>
      </c>
      <c r="I671" s="13" t="s">
        <v>1628</v>
      </c>
      <c r="J671" s="13"/>
      <c r="K671" s="13"/>
      <c r="L671" s="13"/>
      <c r="M671" s="13" t="s">
        <v>1625</v>
      </c>
      <c r="N671" s="13" t="s">
        <v>30</v>
      </c>
      <c r="O671" s="13" t="s">
        <v>31</v>
      </c>
      <c r="P671" s="13" t="s">
        <v>32</v>
      </c>
      <c r="Q671" s="13"/>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32"/>
      <c r="AU671" s="13"/>
      <c r="AV671" s="13"/>
      <c r="AW671" s="13"/>
      <c r="AX671" s="13"/>
      <c r="AY671" s="13"/>
      <c r="AZ671" s="13"/>
      <c r="BA671" s="13"/>
      <c r="BB671" s="13"/>
      <c r="BC671" s="13"/>
      <c r="BD671" s="13"/>
      <c r="BE671" s="13"/>
      <c r="BF671" s="13"/>
      <c r="BG671" s="13"/>
      <c r="BH671" s="13"/>
      <c r="BI671" s="13"/>
      <c r="BJ671" s="13"/>
      <c r="BK671" s="13"/>
      <c r="BL671" s="13"/>
      <c r="BM671" s="13"/>
      <c r="BN671" s="13"/>
      <c r="BO671" s="13"/>
      <c r="BP671" s="13"/>
      <c r="BQ671" s="13"/>
      <c r="BR671" s="13"/>
      <c r="BS671" s="13"/>
      <c r="BT671" s="13"/>
      <c r="BU671" s="13"/>
      <c r="BV671" s="13"/>
    </row>
    <row r="672" s="3" customFormat="true" ht="186" customHeight="true" spans="1:74">
      <c r="A672" s="13">
        <v>668</v>
      </c>
      <c r="B672" s="13" t="s">
        <v>1621</v>
      </c>
      <c r="C672" s="13"/>
      <c r="D672" s="13" t="s">
        <v>22</v>
      </c>
      <c r="E672" s="13" t="s">
        <v>1629</v>
      </c>
      <c r="F672" s="53" t="s">
        <v>1630</v>
      </c>
      <c r="G672" s="13" t="s">
        <v>1631</v>
      </c>
      <c r="H672" s="13"/>
      <c r="I672" s="13"/>
      <c r="J672" s="13"/>
      <c r="K672" s="13"/>
      <c r="L672" s="13"/>
      <c r="M672" s="13" t="s">
        <v>1625</v>
      </c>
      <c r="N672" s="13" t="s">
        <v>30</v>
      </c>
      <c r="O672" s="13" t="s">
        <v>31</v>
      </c>
      <c r="P672" s="13" t="s">
        <v>32</v>
      </c>
      <c r="Q672" s="13"/>
      <c r="R672" s="28"/>
      <c r="S672" s="28"/>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32"/>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Q672" s="13"/>
      <c r="BR672" s="13"/>
      <c r="BS672" s="13"/>
      <c r="BT672" s="13"/>
      <c r="BU672" s="13"/>
      <c r="BV672" s="13"/>
    </row>
    <row r="673" s="3" customFormat="true" ht="186" customHeight="true" spans="1:74">
      <c r="A673" s="13">
        <v>669</v>
      </c>
      <c r="B673" s="13" t="s">
        <v>1621</v>
      </c>
      <c r="C673" s="13"/>
      <c r="D673" s="13" t="s">
        <v>22</v>
      </c>
      <c r="E673" s="13" t="s">
        <v>1632</v>
      </c>
      <c r="F673" s="53" t="s">
        <v>1623</v>
      </c>
      <c r="G673" s="13" t="s">
        <v>1633</v>
      </c>
      <c r="H673" s="13"/>
      <c r="I673" s="13"/>
      <c r="J673" s="13"/>
      <c r="K673" s="13"/>
      <c r="L673" s="13"/>
      <c r="M673" s="13" t="s">
        <v>1625</v>
      </c>
      <c r="N673" s="13" t="s">
        <v>30</v>
      </c>
      <c r="O673" s="13" t="s">
        <v>31</v>
      </c>
      <c r="P673" s="13" t="s">
        <v>32</v>
      </c>
      <c r="Q673" s="13"/>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32"/>
      <c r="AU673" s="13"/>
      <c r="AV673" s="13"/>
      <c r="AW673" s="13"/>
      <c r="AX673" s="13"/>
      <c r="AY673" s="13"/>
      <c r="AZ673" s="13"/>
      <c r="BA673" s="13"/>
      <c r="BB673" s="13"/>
      <c r="BC673" s="13"/>
      <c r="BD673" s="13"/>
      <c r="BE673" s="13"/>
      <c r="BF673" s="13"/>
      <c r="BG673" s="13"/>
      <c r="BH673" s="13"/>
      <c r="BI673" s="13"/>
      <c r="BJ673" s="13"/>
      <c r="BK673" s="13"/>
      <c r="BL673" s="13"/>
      <c r="BM673" s="13"/>
      <c r="BN673" s="13"/>
      <c r="BO673" s="13"/>
      <c r="BP673" s="13"/>
      <c r="BQ673" s="13"/>
      <c r="BR673" s="13"/>
      <c r="BS673" s="13"/>
      <c r="BT673" s="13"/>
      <c r="BU673" s="13"/>
      <c r="BV673" s="13"/>
    </row>
    <row r="674" s="3" customFormat="true" ht="186" customHeight="true" spans="1:74">
      <c r="A674" s="13">
        <v>670</v>
      </c>
      <c r="B674" s="13" t="s">
        <v>1621</v>
      </c>
      <c r="C674" s="13"/>
      <c r="D674" s="13" t="s">
        <v>22</v>
      </c>
      <c r="E674" s="13" t="s">
        <v>1634</v>
      </c>
      <c r="F674" s="53" t="s">
        <v>1623</v>
      </c>
      <c r="G674" s="13" t="s">
        <v>1635</v>
      </c>
      <c r="H674" s="13"/>
      <c r="I674" s="13"/>
      <c r="J674" s="13"/>
      <c r="K674" s="13"/>
      <c r="L674" s="13"/>
      <c r="M674" s="13" t="s">
        <v>1625</v>
      </c>
      <c r="N674" s="13" t="s">
        <v>30</v>
      </c>
      <c r="O674" s="13" t="s">
        <v>31</v>
      </c>
      <c r="P674" s="13" t="s">
        <v>32</v>
      </c>
      <c r="Q674" s="13"/>
      <c r="R674" s="28"/>
      <c r="S674" s="28"/>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32"/>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Q674" s="13"/>
      <c r="BR674" s="13"/>
      <c r="BS674" s="13"/>
      <c r="BT674" s="13"/>
      <c r="BU674" s="13"/>
      <c r="BV674" s="13"/>
    </row>
    <row r="675" s="3" customFormat="true" ht="186" customHeight="true" spans="1:74">
      <c r="A675" s="13">
        <v>671</v>
      </c>
      <c r="B675" s="13" t="s">
        <v>1621</v>
      </c>
      <c r="C675" s="13"/>
      <c r="D675" s="13" t="s">
        <v>22</v>
      </c>
      <c r="E675" s="13" t="s">
        <v>1636</v>
      </c>
      <c r="F675" s="53" t="s">
        <v>1637</v>
      </c>
      <c r="G675" s="13" t="s">
        <v>1638</v>
      </c>
      <c r="H675" s="13" t="s">
        <v>1639</v>
      </c>
      <c r="I675" s="13" t="s">
        <v>1640</v>
      </c>
      <c r="J675" s="13" t="s">
        <v>1641</v>
      </c>
      <c r="K675" s="13"/>
      <c r="L675" s="13" t="s">
        <v>1642</v>
      </c>
      <c r="M675" s="13" t="s">
        <v>1625</v>
      </c>
      <c r="N675" s="13" t="s">
        <v>30</v>
      </c>
      <c r="O675" s="13" t="s">
        <v>31</v>
      </c>
      <c r="P675" s="13" t="s">
        <v>32</v>
      </c>
      <c r="Q675" s="13"/>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32"/>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row>
    <row r="676" s="3" customFormat="true" ht="186" customHeight="true" spans="1:74">
      <c r="A676" s="13">
        <v>672</v>
      </c>
      <c r="B676" s="13" t="s">
        <v>1621</v>
      </c>
      <c r="C676" s="13"/>
      <c r="D676" s="13" t="s">
        <v>166</v>
      </c>
      <c r="E676" s="13" t="s">
        <v>1643</v>
      </c>
      <c r="F676" s="53" t="s">
        <v>1630</v>
      </c>
      <c r="G676" s="13" t="s">
        <v>1644</v>
      </c>
      <c r="H676" s="13"/>
      <c r="I676" s="13"/>
      <c r="J676" s="13"/>
      <c r="K676" s="13"/>
      <c r="L676" s="13"/>
      <c r="M676" s="13" t="s">
        <v>1625</v>
      </c>
      <c r="N676" s="13" t="s">
        <v>30</v>
      </c>
      <c r="O676" s="13" t="s">
        <v>31</v>
      </c>
      <c r="P676" s="13" t="s">
        <v>32</v>
      </c>
      <c r="Q676" s="13"/>
      <c r="R676" s="28"/>
      <c r="S676" s="28"/>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32"/>
      <c r="AU676" s="13"/>
      <c r="AV676" s="13"/>
      <c r="AW676" s="13"/>
      <c r="AX676" s="13"/>
      <c r="AY676" s="13"/>
      <c r="AZ676" s="13"/>
      <c r="BA676" s="13"/>
      <c r="BB676" s="13"/>
      <c r="BC676" s="13"/>
      <c r="BD676" s="13"/>
      <c r="BE676" s="13"/>
      <c r="BF676" s="13"/>
      <c r="BG676" s="13"/>
      <c r="BH676" s="13"/>
      <c r="BI676" s="13"/>
      <c r="BJ676" s="13"/>
      <c r="BK676" s="13"/>
      <c r="BL676" s="13"/>
      <c r="BM676" s="13"/>
      <c r="BN676" s="13"/>
      <c r="BO676" s="13"/>
      <c r="BP676" s="13"/>
      <c r="BQ676" s="13"/>
      <c r="BR676" s="13"/>
      <c r="BS676" s="13"/>
      <c r="BT676" s="13"/>
      <c r="BU676" s="13"/>
      <c r="BV676" s="13"/>
    </row>
    <row r="677" s="3" customFormat="true" ht="186" customHeight="true" spans="1:74">
      <c r="A677" s="13">
        <v>673</v>
      </c>
      <c r="B677" s="13" t="s">
        <v>1621</v>
      </c>
      <c r="C677" s="13"/>
      <c r="D677" s="13" t="s">
        <v>22</v>
      </c>
      <c r="E677" s="13" t="s">
        <v>1645</v>
      </c>
      <c r="F677" s="53"/>
      <c r="G677" s="13" t="s">
        <v>1646</v>
      </c>
      <c r="H677" s="13"/>
      <c r="I677" s="13"/>
      <c r="J677" s="13"/>
      <c r="K677" s="13"/>
      <c r="L677" s="13"/>
      <c r="M677" s="13" t="s">
        <v>1625</v>
      </c>
      <c r="N677" s="13" t="s">
        <v>30</v>
      </c>
      <c r="O677" s="13" t="s">
        <v>31</v>
      </c>
      <c r="P677" s="13" t="s">
        <v>32</v>
      </c>
      <c r="Q677" s="13"/>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32"/>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row>
    <row r="678" s="3" customFormat="true" ht="186" customHeight="true" spans="1:74">
      <c r="A678" s="13">
        <v>674</v>
      </c>
      <c r="B678" s="13" t="s">
        <v>1621</v>
      </c>
      <c r="C678" s="13"/>
      <c r="D678" s="13" t="s">
        <v>22</v>
      </c>
      <c r="E678" s="13" t="s">
        <v>1647</v>
      </c>
      <c r="F678" s="53" t="s">
        <v>1637</v>
      </c>
      <c r="G678" s="13" t="s">
        <v>1648</v>
      </c>
      <c r="H678" s="13"/>
      <c r="I678" s="13"/>
      <c r="J678" s="13"/>
      <c r="K678" s="13"/>
      <c r="L678" s="13"/>
      <c r="M678" s="13" t="s">
        <v>1625</v>
      </c>
      <c r="N678" s="13" t="s">
        <v>30</v>
      </c>
      <c r="O678" s="13" t="s">
        <v>31</v>
      </c>
      <c r="P678" s="13" t="s">
        <v>32</v>
      </c>
      <c r="Q678" s="13"/>
      <c r="R678" s="28"/>
      <c r="S678" s="28"/>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32"/>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row>
    <row r="679" s="3" customFormat="true" ht="186" customHeight="true" spans="1:74">
      <c r="A679" s="13">
        <v>675</v>
      </c>
      <c r="B679" s="13" t="s">
        <v>1621</v>
      </c>
      <c r="C679" s="13"/>
      <c r="D679" s="13" t="s">
        <v>22</v>
      </c>
      <c r="E679" s="13" t="s">
        <v>1649</v>
      </c>
      <c r="F679" s="53"/>
      <c r="G679" s="13" t="s">
        <v>1650</v>
      </c>
      <c r="H679" s="13"/>
      <c r="I679" s="13"/>
      <c r="J679" s="13"/>
      <c r="K679" s="13"/>
      <c r="L679" s="13"/>
      <c r="M679" s="13" t="s">
        <v>1625</v>
      </c>
      <c r="N679" s="13" t="s">
        <v>30</v>
      </c>
      <c r="O679" s="13" t="s">
        <v>31</v>
      </c>
      <c r="P679" s="13" t="s">
        <v>32</v>
      </c>
      <c r="Q679" s="13"/>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32"/>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Q679" s="13"/>
      <c r="BR679" s="13"/>
      <c r="BS679" s="13"/>
      <c r="BT679" s="13"/>
      <c r="BU679" s="13"/>
      <c r="BV679" s="13"/>
    </row>
    <row r="680" s="3" customFormat="true" ht="186" customHeight="true" spans="1:74">
      <c r="A680" s="13">
        <v>676</v>
      </c>
      <c r="B680" s="13" t="s">
        <v>1621</v>
      </c>
      <c r="C680" s="53" t="s">
        <v>1621</v>
      </c>
      <c r="D680" s="53" t="s">
        <v>22</v>
      </c>
      <c r="E680" s="53" t="s">
        <v>1651</v>
      </c>
      <c r="F680" s="53" t="s">
        <v>1652</v>
      </c>
      <c r="G680" s="53" t="s">
        <v>1653</v>
      </c>
      <c r="H680" s="53"/>
      <c r="I680" s="53"/>
      <c r="J680" s="53"/>
      <c r="K680" s="53"/>
      <c r="L680" s="53"/>
      <c r="M680" s="53" t="s">
        <v>1625</v>
      </c>
      <c r="N680" s="53" t="s">
        <v>1654</v>
      </c>
      <c r="O680" s="54" t="s">
        <v>1654</v>
      </c>
      <c r="P680" s="53" t="s">
        <v>32</v>
      </c>
      <c r="Q680" s="13"/>
      <c r="R680" s="28"/>
      <c r="S680" s="28"/>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32"/>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Q680" s="13"/>
      <c r="BR680" s="13"/>
      <c r="BS680" s="13"/>
      <c r="BT680" s="13"/>
      <c r="BU680" s="13"/>
      <c r="BV680" s="13"/>
    </row>
    <row r="681" s="3" customFormat="true" ht="186" customHeight="true" spans="1:74">
      <c r="A681" s="13">
        <v>677</v>
      </c>
      <c r="B681" s="13" t="s">
        <v>1621</v>
      </c>
      <c r="C681" s="53" t="s">
        <v>1621</v>
      </c>
      <c r="D681" s="53" t="s">
        <v>22</v>
      </c>
      <c r="E681" s="53" t="s">
        <v>1655</v>
      </c>
      <c r="F681" s="53" t="s">
        <v>1652</v>
      </c>
      <c r="G681" s="53" t="s">
        <v>1656</v>
      </c>
      <c r="H681" s="53"/>
      <c r="I681" s="53"/>
      <c r="J681" s="53"/>
      <c r="K681" s="53"/>
      <c r="L681" s="53"/>
      <c r="M681" s="53" t="s">
        <v>1625</v>
      </c>
      <c r="N681" s="53" t="s">
        <v>1654</v>
      </c>
      <c r="O681" s="54" t="s">
        <v>1654</v>
      </c>
      <c r="P681" s="53" t="s">
        <v>32</v>
      </c>
      <c r="Q681" s="13"/>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32"/>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Q681" s="13"/>
      <c r="BR681" s="13"/>
      <c r="BS681" s="13"/>
      <c r="BT681" s="13"/>
      <c r="BU681" s="13"/>
      <c r="BV681" s="13"/>
    </row>
    <row r="682" s="3" customFormat="true" ht="186" customHeight="true" spans="1:74">
      <c r="A682" s="13">
        <v>678</v>
      </c>
      <c r="B682" s="13" t="s">
        <v>1621</v>
      </c>
      <c r="C682" s="53" t="s">
        <v>1621</v>
      </c>
      <c r="D682" s="53" t="s">
        <v>22</v>
      </c>
      <c r="E682" s="53" t="s">
        <v>1657</v>
      </c>
      <c r="F682" s="53" t="s">
        <v>1652</v>
      </c>
      <c r="G682" s="53" t="s">
        <v>1658</v>
      </c>
      <c r="H682" s="53"/>
      <c r="I682" s="53"/>
      <c r="J682" s="53"/>
      <c r="K682" s="53"/>
      <c r="L682" s="53"/>
      <c r="M682" s="53" t="s">
        <v>1625</v>
      </c>
      <c r="N682" s="53" t="s">
        <v>1654</v>
      </c>
      <c r="O682" s="54" t="s">
        <v>1654</v>
      </c>
      <c r="P682" s="53" t="s">
        <v>32</v>
      </c>
      <c r="Q682" s="13"/>
      <c r="R682" s="28"/>
      <c r="S682" s="28"/>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32"/>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Q682" s="13"/>
      <c r="BR682" s="13"/>
      <c r="BS682" s="13"/>
      <c r="BT682" s="13"/>
      <c r="BU682" s="13"/>
      <c r="BV682" s="13"/>
    </row>
    <row r="683" s="3" customFormat="true" ht="186" customHeight="true" spans="1:74">
      <c r="A683" s="13">
        <v>679</v>
      </c>
      <c r="B683" s="13" t="s">
        <v>1621</v>
      </c>
      <c r="C683" s="53" t="s">
        <v>1621</v>
      </c>
      <c r="D683" s="53" t="s">
        <v>22</v>
      </c>
      <c r="E683" s="53" t="s">
        <v>1659</v>
      </c>
      <c r="F683" s="53" t="s">
        <v>1652</v>
      </c>
      <c r="G683" s="53" t="s">
        <v>1660</v>
      </c>
      <c r="H683" s="53"/>
      <c r="I683" s="53"/>
      <c r="J683" s="53"/>
      <c r="K683" s="53"/>
      <c r="L683" s="53"/>
      <c r="M683" s="53" t="s">
        <v>1625</v>
      </c>
      <c r="N683" s="53" t="s">
        <v>1654</v>
      </c>
      <c r="O683" s="54" t="s">
        <v>1654</v>
      </c>
      <c r="P683" s="53" t="s">
        <v>32</v>
      </c>
      <c r="Q683" s="13"/>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32"/>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Q683" s="13"/>
      <c r="BR683" s="13"/>
      <c r="BS683" s="13"/>
      <c r="BT683" s="13"/>
      <c r="BU683" s="13"/>
      <c r="BV683" s="13"/>
    </row>
    <row r="684" s="3" customFormat="true" ht="186" customHeight="true" spans="1:74">
      <c r="A684" s="13">
        <v>680</v>
      </c>
      <c r="B684" s="13" t="s">
        <v>1621</v>
      </c>
      <c r="C684" s="53" t="s">
        <v>1621</v>
      </c>
      <c r="D684" s="53" t="s">
        <v>22</v>
      </c>
      <c r="E684" s="53" t="s">
        <v>1661</v>
      </c>
      <c r="F684" s="53" t="s">
        <v>1652</v>
      </c>
      <c r="G684" s="53" t="s">
        <v>1662</v>
      </c>
      <c r="H684" s="53"/>
      <c r="I684" s="53"/>
      <c r="J684" s="53"/>
      <c r="K684" s="53"/>
      <c r="L684" s="53"/>
      <c r="M684" s="53" t="s">
        <v>1625</v>
      </c>
      <c r="N684" s="53" t="s">
        <v>1654</v>
      </c>
      <c r="O684" s="54" t="s">
        <v>1654</v>
      </c>
      <c r="P684" s="53" t="s">
        <v>32</v>
      </c>
      <c r="Q684" s="13"/>
      <c r="R684" s="28"/>
      <c r="S684" s="28"/>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32"/>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row>
    <row r="685" s="3" customFormat="true" ht="186" customHeight="true" spans="1:74">
      <c r="A685" s="13">
        <v>681</v>
      </c>
      <c r="B685" s="13" t="s">
        <v>1621</v>
      </c>
      <c r="C685" s="53" t="s">
        <v>1621</v>
      </c>
      <c r="D685" s="53" t="s">
        <v>22</v>
      </c>
      <c r="E685" s="53" t="s">
        <v>1663</v>
      </c>
      <c r="F685" s="53" t="s">
        <v>1652</v>
      </c>
      <c r="G685" s="53" t="s">
        <v>1664</v>
      </c>
      <c r="H685" s="53"/>
      <c r="I685" s="53"/>
      <c r="J685" s="53"/>
      <c r="K685" s="53"/>
      <c r="L685" s="53"/>
      <c r="M685" s="53" t="s">
        <v>1625</v>
      </c>
      <c r="N685" s="53" t="s">
        <v>1654</v>
      </c>
      <c r="O685" s="54" t="s">
        <v>1654</v>
      </c>
      <c r="P685" s="53" t="s">
        <v>32</v>
      </c>
      <c r="Q685" s="13"/>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32"/>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Q685" s="13"/>
      <c r="BR685" s="13"/>
      <c r="BS685" s="13"/>
      <c r="BT685" s="13"/>
      <c r="BU685" s="13"/>
      <c r="BV685" s="13"/>
    </row>
    <row r="686" s="3" customFormat="true" ht="186" customHeight="true" spans="1:74">
      <c r="A686" s="13">
        <v>682</v>
      </c>
      <c r="B686" s="13" t="s">
        <v>1621</v>
      </c>
      <c r="C686" s="53" t="s">
        <v>1621</v>
      </c>
      <c r="D686" s="53" t="s">
        <v>22</v>
      </c>
      <c r="E686" s="53" t="s">
        <v>1665</v>
      </c>
      <c r="F686" s="53" t="s">
        <v>1652</v>
      </c>
      <c r="G686" s="53" t="s">
        <v>1666</v>
      </c>
      <c r="H686" s="53"/>
      <c r="I686" s="53"/>
      <c r="J686" s="53"/>
      <c r="K686" s="53"/>
      <c r="L686" s="53"/>
      <c r="M686" s="53" t="s">
        <v>1625</v>
      </c>
      <c r="N686" s="53" t="s">
        <v>1654</v>
      </c>
      <c r="O686" s="54" t="s">
        <v>1654</v>
      </c>
      <c r="P686" s="53" t="s">
        <v>32</v>
      </c>
      <c r="Q686" s="13"/>
      <c r="R686" s="28"/>
      <c r="S686" s="28"/>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32"/>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Q686" s="13"/>
      <c r="BR686" s="13"/>
      <c r="BS686" s="13"/>
      <c r="BT686" s="13"/>
      <c r="BU686" s="13"/>
      <c r="BV686" s="13"/>
    </row>
    <row r="687" s="3" customFormat="true" ht="186" customHeight="true" spans="1:74">
      <c r="A687" s="13">
        <v>683</v>
      </c>
      <c r="B687" s="13" t="s">
        <v>1621</v>
      </c>
      <c r="C687" s="53" t="s">
        <v>1621</v>
      </c>
      <c r="D687" s="53" t="s">
        <v>22</v>
      </c>
      <c r="E687" s="53" t="s">
        <v>1667</v>
      </c>
      <c r="F687" s="53" t="s">
        <v>1652</v>
      </c>
      <c r="G687" s="53" t="s">
        <v>1668</v>
      </c>
      <c r="H687" s="53"/>
      <c r="I687" s="53"/>
      <c r="J687" s="53"/>
      <c r="K687" s="53"/>
      <c r="L687" s="53"/>
      <c r="M687" s="53" t="s">
        <v>1625</v>
      </c>
      <c r="N687" s="53" t="s">
        <v>1654</v>
      </c>
      <c r="O687" s="54" t="s">
        <v>1654</v>
      </c>
      <c r="P687" s="53" t="s">
        <v>32</v>
      </c>
      <c r="Q687" s="13"/>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32"/>
      <c r="AU687" s="13"/>
      <c r="AV687" s="13"/>
      <c r="AW687" s="13"/>
      <c r="AX687" s="13"/>
      <c r="AY687" s="13"/>
      <c r="AZ687" s="13"/>
      <c r="BA687" s="13"/>
      <c r="BB687" s="13"/>
      <c r="BC687" s="13"/>
      <c r="BD687" s="13"/>
      <c r="BE687" s="13"/>
      <c r="BF687" s="13"/>
      <c r="BG687" s="13"/>
      <c r="BH687" s="13"/>
      <c r="BI687" s="13"/>
      <c r="BJ687" s="13"/>
      <c r="BK687" s="13"/>
      <c r="BL687" s="13"/>
      <c r="BM687" s="13"/>
      <c r="BN687" s="13"/>
      <c r="BO687" s="13"/>
      <c r="BP687" s="13"/>
      <c r="BQ687" s="13"/>
      <c r="BR687" s="13"/>
      <c r="BS687" s="13"/>
      <c r="BT687" s="13"/>
      <c r="BU687" s="13"/>
      <c r="BV687" s="13"/>
    </row>
    <row r="688" s="3" customFormat="true" ht="186" customHeight="true" spans="1:74">
      <c r="A688" s="13">
        <v>684</v>
      </c>
      <c r="B688" s="13" t="s">
        <v>1621</v>
      </c>
      <c r="C688" s="53" t="s">
        <v>1621</v>
      </c>
      <c r="D688" s="53" t="s">
        <v>22</v>
      </c>
      <c r="E688" s="53" t="s">
        <v>1669</v>
      </c>
      <c r="F688" s="53" t="s">
        <v>1652</v>
      </c>
      <c r="G688" s="53" t="s">
        <v>1670</v>
      </c>
      <c r="H688" s="53"/>
      <c r="I688" s="53"/>
      <c r="J688" s="53"/>
      <c r="K688" s="53"/>
      <c r="L688" s="53"/>
      <c r="M688" s="53" t="s">
        <v>1625</v>
      </c>
      <c r="N688" s="53" t="s">
        <v>1654</v>
      </c>
      <c r="O688" s="54" t="s">
        <v>1654</v>
      </c>
      <c r="P688" s="53" t="s">
        <v>32</v>
      </c>
      <c r="Q688" s="13"/>
      <c r="R688" s="28"/>
      <c r="S688" s="28"/>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32"/>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Q688" s="13"/>
      <c r="BR688" s="13"/>
      <c r="BS688" s="13"/>
      <c r="BT688" s="13"/>
      <c r="BU688" s="13"/>
      <c r="BV688" s="13"/>
    </row>
    <row r="689" s="3" customFormat="true" ht="186" customHeight="true" spans="1:74">
      <c r="A689" s="13">
        <v>685</v>
      </c>
      <c r="B689" s="13" t="s">
        <v>1621</v>
      </c>
      <c r="C689" s="53" t="s">
        <v>1621</v>
      </c>
      <c r="D689" s="53" t="s">
        <v>22</v>
      </c>
      <c r="E689" s="53" t="s">
        <v>1671</v>
      </c>
      <c r="F689" s="53" t="s">
        <v>1652</v>
      </c>
      <c r="G689" s="53" t="s">
        <v>1672</v>
      </c>
      <c r="H689" s="53"/>
      <c r="I689" s="53"/>
      <c r="J689" s="53"/>
      <c r="K689" s="53"/>
      <c r="L689" s="53"/>
      <c r="M689" s="53" t="s">
        <v>1625</v>
      </c>
      <c r="N689" s="53" t="s">
        <v>1654</v>
      </c>
      <c r="O689" s="54" t="s">
        <v>1654</v>
      </c>
      <c r="P689" s="53" t="s">
        <v>32</v>
      </c>
      <c r="Q689" s="13"/>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32"/>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BQ689" s="13"/>
      <c r="BR689" s="13"/>
      <c r="BS689" s="13"/>
      <c r="BT689" s="13"/>
      <c r="BU689" s="13"/>
      <c r="BV689" s="13"/>
    </row>
    <row r="690" s="3" customFormat="true" ht="186" customHeight="true" spans="1:74">
      <c r="A690" s="13">
        <v>686</v>
      </c>
      <c r="B690" s="13" t="s">
        <v>1621</v>
      </c>
      <c r="C690" s="53" t="s">
        <v>1621</v>
      </c>
      <c r="D690" s="53" t="s">
        <v>22</v>
      </c>
      <c r="E690" s="53" t="s">
        <v>1673</v>
      </c>
      <c r="F690" s="53" t="s">
        <v>1652</v>
      </c>
      <c r="G690" s="53" t="s">
        <v>1674</v>
      </c>
      <c r="H690" s="53"/>
      <c r="I690" s="53"/>
      <c r="J690" s="53"/>
      <c r="K690" s="53"/>
      <c r="L690" s="53"/>
      <c r="M690" s="53" t="s">
        <v>1625</v>
      </c>
      <c r="N690" s="53" t="s">
        <v>1654</v>
      </c>
      <c r="O690" s="54" t="s">
        <v>1654</v>
      </c>
      <c r="P690" s="53" t="s">
        <v>32</v>
      </c>
      <c r="Q690" s="13"/>
      <c r="R690" s="28"/>
      <c r="S690" s="28"/>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32"/>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Q690" s="13"/>
      <c r="BR690" s="13"/>
      <c r="BS690" s="13"/>
      <c r="BT690" s="13"/>
      <c r="BU690" s="13"/>
      <c r="BV690" s="13"/>
    </row>
    <row r="691" s="3" customFormat="true" ht="186" customHeight="true" spans="1:74">
      <c r="A691" s="13">
        <v>687</v>
      </c>
      <c r="B691" s="13" t="s">
        <v>1621</v>
      </c>
      <c r="C691" s="53" t="s">
        <v>1621</v>
      </c>
      <c r="D691" s="53" t="s">
        <v>22</v>
      </c>
      <c r="E691" s="53" t="s">
        <v>1675</v>
      </c>
      <c r="F691" s="53" t="s">
        <v>1652</v>
      </c>
      <c r="G691" s="53" t="s">
        <v>1676</v>
      </c>
      <c r="H691" s="53"/>
      <c r="I691" s="53"/>
      <c r="J691" s="53"/>
      <c r="K691" s="53"/>
      <c r="L691" s="53"/>
      <c r="M691" s="53" t="s">
        <v>1625</v>
      </c>
      <c r="N691" s="53" t="s">
        <v>1654</v>
      </c>
      <c r="O691" s="54" t="s">
        <v>1654</v>
      </c>
      <c r="P691" s="53" t="s">
        <v>32</v>
      </c>
      <c r="Q691" s="13"/>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32"/>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row>
    <row r="692" s="3" customFormat="true" ht="186" customHeight="true" spans="1:74">
      <c r="A692" s="13">
        <v>688</v>
      </c>
      <c r="B692" s="13" t="s">
        <v>1621</v>
      </c>
      <c r="C692" s="53" t="s">
        <v>1621</v>
      </c>
      <c r="D692" s="53" t="s">
        <v>22</v>
      </c>
      <c r="E692" s="53" t="s">
        <v>1677</v>
      </c>
      <c r="F692" s="53" t="s">
        <v>1678</v>
      </c>
      <c r="G692" s="53"/>
      <c r="H692" s="53" t="s">
        <v>1679</v>
      </c>
      <c r="I692" s="53"/>
      <c r="J692" s="53"/>
      <c r="K692" s="53"/>
      <c r="L692" s="53"/>
      <c r="M692" s="53" t="s">
        <v>1625</v>
      </c>
      <c r="N692" s="53" t="s">
        <v>30</v>
      </c>
      <c r="O692" s="53" t="s">
        <v>31</v>
      </c>
      <c r="P692" s="53" t="s">
        <v>32</v>
      </c>
      <c r="Q692" s="13"/>
      <c r="R692" s="28"/>
      <c r="S692" s="28"/>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32"/>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row>
    <row r="693" s="3" customFormat="true" ht="186" customHeight="true" spans="1:74">
      <c r="A693" s="13">
        <v>689</v>
      </c>
      <c r="B693" s="13" t="s">
        <v>1621</v>
      </c>
      <c r="C693" s="13"/>
      <c r="D693" s="13" t="s">
        <v>22</v>
      </c>
      <c r="E693" s="13" t="s">
        <v>1680</v>
      </c>
      <c r="F693" s="53" t="s">
        <v>1678</v>
      </c>
      <c r="G693" s="13"/>
      <c r="H693" s="13" t="s">
        <v>1681</v>
      </c>
      <c r="I693" s="13"/>
      <c r="J693" s="13"/>
      <c r="K693" s="13"/>
      <c r="L693" s="13"/>
      <c r="M693" s="13" t="s">
        <v>1625</v>
      </c>
      <c r="N693" s="53" t="s">
        <v>30</v>
      </c>
      <c r="O693" s="53" t="s">
        <v>31</v>
      </c>
      <c r="P693" s="13" t="s">
        <v>32</v>
      </c>
      <c r="Q693" s="13"/>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32"/>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Q693" s="13"/>
      <c r="BR693" s="13"/>
      <c r="BS693" s="13"/>
      <c r="BT693" s="13"/>
      <c r="BU693" s="13"/>
      <c r="BV693" s="13"/>
    </row>
    <row r="694" s="3" customFormat="true" ht="186" customHeight="true" spans="1:74">
      <c r="A694" s="13">
        <v>690</v>
      </c>
      <c r="B694" s="13" t="s">
        <v>1621</v>
      </c>
      <c r="C694" s="13"/>
      <c r="D694" s="13" t="s">
        <v>166</v>
      </c>
      <c r="E694" s="13" t="s">
        <v>1682</v>
      </c>
      <c r="F694" s="53" t="s">
        <v>1683</v>
      </c>
      <c r="G694" s="13"/>
      <c r="H694" s="13" t="s">
        <v>1684</v>
      </c>
      <c r="I694" s="13"/>
      <c r="J694" s="13"/>
      <c r="K694" s="13"/>
      <c r="L694" s="13"/>
      <c r="M694" s="13" t="s">
        <v>1625</v>
      </c>
      <c r="N694" s="53" t="s">
        <v>30</v>
      </c>
      <c r="O694" s="53" t="s">
        <v>31</v>
      </c>
      <c r="P694" s="13" t="s">
        <v>32</v>
      </c>
      <c r="Q694" s="13"/>
      <c r="R694" s="28"/>
      <c r="S694" s="28"/>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32"/>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Q694" s="13"/>
      <c r="BR694" s="13"/>
      <c r="BS694" s="13"/>
      <c r="BT694" s="13"/>
      <c r="BU694" s="13"/>
      <c r="BV694" s="13"/>
    </row>
    <row r="695" s="3" customFormat="true" ht="186" customHeight="true" spans="1:74">
      <c r="A695" s="13">
        <v>691</v>
      </c>
      <c r="B695" s="13" t="s">
        <v>1621</v>
      </c>
      <c r="C695" s="13"/>
      <c r="D695" s="13" t="s">
        <v>166</v>
      </c>
      <c r="E695" s="13" t="s">
        <v>1685</v>
      </c>
      <c r="F695" s="53" t="s">
        <v>1623</v>
      </c>
      <c r="G695" s="13" t="s">
        <v>1686</v>
      </c>
      <c r="H695" s="13"/>
      <c r="I695" s="13"/>
      <c r="J695" s="13"/>
      <c r="K695" s="13"/>
      <c r="L695" s="13"/>
      <c r="M695" s="13" t="s">
        <v>1625</v>
      </c>
      <c r="N695" s="53" t="s">
        <v>30</v>
      </c>
      <c r="O695" s="53" t="s">
        <v>31</v>
      </c>
      <c r="P695" s="13" t="s">
        <v>32</v>
      </c>
      <c r="Q695" s="13"/>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32"/>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Q695" s="13"/>
      <c r="BR695" s="13"/>
      <c r="BS695" s="13"/>
      <c r="BT695" s="13"/>
      <c r="BU695" s="13"/>
      <c r="BV695" s="13"/>
    </row>
    <row r="696" s="3" customFormat="true" ht="186" customHeight="true" spans="1:74">
      <c r="A696" s="13">
        <v>692</v>
      </c>
      <c r="B696" s="13" t="s">
        <v>1621</v>
      </c>
      <c r="C696" s="13"/>
      <c r="D696" s="13" t="s">
        <v>166</v>
      </c>
      <c r="E696" s="13" t="s">
        <v>1687</v>
      </c>
      <c r="F696" s="53" t="s">
        <v>1623</v>
      </c>
      <c r="G696" s="13" t="s">
        <v>1688</v>
      </c>
      <c r="H696" s="13" t="s">
        <v>1689</v>
      </c>
      <c r="I696" s="13" t="s">
        <v>1690</v>
      </c>
      <c r="J696" s="13"/>
      <c r="K696" s="13"/>
      <c r="L696" s="13" t="s">
        <v>1691</v>
      </c>
      <c r="M696" s="13" t="s">
        <v>1625</v>
      </c>
      <c r="N696" s="53" t="s">
        <v>30</v>
      </c>
      <c r="O696" s="53" t="s">
        <v>31</v>
      </c>
      <c r="P696" s="13" t="s">
        <v>32</v>
      </c>
      <c r="Q696" s="13"/>
      <c r="R696" s="28"/>
      <c r="S696" s="28"/>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32"/>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Q696" s="13"/>
      <c r="BR696" s="13"/>
      <c r="BS696" s="13"/>
      <c r="BT696" s="13"/>
      <c r="BU696" s="13"/>
      <c r="BV696" s="13"/>
    </row>
    <row r="697" s="3" customFormat="true" ht="186" customHeight="true" spans="1:74">
      <c r="A697" s="13">
        <v>693</v>
      </c>
      <c r="B697" s="13" t="s">
        <v>1621</v>
      </c>
      <c r="C697" s="13"/>
      <c r="D697" s="13" t="s">
        <v>22</v>
      </c>
      <c r="E697" s="13" t="s">
        <v>1692</v>
      </c>
      <c r="F697" s="53" t="s">
        <v>1637</v>
      </c>
      <c r="G697" s="13" t="s">
        <v>1693</v>
      </c>
      <c r="H697" s="13"/>
      <c r="I697" s="13"/>
      <c r="J697" s="13"/>
      <c r="K697" s="13"/>
      <c r="L697" s="13"/>
      <c r="M697" s="13" t="s">
        <v>1625</v>
      </c>
      <c r="N697" s="13" t="s">
        <v>30</v>
      </c>
      <c r="O697" s="13" t="s">
        <v>31</v>
      </c>
      <c r="P697" s="13" t="s">
        <v>32</v>
      </c>
      <c r="Q697" s="13"/>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32"/>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Q697" s="13"/>
      <c r="BR697" s="13"/>
      <c r="BS697" s="13"/>
      <c r="BT697" s="13"/>
      <c r="BU697" s="13"/>
      <c r="BV697" s="13"/>
    </row>
    <row r="698" s="3" customFormat="true" ht="186" customHeight="true" spans="1:74">
      <c r="A698" s="13">
        <v>694</v>
      </c>
      <c r="B698" s="13" t="s">
        <v>1621</v>
      </c>
      <c r="C698" s="13"/>
      <c r="D698" s="13" t="s">
        <v>230</v>
      </c>
      <c r="E698" s="13" t="s">
        <v>1694</v>
      </c>
      <c r="F698" s="53" t="s">
        <v>1695</v>
      </c>
      <c r="G698" s="13" t="s">
        <v>1696</v>
      </c>
      <c r="H698" s="13"/>
      <c r="I698" s="13" t="s">
        <v>1697</v>
      </c>
      <c r="J698" s="13"/>
      <c r="K698" s="13"/>
      <c r="L698" s="13" t="s">
        <v>1698</v>
      </c>
      <c r="M698" s="13" t="s">
        <v>1625</v>
      </c>
      <c r="N698" s="13" t="s">
        <v>30</v>
      </c>
      <c r="O698" s="13" t="s">
        <v>31</v>
      </c>
      <c r="P698" s="13" t="s">
        <v>32</v>
      </c>
      <c r="Q698" s="13"/>
      <c r="R698" s="28"/>
      <c r="S698" s="28"/>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32"/>
      <c r="AU698" s="13"/>
      <c r="AV698" s="13"/>
      <c r="AW698" s="13"/>
      <c r="AX698" s="13"/>
      <c r="AY698" s="13"/>
      <c r="AZ698" s="13"/>
      <c r="BA698" s="13"/>
      <c r="BB698" s="13"/>
      <c r="BC698" s="13"/>
      <c r="BD698" s="13"/>
      <c r="BE698" s="13"/>
      <c r="BF698" s="13"/>
      <c r="BG698" s="13"/>
      <c r="BH698" s="13"/>
      <c r="BI698" s="13"/>
      <c r="BJ698" s="13"/>
      <c r="BK698" s="13"/>
      <c r="BL698" s="13"/>
      <c r="BM698" s="13"/>
      <c r="BN698" s="13"/>
      <c r="BO698" s="13"/>
      <c r="BP698" s="13"/>
      <c r="BQ698" s="13"/>
      <c r="BR698" s="13"/>
      <c r="BS698" s="13"/>
      <c r="BT698" s="13"/>
      <c r="BU698" s="13"/>
      <c r="BV698" s="13"/>
    </row>
    <row r="699" s="3" customFormat="true" ht="186" customHeight="true" spans="1:74">
      <c r="A699" s="13">
        <v>695</v>
      </c>
      <c r="B699" s="13" t="s">
        <v>1621</v>
      </c>
      <c r="C699" s="13"/>
      <c r="D699" s="13" t="s">
        <v>230</v>
      </c>
      <c r="E699" s="13" t="s">
        <v>1699</v>
      </c>
      <c r="F699" s="53" t="s">
        <v>1683</v>
      </c>
      <c r="G699" s="13"/>
      <c r="H699" s="13" t="s">
        <v>1700</v>
      </c>
      <c r="I699" s="13"/>
      <c r="J699" s="13"/>
      <c r="K699" s="13"/>
      <c r="L699" s="13"/>
      <c r="M699" s="13" t="s">
        <v>1625</v>
      </c>
      <c r="N699" s="13" t="s">
        <v>30</v>
      </c>
      <c r="O699" s="13" t="s">
        <v>31</v>
      </c>
      <c r="P699" s="13" t="s">
        <v>32</v>
      </c>
      <c r="Q699" s="13"/>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32"/>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Q699" s="13"/>
      <c r="BR699" s="13"/>
      <c r="BS699" s="13"/>
      <c r="BT699" s="13"/>
      <c r="BU699" s="13"/>
      <c r="BV699" s="13"/>
    </row>
    <row r="700" s="3" customFormat="true" ht="186" customHeight="true" spans="1:74">
      <c r="A700" s="13">
        <v>696</v>
      </c>
      <c r="B700" s="13" t="s">
        <v>1621</v>
      </c>
      <c r="C700" s="13"/>
      <c r="D700" s="13" t="s">
        <v>230</v>
      </c>
      <c r="E700" s="13" t="s">
        <v>1701</v>
      </c>
      <c r="F700" s="53" t="s">
        <v>1702</v>
      </c>
      <c r="G700" s="13" t="s">
        <v>1703</v>
      </c>
      <c r="H700" s="13"/>
      <c r="I700" s="13"/>
      <c r="J700" s="13"/>
      <c r="K700" s="13"/>
      <c r="L700" s="13"/>
      <c r="M700" s="13" t="s">
        <v>1625</v>
      </c>
      <c r="N700" s="13" t="s">
        <v>30</v>
      </c>
      <c r="O700" s="13" t="s">
        <v>31</v>
      </c>
      <c r="P700" s="13" t="s">
        <v>32</v>
      </c>
      <c r="Q700" s="13"/>
      <c r="R700" s="28"/>
      <c r="S700" s="28"/>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32"/>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Q700" s="13"/>
      <c r="BR700" s="13"/>
      <c r="BS700" s="13"/>
      <c r="BT700" s="13"/>
      <c r="BU700" s="13"/>
      <c r="BV700" s="13"/>
    </row>
    <row r="701" s="3" customFormat="true" ht="186" customHeight="true" spans="1:74">
      <c r="A701" s="13">
        <v>697</v>
      </c>
      <c r="B701" s="13" t="s">
        <v>1621</v>
      </c>
      <c r="C701" s="13"/>
      <c r="D701" s="13" t="s">
        <v>141</v>
      </c>
      <c r="E701" s="13" t="s">
        <v>1704</v>
      </c>
      <c r="F701" s="53" t="s">
        <v>1702</v>
      </c>
      <c r="G701" s="13" t="s">
        <v>1705</v>
      </c>
      <c r="H701" s="13"/>
      <c r="I701" s="13"/>
      <c r="J701" s="13"/>
      <c r="K701" s="13"/>
      <c r="L701" s="13"/>
      <c r="M701" s="13" t="s">
        <v>1625</v>
      </c>
      <c r="N701" s="13" t="s">
        <v>30</v>
      </c>
      <c r="O701" s="13" t="s">
        <v>31</v>
      </c>
      <c r="P701" s="13" t="s">
        <v>32</v>
      </c>
      <c r="Q701" s="13"/>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32"/>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Q701" s="13"/>
      <c r="BR701" s="13"/>
      <c r="BS701" s="13"/>
      <c r="BT701" s="13"/>
      <c r="BU701" s="13"/>
      <c r="BV701" s="13"/>
    </row>
    <row r="702" s="3" customFormat="true" ht="186" customHeight="true" spans="1:74">
      <c r="A702" s="13">
        <v>698</v>
      </c>
      <c r="B702" s="13" t="s">
        <v>1621</v>
      </c>
      <c r="C702" s="13"/>
      <c r="D702" s="13" t="s">
        <v>141</v>
      </c>
      <c r="E702" s="13" t="s">
        <v>1706</v>
      </c>
      <c r="F702" s="53" t="s">
        <v>1683</v>
      </c>
      <c r="G702" s="13"/>
      <c r="H702" s="13" t="s">
        <v>1707</v>
      </c>
      <c r="I702" s="13"/>
      <c r="J702" s="13"/>
      <c r="K702" s="13"/>
      <c r="L702" s="13"/>
      <c r="M702" s="13" t="s">
        <v>1625</v>
      </c>
      <c r="N702" s="13" t="s">
        <v>30</v>
      </c>
      <c r="O702" s="13" t="s">
        <v>31</v>
      </c>
      <c r="P702" s="13" t="s">
        <v>32</v>
      </c>
      <c r="Q702" s="13"/>
      <c r="R702" s="28"/>
      <c r="S702" s="28"/>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32"/>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Q702" s="13"/>
      <c r="BR702" s="13"/>
      <c r="BS702" s="13"/>
      <c r="BT702" s="13"/>
      <c r="BU702" s="13"/>
      <c r="BV702" s="13"/>
    </row>
    <row r="703" s="3" customFormat="true" ht="186" customHeight="true" spans="1:74">
      <c r="A703" s="13">
        <v>699</v>
      </c>
      <c r="B703" s="13" t="s">
        <v>1621</v>
      </c>
      <c r="C703" s="13"/>
      <c r="D703" s="13" t="s">
        <v>141</v>
      </c>
      <c r="E703" s="13" t="s">
        <v>1708</v>
      </c>
      <c r="F703" s="53" t="s">
        <v>1623</v>
      </c>
      <c r="G703" s="13"/>
      <c r="H703" s="13" t="s">
        <v>1709</v>
      </c>
      <c r="I703" s="13"/>
      <c r="J703" s="13"/>
      <c r="K703" s="13"/>
      <c r="L703" s="13"/>
      <c r="M703" s="13" t="s">
        <v>1625</v>
      </c>
      <c r="N703" s="13" t="s">
        <v>30</v>
      </c>
      <c r="O703" s="13" t="s">
        <v>31</v>
      </c>
      <c r="P703" s="13" t="s">
        <v>32</v>
      </c>
      <c r="Q703" s="13"/>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32"/>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Q703" s="13"/>
      <c r="BR703" s="13"/>
      <c r="BS703" s="13"/>
      <c r="BT703" s="13"/>
      <c r="BU703" s="13"/>
      <c r="BV703" s="13"/>
    </row>
    <row r="704" s="3" customFormat="true" ht="186" customHeight="true" spans="1:74">
      <c r="A704" s="13">
        <v>700</v>
      </c>
      <c r="B704" s="13" t="s">
        <v>1621</v>
      </c>
      <c r="C704" s="13"/>
      <c r="D704" s="13" t="s">
        <v>141</v>
      </c>
      <c r="E704" s="13" t="s">
        <v>1710</v>
      </c>
      <c r="F704" s="53" t="s">
        <v>1702</v>
      </c>
      <c r="G704" s="13"/>
      <c r="H704" s="13" t="s">
        <v>1711</v>
      </c>
      <c r="I704" s="13"/>
      <c r="J704" s="13"/>
      <c r="K704" s="13"/>
      <c r="L704" s="13"/>
      <c r="M704" s="13" t="s">
        <v>1625</v>
      </c>
      <c r="N704" s="13" t="s">
        <v>30</v>
      </c>
      <c r="O704" s="13" t="s">
        <v>31</v>
      </c>
      <c r="P704" s="13" t="s">
        <v>32</v>
      </c>
      <c r="Q704" s="13"/>
      <c r="R704" s="28"/>
      <c r="S704" s="28"/>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32"/>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Q704" s="13"/>
      <c r="BR704" s="13"/>
      <c r="BS704" s="13"/>
      <c r="BT704" s="13"/>
      <c r="BU704" s="13"/>
      <c r="BV704" s="13"/>
    </row>
    <row r="705" s="3" customFormat="true" ht="186" customHeight="true" spans="1:74">
      <c r="A705" s="13">
        <v>701</v>
      </c>
      <c r="B705" s="13" t="s">
        <v>1621</v>
      </c>
      <c r="C705" s="13"/>
      <c r="D705" s="13" t="s">
        <v>1467</v>
      </c>
      <c r="E705" s="13" t="s">
        <v>1712</v>
      </c>
      <c r="F705" s="53"/>
      <c r="G705" s="13" t="s">
        <v>1713</v>
      </c>
      <c r="H705" s="13"/>
      <c r="I705" s="13"/>
      <c r="J705" s="13"/>
      <c r="K705" s="13"/>
      <c r="L705" s="13"/>
      <c r="M705" s="13" t="s">
        <v>1625</v>
      </c>
      <c r="N705" s="13"/>
      <c r="O705" s="26"/>
      <c r="P705" s="13" t="s">
        <v>32</v>
      </c>
      <c r="Q705" s="13"/>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32"/>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BQ705" s="13"/>
      <c r="BR705" s="13"/>
      <c r="BS705" s="13"/>
      <c r="BT705" s="13"/>
      <c r="BU705" s="13"/>
      <c r="BV705" s="13"/>
    </row>
    <row r="706" s="3" customFormat="true" ht="186" customHeight="true" spans="1:74">
      <c r="A706" s="13">
        <v>702</v>
      </c>
      <c r="B706" s="13" t="s">
        <v>1621</v>
      </c>
      <c r="C706" s="13"/>
      <c r="D706" s="13" t="s">
        <v>1467</v>
      </c>
      <c r="E706" s="13" t="s">
        <v>1714</v>
      </c>
      <c r="F706" s="53"/>
      <c r="G706" s="13" t="s">
        <v>1715</v>
      </c>
      <c r="H706" s="13"/>
      <c r="I706" s="13"/>
      <c r="J706" s="13"/>
      <c r="K706" s="13"/>
      <c r="L706" s="13"/>
      <c r="M706" s="13" t="s">
        <v>1625</v>
      </c>
      <c r="N706" s="13"/>
      <c r="O706" s="13"/>
      <c r="P706" s="13" t="s">
        <v>32</v>
      </c>
      <c r="Q706" s="13"/>
      <c r="R706" s="28"/>
      <c r="S706" s="28"/>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32"/>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Q706" s="13"/>
      <c r="BR706" s="13"/>
      <c r="BS706" s="13"/>
      <c r="BT706" s="13"/>
      <c r="BU706" s="13"/>
      <c r="BV706" s="13"/>
    </row>
    <row r="707" s="3" customFormat="true" ht="186" customHeight="true" spans="1:74">
      <c r="A707" s="13">
        <v>703</v>
      </c>
      <c r="B707" s="13" t="s">
        <v>1621</v>
      </c>
      <c r="C707" s="13"/>
      <c r="D707" s="13" t="s">
        <v>1716</v>
      </c>
      <c r="E707" s="13" t="s">
        <v>1717</v>
      </c>
      <c r="F707" s="53" t="s">
        <v>1623</v>
      </c>
      <c r="G707" s="13"/>
      <c r="H707" s="13"/>
      <c r="I707" s="13"/>
      <c r="J707" s="13"/>
      <c r="K707" s="13"/>
      <c r="L707" s="13" t="s">
        <v>1718</v>
      </c>
      <c r="M707" s="13" t="s">
        <v>1625</v>
      </c>
      <c r="N707" s="13" t="s">
        <v>30</v>
      </c>
      <c r="O707" s="13" t="s">
        <v>31</v>
      </c>
      <c r="P707" s="13" t="s">
        <v>32</v>
      </c>
      <c r="Q707" s="13"/>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32"/>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Q707" s="13"/>
      <c r="BR707" s="13"/>
      <c r="BS707" s="13"/>
      <c r="BT707" s="13"/>
      <c r="BU707" s="13"/>
      <c r="BV707" s="13"/>
    </row>
    <row r="708" s="3" customFormat="true" ht="186" customHeight="true" spans="1:74">
      <c r="A708" s="13">
        <v>704</v>
      </c>
      <c r="B708" s="13" t="s">
        <v>1621</v>
      </c>
      <c r="C708" s="13"/>
      <c r="D708" s="13" t="s">
        <v>166</v>
      </c>
      <c r="E708" s="13" t="s">
        <v>1719</v>
      </c>
      <c r="F708" s="53"/>
      <c r="G708" s="13" t="s">
        <v>1720</v>
      </c>
      <c r="H708" s="13"/>
      <c r="I708" s="13"/>
      <c r="J708" s="13"/>
      <c r="K708" s="13"/>
      <c r="L708" s="13"/>
      <c r="M708" s="13" t="s">
        <v>1625</v>
      </c>
      <c r="N708" s="13" t="s">
        <v>30</v>
      </c>
      <c r="O708" s="13" t="s">
        <v>31</v>
      </c>
      <c r="P708" s="13" t="s">
        <v>32</v>
      </c>
      <c r="Q708" s="13"/>
      <c r="R708" s="28"/>
      <c r="S708" s="28"/>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32"/>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Q708" s="13"/>
      <c r="BR708" s="13"/>
      <c r="BS708" s="13"/>
      <c r="BT708" s="13"/>
      <c r="BU708" s="13"/>
      <c r="BV708" s="13"/>
    </row>
    <row r="709" s="3" customFormat="true" ht="186" customHeight="true" spans="1:74">
      <c r="A709" s="13">
        <v>705</v>
      </c>
      <c r="B709" s="13" t="s">
        <v>1621</v>
      </c>
      <c r="C709" s="13"/>
      <c r="D709" s="13" t="s">
        <v>166</v>
      </c>
      <c r="E709" s="13" t="s">
        <v>1721</v>
      </c>
      <c r="F709" s="53" t="s">
        <v>1623</v>
      </c>
      <c r="G709" s="13" t="s">
        <v>1722</v>
      </c>
      <c r="H709" s="13"/>
      <c r="I709" s="13"/>
      <c r="J709" s="13"/>
      <c r="K709" s="13"/>
      <c r="L709" s="13"/>
      <c r="M709" s="13" t="s">
        <v>1625</v>
      </c>
      <c r="N709" s="13" t="s">
        <v>30</v>
      </c>
      <c r="O709" s="13" t="s">
        <v>31</v>
      </c>
      <c r="P709" s="13" t="s">
        <v>32</v>
      </c>
      <c r="Q709" s="13"/>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32"/>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Q709" s="13"/>
      <c r="BR709" s="13"/>
      <c r="BS709" s="13"/>
      <c r="BT709" s="13"/>
      <c r="BU709" s="13"/>
      <c r="BV709" s="13"/>
    </row>
    <row r="710" s="3" customFormat="true" ht="186" customHeight="true" spans="1:74">
      <c r="A710" s="13">
        <v>706</v>
      </c>
      <c r="B710" s="13" t="s">
        <v>1621</v>
      </c>
      <c r="C710" s="13"/>
      <c r="D710" s="13" t="s">
        <v>166</v>
      </c>
      <c r="E710" s="13" t="s">
        <v>1723</v>
      </c>
      <c r="F710" s="53"/>
      <c r="G710" s="13" t="s">
        <v>1724</v>
      </c>
      <c r="H710" s="13"/>
      <c r="I710" s="13"/>
      <c r="J710" s="13"/>
      <c r="K710" s="13" t="s">
        <v>1725</v>
      </c>
      <c r="L710" s="13"/>
      <c r="M710" s="13" t="s">
        <v>1625</v>
      </c>
      <c r="N710" s="13" t="s">
        <v>30</v>
      </c>
      <c r="O710" s="13" t="s">
        <v>31</v>
      </c>
      <c r="P710" s="13" t="s">
        <v>32</v>
      </c>
      <c r="Q710" s="13"/>
      <c r="R710" s="28"/>
      <c r="S710" s="28"/>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32"/>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row>
    <row r="711" s="3" customFormat="true" ht="186" customHeight="true" spans="1:74">
      <c r="A711" s="13">
        <v>707</v>
      </c>
      <c r="B711" s="13" t="s">
        <v>1621</v>
      </c>
      <c r="C711" s="13"/>
      <c r="D711" s="13" t="s">
        <v>166</v>
      </c>
      <c r="E711" s="13" t="s">
        <v>1726</v>
      </c>
      <c r="F711" s="53" t="s">
        <v>1652</v>
      </c>
      <c r="G711" s="13"/>
      <c r="H711" s="13"/>
      <c r="I711" s="13"/>
      <c r="J711" s="13"/>
      <c r="K711" s="13"/>
      <c r="L711" s="13" t="s">
        <v>1727</v>
      </c>
      <c r="M711" s="13" t="s">
        <v>1625</v>
      </c>
      <c r="N711" s="13" t="s">
        <v>30</v>
      </c>
      <c r="O711" s="13" t="s">
        <v>31</v>
      </c>
      <c r="P711" s="13" t="s">
        <v>32</v>
      </c>
      <c r="Q711" s="13"/>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32"/>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row>
    <row r="712" s="3" customFormat="true" ht="186" customHeight="true" spans="1:74">
      <c r="A712" s="13">
        <v>708</v>
      </c>
      <c r="B712" s="13" t="s">
        <v>1621</v>
      </c>
      <c r="C712" s="13"/>
      <c r="D712" s="13" t="s">
        <v>1728</v>
      </c>
      <c r="E712" s="13" t="s">
        <v>1729</v>
      </c>
      <c r="F712" s="53" t="s">
        <v>1652</v>
      </c>
      <c r="G712" s="13"/>
      <c r="H712" s="13"/>
      <c r="I712" s="13"/>
      <c r="J712" s="13"/>
      <c r="K712" s="13"/>
      <c r="L712" s="13" t="s">
        <v>1730</v>
      </c>
      <c r="M712" s="13" t="s">
        <v>1625</v>
      </c>
      <c r="N712" s="13" t="s">
        <v>30</v>
      </c>
      <c r="O712" s="13" t="s">
        <v>31</v>
      </c>
      <c r="P712" s="13" t="s">
        <v>32</v>
      </c>
      <c r="Q712" s="13"/>
      <c r="R712" s="28"/>
      <c r="S712" s="28"/>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32"/>
      <c r="AU712" s="13"/>
      <c r="AV712" s="13"/>
      <c r="AW712" s="13"/>
      <c r="AX712" s="13"/>
      <c r="AY712" s="13"/>
      <c r="AZ712" s="13"/>
      <c r="BA712" s="13"/>
      <c r="BB712" s="13"/>
      <c r="BC712" s="13"/>
      <c r="BD712" s="13"/>
      <c r="BE712" s="13"/>
      <c r="BF712" s="13"/>
      <c r="BG712" s="13"/>
      <c r="BH712" s="13"/>
      <c r="BI712" s="13"/>
      <c r="BJ712" s="13"/>
      <c r="BK712" s="13"/>
      <c r="BL712" s="13"/>
      <c r="BM712" s="13"/>
      <c r="BN712" s="13"/>
      <c r="BO712" s="13"/>
      <c r="BP712" s="13"/>
      <c r="BQ712" s="13"/>
      <c r="BR712" s="13"/>
      <c r="BS712" s="13"/>
      <c r="BT712" s="13"/>
      <c r="BU712" s="13"/>
      <c r="BV712" s="13"/>
    </row>
    <row r="713" s="3" customFormat="true" ht="186" customHeight="true" spans="1:74">
      <c r="A713" s="13">
        <v>709</v>
      </c>
      <c r="B713" s="13" t="s">
        <v>1621</v>
      </c>
      <c r="C713" s="13"/>
      <c r="D713" s="13" t="s">
        <v>1731</v>
      </c>
      <c r="E713" s="13" t="s">
        <v>1732</v>
      </c>
      <c r="F713" s="53" t="s">
        <v>1678</v>
      </c>
      <c r="G713" s="13"/>
      <c r="H713" s="13"/>
      <c r="I713" s="13" t="s">
        <v>1733</v>
      </c>
      <c r="J713" s="13"/>
      <c r="K713" s="13" t="s">
        <v>1734</v>
      </c>
      <c r="L713" s="13"/>
      <c r="M713" s="13" t="s">
        <v>1625</v>
      </c>
      <c r="N713" s="13" t="s">
        <v>30</v>
      </c>
      <c r="O713" s="13" t="s">
        <v>31</v>
      </c>
      <c r="P713" s="13" t="s">
        <v>32</v>
      </c>
      <c r="Q713" s="13"/>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32"/>
      <c r="AU713" s="13"/>
      <c r="AV713" s="13"/>
      <c r="AW713" s="13"/>
      <c r="AX713" s="13"/>
      <c r="AY713" s="13"/>
      <c r="AZ713" s="13"/>
      <c r="BA713" s="13"/>
      <c r="BB713" s="13"/>
      <c r="BC713" s="13"/>
      <c r="BD713" s="13"/>
      <c r="BE713" s="13"/>
      <c r="BF713" s="13"/>
      <c r="BG713" s="13"/>
      <c r="BH713" s="13"/>
      <c r="BI713" s="13"/>
      <c r="BJ713" s="13"/>
      <c r="BK713" s="13"/>
      <c r="BL713" s="13"/>
      <c r="BM713" s="13"/>
      <c r="BN713" s="13"/>
      <c r="BO713" s="13"/>
      <c r="BP713" s="13"/>
      <c r="BQ713" s="13"/>
      <c r="BR713" s="13"/>
      <c r="BS713" s="13"/>
      <c r="BT713" s="13"/>
      <c r="BU713" s="13"/>
      <c r="BV713" s="13"/>
    </row>
    <row r="714" s="3" customFormat="true" ht="186" customHeight="true" spans="1:74">
      <c r="A714" s="13">
        <v>710</v>
      </c>
      <c r="B714" s="13" t="s">
        <v>1621</v>
      </c>
      <c r="C714" s="13"/>
      <c r="D714" s="13" t="s">
        <v>58</v>
      </c>
      <c r="E714" s="13" t="s">
        <v>1735</v>
      </c>
      <c r="F714" s="53" t="s">
        <v>1678</v>
      </c>
      <c r="G714" s="13" t="s">
        <v>1736</v>
      </c>
      <c r="H714" s="13"/>
      <c r="I714" s="13"/>
      <c r="J714" s="13"/>
      <c r="K714" s="13"/>
      <c r="L714" s="13" t="s">
        <v>1737</v>
      </c>
      <c r="M714" s="13" t="s">
        <v>1625</v>
      </c>
      <c r="N714" s="13"/>
      <c r="O714" s="26"/>
      <c r="P714" s="13" t="s">
        <v>32</v>
      </c>
      <c r="Q714" s="13"/>
      <c r="R714" s="28"/>
      <c r="S714" s="28"/>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32"/>
      <c r="AU714" s="13"/>
      <c r="AV714" s="13"/>
      <c r="AW714" s="13"/>
      <c r="AX714" s="13"/>
      <c r="AY714" s="13"/>
      <c r="AZ714" s="13"/>
      <c r="BA714" s="13"/>
      <c r="BB714" s="13"/>
      <c r="BC714" s="13"/>
      <c r="BD714" s="13"/>
      <c r="BE714" s="13"/>
      <c r="BF714" s="13"/>
      <c r="BG714" s="13"/>
      <c r="BH714" s="13"/>
      <c r="BI714" s="13"/>
      <c r="BJ714" s="13"/>
      <c r="BK714" s="13"/>
      <c r="BL714" s="13"/>
      <c r="BM714" s="13"/>
      <c r="BN714" s="13"/>
      <c r="BO714" s="13"/>
      <c r="BP714" s="13"/>
      <c r="BQ714" s="13"/>
      <c r="BR714" s="13"/>
      <c r="BS714" s="13"/>
      <c r="BT714" s="13"/>
      <c r="BU714" s="13"/>
      <c r="BV714" s="13"/>
    </row>
    <row r="715" s="3" customFormat="true" ht="186" customHeight="true" spans="1:74">
      <c r="A715" s="13">
        <v>711</v>
      </c>
      <c r="B715" s="13" t="s">
        <v>1621</v>
      </c>
      <c r="C715" s="13"/>
      <c r="D715" s="13" t="s">
        <v>166</v>
      </c>
      <c r="E715" s="13" t="s">
        <v>1738</v>
      </c>
      <c r="F715" s="53"/>
      <c r="G715" s="13"/>
      <c r="H715" s="13" t="s">
        <v>1739</v>
      </c>
      <c r="I715" s="13"/>
      <c r="J715" s="13"/>
      <c r="K715" s="13"/>
      <c r="L715" s="13"/>
      <c r="M715" s="13" t="s">
        <v>1625</v>
      </c>
      <c r="N715" s="13" t="s">
        <v>30</v>
      </c>
      <c r="O715" s="13" t="s">
        <v>31</v>
      </c>
      <c r="P715" s="13" t="s">
        <v>32</v>
      </c>
      <c r="Q715" s="13"/>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32"/>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Q715" s="13"/>
      <c r="BR715" s="13"/>
      <c r="BS715" s="13"/>
      <c r="BT715" s="13"/>
      <c r="BU715" s="13"/>
      <c r="BV715" s="13"/>
    </row>
    <row r="716" s="3" customFormat="true" ht="186" customHeight="true" spans="1:74">
      <c r="A716" s="13">
        <v>712</v>
      </c>
      <c r="B716" s="13" t="s">
        <v>1621</v>
      </c>
      <c r="C716" s="13"/>
      <c r="D716" s="13" t="s">
        <v>166</v>
      </c>
      <c r="E716" s="13" t="s">
        <v>1740</v>
      </c>
      <c r="F716" s="53" t="s">
        <v>1678</v>
      </c>
      <c r="G716" s="13" t="s">
        <v>1741</v>
      </c>
      <c r="H716" s="13"/>
      <c r="I716" s="13"/>
      <c r="J716" s="13"/>
      <c r="K716" s="13"/>
      <c r="L716" s="13"/>
      <c r="M716" s="13" t="s">
        <v>1625</v>
      </c>
      <c r="N716" s="13" t="s">
        <v>30</v>
      </c>
      <c r="O716" s="13" t="s">
        <v>31</v>
      </c>
      <c r="P716" s="13" t="s">
        <v>32</v>
      </c>
      <c r="Q716" s="13"/>
      <c r="R716" s="28"/>
      <c r="S716" s="28"/>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32"/>
      <c r="AU716" s="13"/>
      <c r="AV716" s="13"/>
      <c r="AW716" s="13"/>
      <c r="AX716" s="13"/>
      <c r="AY716" s="13"/>
      <c r="AZ716" s="13"/>
      <c r="BA716" s="13"/>
      <c r="BB716" s="13"/>
      <c r="BC716" s="13"/>
      <c r="BD716" s="13"/>
      <c r="BE716" s="13"/>
      <c r="BF716" s="13"/>
      <c r="BG716" s="13"/>
      <c r="BH716" s="13"/>
      <c r="BI716" s="13"/>
      <c r="BJ716" s="13"/>
      <c r="BK716" s="13"/>
      <c r="BL716" s="13"/>
      <c r="BM716" s="13"/>
      <c r="BN716" s="13"/>
      <c r="BO716" s="13"/>
      <c r="BP716" s="13"/>
      <c r="BQ716" s="13"/>
      <c r="BR716" s="13"/>
      <c r="BS716" s="13"/>
      <c r="BT716" s="13"/>
      <c r="BU716" s="13"/>
      <c r="BV716" s="13"/>
    </row>
    <row r="717" s="3" customFormat="true" ht="186" customHeight="true" spans="1:74">
      <c r="A717" s="13">
        <v>713</v>
      </c>
      <c r="B717" s="13" t="s">
        <v>1621</v>
      </c>
      <c r="C717" s="13"/>
      <c r="D717" s="13" t="s">
        <v>230</v>
      </c>
      <c r="E717" s="13" t="s">
        <v>1742</v>
      </c>
      <c r="F717" s="53" t="s">
        <v>1743</v>
      </c>
      <c r="G717" s="13" t="s">
        <v>1744</v>
      </c>
      <c r="H717" s="13"/>
      <c r="I717" s="13"/>
      <c r="J717" s="13"/>
      <c r="K717" s="13"/>
      <c r="L717" s="13"/>
      <c r="M717" s="13" t="s">
        <v>1625</v>
      </c>
      <c r="N717" s="13" t="s">
        <v>30</v>
      </c>
      <c r="O717" s="13" t="s">
        <v>31</v>
      </c>
      <c r="P717" s="13" t="s">
        <v>32</v>
      </c>
      <c r="Q717" s="13"/>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32"/>
      <c r="AU717" s="13"/>
      <c r="AV717" s="13"/>
      <c r="AW717" s="13"/>
      <c r="AX717" s="13"/>
      <c r="AY717" s="13"/>
      <c r="AZ717" s="13"/>
      <c r="BA717" s="13"/>
      <c r="BB717" s="13"/>
      <c r="BC717" s="13"/>
      <c r="BD717" s="13"/>
      <c r="BE717" s="13"/>
      <c r="BF717" s="13"/>
      <c r="BG717" s="13"/>
      <c r="BH717" s="13"/>
      <c r="BI717" s="13"/>
      <c r="BJ717" s="13"/>
      <c r="BK717" s="13"/>
      <c r="BL717" s="13"/>
      <c r="BM717" s="13"/>
      <c r="BN717" s="13"/>
      <c r="BO717" s="13"/>
      <c r="BP717" s="13"/>
      <c r="BQ717" s="13"/>
      <c r="BR717" s="13"/>
      <c r="BS717" s="13"/>
      <c r="BT717" s="13"/>
      <c r="BU717" s="13"/>
      <c r="BV717" s="13"/>
    </row>
    <row r="718" s="3" customFormat="true" ht="186" customHeight="true" spans="1:74">
      <c r="A718" s="13">
        <v>714</v>
      </c>
      <c r="B718" s="13" t="s">
        <v>1621</v>
      </c>
      <c r="C718" s="13"/>
      <c r="D718" s="13" t="s">
        <v>230</v>
      </c>
      <c r="E718" s="13" t="s">
        <v>1745</v>
      </c>
      <c r="F718" s="53" t="s">
        <v>1743</v>
      </c>
      <c r="G718" s="13" t="s">
        <v>1744</v>
      </c>
      <c r="H718" s="13"/>
      <c r="I718" s="13"/>
      <c r="J718" s="13"/>
      <c r="K718" s="13"/>
      <c r="L718" s="13"/>
      <c r="M718" s="13" t="s">
        <v>1625</v>
      </c>
      <c r="N718" s="13" t="s">
        <v>30</v>
      </c>
      <c r="O718" s="13" t="s">
        <v>31</v>
      </c>
      <c r="P718" s="13" t="s">
        <v>32</v>
      </c>
      <c r="Q718" s="13"/>
      <c r="R718" s="28"/>
      <c r="S718" s="28"/>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32"/>
      <c r="AU718" s="13"/>
      <c r="AV718" s="13"/>
      <c r="AW718" s="13"/>
      <c r="AX718" s="13"/>
      <c r="AY718" s="13"/>
      <c r="AZ718" s="13"/>
      <c r="BA718" s="13"/>
      <c r="BB718" s="13"/>
      <c r="BC718" s="13"/>
      <c r="BD718" s="13"/>
      <c r="BE718" s="13"/>
      <c r="BF718" s="13"/>
      <c r="BG718" s="13"/>
      <c r="BH718" s="13"/>
      <c r="BI718" s="13"/>
      <c r="BJ718" s="13"/>
      <c r="BK718" s="13"/>
      <c r="BL718" s="13"/>
      <c r="BM718" s="13"/>
      <c r="BN718" s="13"/>
      <c r="BO718" s="13"/>
      <c r="BP718" s="13"/>
      <c r="BQ718" s="13"/>
      <c r="BR718" s="13"/>
      <c r="BS718" s="13"/>
      <c r="BT718" s="13"/>
      <c r="BU718" s="13"/>
      <c r="BV718" s="13"/>
    </row>
    <row r="719" s="3" customFormat="true" ht="186" customHeight="true" spans="1:74">
      <c r="A719" s="13">
        <v>715</v>
      </c>
      <c r="B719" s="13" t="s">
        <v>1621</v>
      </c>
      <c r="C719" s="13"/>
      <c r="D719" s="13" t="s">
        <v>230</v>
      </c>
      <c r="E719" s="13" t="s">
        <v>1746</v>
      </c>
      <c r="F719" s="53" t="s">
        <v>1743</v>
      </c>
      <c r="G719" s="13" t="s">
        <v>1744</v>
      </c>
      <c r="H719" s="13"/>
      <c r="I719" s="13"/>
      <c r="J719" s="13"/>
      <c r="K719" s="13"/>
      <c r="L719" s="13"/>
      <c r="M719" s="13" t="s">
        <v>1625</v>
      </c>
      <c r="N719" s="13" t="s">
        <v>30</v>
      </c>
      <c r="O719" s="13" t="s">
        <v>31</v>
      </c>
      <c r="P719" s="13" t="s">
        <v>32</v>
      </c>
      <c r="Q719" s="13"/>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32"/>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row>
    <row r="720" s="3" customFormat="true" ht="186" customHeight="true" spans="1:74">
      <c r="A720" s="13">
        <v>716</v>
      </c>
      <c r="B720" s="13" t="s">
        <v>1621</v>
      </c>
      <c r="C720" s="13"/>
      <c r="D720" s="13" t="s">
        <v>230</v>
      </c>
      <c r="E720" s="13" t="s">
        <v>1747</v>
      </c>
      <c r="F720" s="53" t="s">
        <v>1743</v>
      </c>
      <c r="G720" s="13" t="s">
        <v>1744</v>
      </c>
      <c r="H720" s="13"/>
      <c r="I720" s="13"/>
      <c r="J720" s="13"/>
      <c r="K720" s="13"/>
      <c r="L720" s="13"/>
      <c r="M720" s="13" t="s">
        <v>1625</v>
      </c>
      <c r="N720" s="13" t="s">
        <v>30</v>
      </c>
      <c r="O720" s="13" t="s">
        <v>31</v>
      </c>
      <c r="P720" s="13" t="s">
        <v>32</v>
      </c>
      <c r="Q720" s="13"/>
      <c r="R720" s="28"/>
      <c r="S720" s="28"/>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32"/>
      <c r="AU720" s="13"/>
      <c r="AV720" s="13"/>
      <c r="AW720" s="13"/>
      <c r="AX720" s="13"/>
      <c r="AY720" s="13"/>
      <c r="AZ720" s="13"/>
      <c r="BA720" s="13"/>
      <c r="BB720" s="13"/>
      <c r="BC720" s="13"/>
      <c r="BD720" s="13"/>
      <c r="BE720" s="13"/>
      <c r="BF720" s="13"/>
      <c r="BG720" s="13"/>
      <c r="BH720" s="13"/>
      <c r="BI720" s="13"/>
      <c r="BJ720" s="13"/>
      <c r="BK720" s="13"/>
      <c r="BL720" s="13"/>
      <c r="BM720" s="13"/>
      <c r="BN720" s="13"/>
      <c r="BO720" s="13"/>
      <c r="BP720" s="13"/>
      <c r="BQ720" s="13"/>
      <c r="BR720" s="13"/>
      <c r="BS720" s="13"/>
      <c r="BT720" s="13"/>
      <c r="BU720" s="13"/>
      <c r="BV720" s="13"/>
    </row>
    <row r="721" s="3" customFormat="true" ht="186" customHeight="true" spans="1:74">
      <c r="A721" s="13">
        <v>717</v>
      </c>
      <c r="B721" s="13" t="s">
        <v>1621</v>
      </c>
      <c r="C721" s="13"/>
      <c r="D721" s="13" t="s">
        <v>230</v>
      </c>
      <c r="E721" s="13" t="s">
        <v>1748</v>
      </c>
      <c r="F721" s="53" t="s">
        <v>1743</v>
      </c>
      <c r="G721" s="13" t="s">
        <v>1744</v>
      </c>
      <c r="H721" s="13"/>
      <c r="I721" s="13"/>
      <c r="J721" s="13"/>
      <c r="K721" s="13"/>
      <c r="L721" s="13"/>
      <c r="M721" s="13" t="s">
        <v>1625</v>
      </c>
      <c r="N721" s="13" t="s">
        <v>30</v>
      </c>
      <c r="O721" s="13" t="s">
        <v>31</v>
      </c>
      <c r="P721" s="13" t="s">
        <v>32</v>
      </c>
      <c r="Q721" s="13"/>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32"/>
      <c r="AU721" s="13"/>
      <c r="AV721" s="13"/>
      <c r="AW721" s="13"/>
      <c r="AX721" s="13"/>
      <c r="AY721" s="13"/>
      <c r="AZ721" s="13"/>
      <c r="BA721" s="13"/>
      <c r="BB721" s="13"/>
      <c r="BC721" s="13"/>
      <c r="BD721" s="13"/>
      <c r="BE721" s="13"/>
      <c r="BF721" s="13"/>
      <c r="BG721" s="13"/>
      <c r="BH721" s="13"/>
      <c r="BI721" s="13"/>
      <c r="BJ721" s="13"/>
      <c r="BK721" s="13"/>
      <c r="BL721" s="13"/>
      <c r="BM721" s="13"/>
      <c r="BN721" s="13"/>
      <c r="BO721" s="13"/>
      <c r="BP721" s="13"/>
      <c r="BQ721" s="13"/>
      <c r="BR721" s="13"/>
      <c r="BS721" s="13"/>
      <c r="BT721" s="13"/>
      <c r="BU721" s="13"/>
      <c r="BV721" s="13"/>
    </row>
    <row r="722" s="3" customFormat="true" ht="186" customHeight="true" spans="1:74">
      <c r="A722" s="13">
        <v>718</v>
      </c>
      <c r="B722" s="13" t="s">
        <v>1621</v>
      </c>
      <c r="C722" s="13"/>
      <c r="D722" s="13" t="s">
        <v>230</v>
      </c>
      <c r="E722" s="13" t="s">
        <v>1749</v>
      </c>
      <c r="F722" s="53" t="s">
        <v>1743</v>
      </c>
      <c r="G722" s="13" t="s">
        <v>1744</v>
      </c>
      <c r="H722" s="13"/>
      <c r="I722" s="13"/>
      <c r="J722" s="13"/>
      <c r="K722" s="13"/>
      <c r="L722" s="13"/>
      <c r="M722" s="13" t="s">
        <v>1625</v>
      </c>
      <c r="N722" s="13" t="s">
        <v>30</v>
      </c>
      <c r="O722" s="13" t="s">
        <v>31</v>
      </c>
      <c r="P722" s="13" t="s">
        <v>32</v>
      </c>
      <c r="Q722" s="13"/>
      <c r="R722" s="28"/>
      <c r="S722" s="28"/>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32"/>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Q722" s="13"/>
      <c r="BR722" s="13"/>
      <c r="BS722" s="13"/>
      <c r="BT722" s="13"/>
      <c r="BU722" s="13"/>
      <c r="BV722" s="13"/>
    </row>
    <row r="723" s="3" customFormat="true" ht="186" customHeight="true" spans="1:74">
      <c r="A723" s="13">
        <v>719</v>
      </c>
      <c r="B723" s="13" t="s">
        <v>1621</v>
      </c>
      <c r="C723" s="13"/>
      <c r="D723" s="13" t="s">
        <v>230</v>
      </c>
      <c r="E723" s="13" t="s">
        <v>1750</v>
      </c>
      <c r="F723" s="53" t="s">
        <v>1743</v>
      </c>
      <c r="G723" s="13" t="s">
        <v>1744</v>
      </c>
      <c r="H723" s="13"/>
      <c r="I723" s="13"/>
      <c r="J723" s="13"/>
      <c r="K723" s="13"/>
      <c r="L723" s="13"/>
      <c r="M723" s="13" t="s">
        <v>1625</v>
      </c>
      <c r="N723" s="13" t="s">
        <v>30</v>
      </c>
      <c r="O723" s="13" t="s">
        <v>31</v>
      </c>
      <c r="P723" s="13" t="s">
        <v>32</v>
      </c>
      <c r="Q723" s="13"/>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32"/>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Q723" s="13"/>
      <c r="BR723" s="13"/>
      <c r="BS723" s="13"/>
      <c r="BT723" s="13"/>
      <c r="BU723" s="13"/>
      <c r="BV723" s="13"/>
    </row>
    <row r="724" s="3" customFormat="true" ht="186" customHeight="true" spans="1:74">
      <c r="A724" s="13">
        <v>720</v>
      </c>
      <c r="B724" s="13" t="s">
        <v>1621</v>
      </c>
      <c r="C724" s="13"/>
      <c r="D724" s="13" t="s">
        <v>230</v>
      </c>
      <c r="E724" s="13" t="s">
        <v>1751</v>
      </c>
      <c r="F724" s="53" t="s">
        <v>1743</v>
      </c>
      <c r="G724" s="13" t="s">
        <v>1744</v>
      </c>
      <c r="H724" s="13"/>
      <c r="I724" s="13"/>
      <c r="J724" s="13"/>
      <c r="K724" s="13"/>
      <c r="L724" s="13"/>
      <c r="M724" s="13" t="s">
        <v>1625</v>
      </c>
      <c r="N724" s="13" t="s">
        <v>30</v>
      </c>
      <c r="O724" s="13" t="s">
        <v>31</v>
      </c>
      <c r="P724" s="13" t="s">
        <v>32</v>
      </c>
      <c r="Q724" s="13"/>
      <c r="R724" s="28"/>
      <c r="S724" s="28"/>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32"/>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Q724" s="13"/>
      <c r="BR724" s="13"/>
      <c r="BS724" s="13"/>
      <c r="BT724" s="13"/>
      <c r="BU724" s="13"/>
      <c r="BV724" s="13"/>
    </row>
    <row r="725" s="3" customFormat="true" ht="186" customHeight="true" spans="1:74">
      <c r="A725" s="13">
        <v>721</v>
      </c>
      <c r="B725" s="13" t="s">
        <v>1621</v>
      </c>
      <c r="C725" s="13"/>
      <c r="D725" s="13" t="s">
        <v>230</v>
      </c>
      <c r="E725" s="13" t="s">
        <v>1752</v>
      </c>
      <c r="F725" s="53" t="s">
        <v>1743</v>
      </c>
      <c r="G725" s="13" t="s">
        <v>1744</v>
      </c>
      <c r="H725" s="13"/>
      <c r="I725" s="13"/>
      <c r="J725" s="13"/>
      <c r="K725" s="13"/>
      <c r="L725" s="13"/>
      <c r="M725" s="13" t="s">
        <v>1625</v>
      </c>
      <c r="N725" s="13" t="s">
        <v>30</v>
      </c>
      <c r="O725" s="13" t="s">
        <v>31</v>
      </c>
      <c r="P725" s="13" t="s">
        <v>32</v>
      </c>
      <c r="Q725" s="13"/>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32"/>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Q725" s="13"/>
      <c r="BR725" s="13"/>
      <c r="BS725" s="13"/>
      <c r="BT725" s="13"/>
      <c r="BU725" s="13"/>
      <c r="BV725" s="13"/>
    </row>
    <row r="726" s="3" customFormat="true" ht="186" customHeight="true" spans="1:74">
      <c r="A726" s="13">
        <v>722</v>
      </c>
      <c r="B726" s="13" t="s">
        <v>1621</v>
      </c>
      <c r="C726" s="13"/>
      <c r="D726" s="13" t="s">
        <v>230</v>
      </c>
      <c r="E726" s="13" t="s">
        <v>1753</v>
      </c>
      <c r="F726" s="53" t="s">
        <v>1743</v>
      </c>
      <c r="G726" s="13" t="s">
        <v>1744</v>
      </c>
      <c r="H726" s="13"/>
      <c r="I726" s="13"/>
      <c r="J726" s="13"/>
      <c r="K726" s="13"/>
      <c r="L726" s="13"/>
      <c r="M726" s="13" t="s">
        <v>1625</v>
      </c>
      <c r="N726" s="13" t="s">
        <v>30</v>
      </c>
      <c r="O726" s="13" t="s">
        <v>31</v>
      </c>
      <c r="P726" s="13" t="s">
        <v>32</v>
      </c>
      <c r="Q726" s="13"/>
      <c r="R726" s="28"/>
      <c r="S726" s="28"/>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32"/>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Q726" s="13"/>
      <c r="BR726" s="13"/>
      <c r="BS726" s="13"/>
      <c r="BT726" s="13"/>
      <c r="BU726" s="13"/>
      <c r="BV726" s="13"/>
    </row>
    <row r="727" s="3" customFormat="true" ht="186" customHeight="true" spans="1:74">
      <c r="A727" s="13">
        <v>723</v>
      </c>
      <c r="B727" s="13" t="s">
        <v>1621</v>
      </c>
      <c r="C727" s="13"/>
      <c r="D727" s="13" t="s">
        <v>230</v>
      </c>
      <c r="E727" s="13" t="s">
        <v>1754</v>
      </c>
      <c r="F727" s="53" t="s">
        <v>1743</v>
      </c>
      <c r="G727" s="13" t="s">
        <v>1744</v>
      </c>
      <c r="H727" s="13"/>
      <c r="I727" s="13"/>
      <c r="J727" s="13"/>
      <c r="K727" s="13"/>
      <c r="L727" s="13"/>
      <c r="M727" s="13" t="s">
        <v>1625</v>
      </c>
      <c r="N727" s="13" t="s">
        <v>30</v>
      </c>
      <c r="O727" s="13" t="s">
        <v>31</v>
      </c>
      <c r="P727" s="13" t="s">
        <v>32</v>
      </c>
      <c r="Q727" s="13"/>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32"/>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Q727" s="13"/>
      <c r="BR727" s="13"/>
      <c r="BS727" s="13"/>
      <c r="BT727" s="13"/>
      <c r="BU727" s="13"/>
      <c r="BV727" s="13"/>
    </row>
    <row r="728" s="3" customFormat="true" ht="186" customHeight="true" spans="1:74">
      <c r="A728" s="13">
        <v>724</v>
      </c>
      <c r="B728" s="13" t="s">
        <v>1621</v>
      </c>
      <c r="C728" s="13"/>
      <c r="D728" s="13" t="s">
        <v>230</v>
      </c>
      <c r="E728" s="13" t="s">
        <v>1755</v>
      </c>
      <c r="F728" s="53" t="s">
        <v>1743</v>
      </c>
      <c r="G728" s="13" t="s">
        <v>1744</v>
      </c>
      <c r="H728" s="13"/>
      <c r="I728" s="13"/>
      <c r="J728" s="13"/>
      <c r="K728" s="13"/>
      <c r="L728" s="13"/>
      <c r="M728" s="13" t="s">
        <v>1625</v>
      </c>
      <c r="N728" s="13" t="s">
        <v>30</v>
      </c>
      <c r="O728" s="13" t="s">
        <v>31</v>
      </c>
      <c r="P728" s="13" t="s">
        <v>32</v>
      </c>
      <c r="Q728" s="13"/>
      <c r="R728" s="28"/>
      <c r="S728" s="28"/>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32"/>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Q728" s="13"/>
      <c r="BR728" s="13"/>
      <c r="BS728" s="13"/>
      <c r="BT728" s="13"/>
      <c r="BU728" s="13"/>
      <c r="BV728" s="13"/>
    </row>
    <row r="729" s="3" customFormat="true" ht="186" customHeight="true" spans="1:74">
      <c r="A729" s="13">
        <v>725</v>
      </c>
      <c r="B729" s="13" t="s">
        <v>1621</v>
      </c>
      <c r="C729" s="13"/>
      <c r="D729" s="13" t="s">
        <v>230</v>
      </c>
      <c r="E729" s="13" t="s">
        <v>1756</v>
      </c>
      <c r="F729" s="53" t="s">
        <v>1743</v>
      </c>
      <c r="G729" s="13" t="s">
        <v>1744</v>
      </c>
      <c r="H729" s="13"/>
      <c r="I729" s="13"/>
      <c r="J729" s="13"/>
      <c r="K729" s="13"/>
      <c r="L729" s="13"/>
      <c r="M729" s="13" t="s">
        <v>1625</v>
      </c>
      <c r="N729" s="13" t="s">
        <v>30</v>
      </c>
      <c r="O729" s="13" t="s">
        <v>31</v>
      </c>
      <c r="P729" s="13" t="s">
        <v>32</v>
      </c>
      <c r="Q729" s="13"/>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32"/>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Q729" s="13"/>
      <c r="BR729" s="13"/>
      <c r="BS729" s="13"/>
      <c r="BT729" s="13"/>
      <c r="BU729" s="13"/>
      <c r="BV729" s="13"/>
    </row>
    <row r="730" s="3" customFormat="true" ht="186" customHeight="true" spans="1:74">
      <c r="A730" s="13">
        <v>726</v>
      </c>
      <c r="B730" s="13" t="s">
        <v>1621</v>
      </c>
      <c r="C730" s="13"/>
      <c r="D730" s="13" t="s">
        <v>230</v>
      </c>
      <c r="E730" s="13" t="s">
        <v>1757</v>
      </c>
      <c r="F730" s="53" t="s">
        <v>1743</v>
      </c>
      <c r="G730" s="13" t="s">
        <v>1744</v>
      </c>
      <c r="H730" s="13"/>
      <c r="I730" s="13"/>
      <c r="J730" s="13"/>
      <c r="K730" s="13"/>
      <c r="L730" s="13"/>
      <c r="M730" s="13" t="s">
        <v>1625</v>
      </c>
      <c r="N730" s="13" t="s">
        <v>30</v>
      </c>
      <c r="O730" s="13" t="s">
        <v>31</v>
      </c>
      <c r="P730" s="13" t="s">
        <v>32</v>
      </c>
      <c r="Q730" s="13"/>
      <c r="R730" s="28"/>
      <c r="S730" s="28"/>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32"/>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BQ730" s="13"/>
      <c r="BR730" s="13"/>
      <c r="BS730" s="13"/>
      <c r="BT730" s="13"/>
      <c r="BU730" s="13"/>
      <c r="BV730" s="13"/>
    </row>
    <row r="731" s="3" customFormat="true" ht="186" customHeight="true" spans="1:74">
      <c r="A731" s="13">
        <v>727</v>
      </c>
      <c r="B731" s="13" t="s">
        <v>1621</v>
      </c>
      <c r="C731" s="13"/>
      <c r="D731" s="13" t="s">
        <v>230</v>
      </c>
      <c r="E731" s="13" t="s">
        <v>1758</v>
      </c>
      <c r="F731" s="53" t="s">
        <v>1743</v>
      </c>
      <c r="G731" s="13" t="s">
        <v>1759</v>
      </c>
      <c r="H731" s="13"/>
      <c r="I731" s="13"/>
      <c r="J731" s="13"/>
      <c r="K731" s="13"/>
      <c r="L731" s="13"/>
      <c r="M731" s="13" t="s">
        <v>1625</v>
      </c>
      <c r="N731" s="13" t="s">
        <v>30</v>
      </c>
      <c r="O731" s="13" t="s">
        <v>31</v>
      </c>
      <c r="P731" s="13" t="s">
        <v>32</v>
      </c>
      <c r="Q731" s="13"/>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32"/>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Q731" s="13"/>
      <c r="BR731" s="13"/>
      <c r="BS731" s="13"/>
      <c r="BT731" s="13"/>
      <c r="BU731" s="13"/>
      <c r="BV731" s="13"/>
    </row>
    <row r="732" s="3" customFormat="true" ht="186" customHeight="true" spans="1:74">
      <c r="A732" s="13">
        <v>728</v>
      </c>
      <c r="B732" s="13" t="s">
        <v>1621</v>
      </c>
      <c r="C732" s="13"/>
      <c r="D732" s="13" t="s">
        <v>151</v>
      </c>
      <c r="E732" s="13" t="s">
        <v>1760</v>
      </c>
      <c r="F732" s="53"/>
      <c r="G732" s="13" t="s">
        <v>1761</v>
      </c>
      <c r="H732" s="13"/>
      <c r="I732" s="13"/>
      <c r="J732" s="13"/>
      <c r="K732" s="13"/>
      <c r="L732" s="13"/>
      <c r="M732" s="13" t="s">
        <v>1625</v>
      </c>
      <c r="N732" s="13"/>
      <c r="O732" s="26"/>
      <c r="P732" s="13" t="s">
        <v>32</v>
      </c>
      <c r="Q732" s="13"/>
      <c r="R732" s="28"/>
      <c r="S732" s="28"/>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32"/>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Q732" s="13"/>
      <c r="BR732" s="13"/>
      <c r="BS732" s="13"/>
      <c r="BT732" s="13"/>
      <c r="BU732" s="13"/>
      <c r="BV732" s="13"/>
    </row>
    <row r="733" s="3" customFormat="true" ht="186" customHeight="true" spans="1:74">
      <c r="A733" s="13">
        <v>729</v>
      </c>
      <c r="B733" s="13" t="s">
        <v>1621</v>
      </c>
      <c r="C733" s="13"/>
      <c r="D733" s="13" t="s">
        <v>151</v>
      </c>
      <c r="E733" s="13" t="s">
        <v>1762</v>
      </c>
      <c r="F733" s="53"/>
      <c r="G733" s="13" t="s">
        <v>1763</v>
      </c>
      <c r="H733" s="13" t="s">
        <v>1764</v>
      </c>
      <c r="I733" s="13" t="s">
        <v>1765</v>
      </c>
      <c r="J733" s="13"/>
      <c r="K733" s="13"/>
      <c r="L733" s="13" t="s">
        <v>1766</v>
      </c>
      <c r="M733" s="13" t="s">
        <v>1625</v>
      </c>
      <c r="N733" s="13"/>
      <c r="O733" s="26"/>
      <c r="P733" s="13" t="s">
        <v>32</v>
      </c>
      <c r="Q733" s="13"/>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32"/>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Q733" s="13"/>
      <c r="BR733" s="13"/>
      <c r="BS733" s="13"/>
      <c r="BT733" s="13"/>
      <c r="BU733" s="13"/>
      <c r="BV733" s="13"/>
    </row>
    <row r="734" s="3" customFormat="true" ht="186" customHeight="true" spans="1:74">
      <c r="A734" s="13">
        <v>730</v>
      </c>
      <c r="B734" s="13" t="s">
        <v>1621</v>
      </c>
      <c r="C734" s="13"/>
      <c r="D734" s="13" t="s">
        <v>151</v>
      </c>
      <c r="E734" s="13" t="s">
        <v>1767</v>
      </c>
      <c r="F734" s="53"/>
      <c r="G734" s="13" t="s">
        <v>1768</v>
      </c>
      <c r="H734" s="13"/>
      <c r="I734" s="13"/>
      <c r="J734" s="13"/>
      <c r="K734" s="13"/>
      <c r="L734" s="13" t="s">
        <v>1769</v>
      </c>
      <c r="M734" s="13" t="s">
        <v>1625</v>
      </c>
      <c r="N734" s="13"/>
      <c r="O734" s="26"/>
      <c r="P734" s="13" t="s">
        <v>32</v>
      </c>
      <c r="Q734" s="13"/>
      <c r="R734" s="28"/>
      <c r="S734" s="28"/>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32"/>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Q734" s="13"/>
      <c r="BR734" s="13"/>
      <c r="BS734" s="13"/>
      <c r="BT734" s="13"/>
      <c r="BU734" s="13"/>
      <c r="BV734" s="13"/>
    </row>
    <row r="735" s="3" customFormat="true" ht="186" customHeight="true" spans="1:74">
      <c r="A735" s="13">
        <v>731</v>
      </c>
      <c r="B735" s="13" t="s">
        <v>1621</v>
      </c>
      <c r="C735" s="13"/>
      <c r="D735" s="13" t="s">
        <v>94</v>
      </c>
      <c r="E735" s="13" t="s">
        <v>1770</v>
      </c>
      <c r="F735" s="53"/>
      <c r="G735" s="13" t="s">
        <v>1771</v>
      </c>
      <c r="H735" s="13" t="s">
        <v>1772</v>
      </c>
      <c r="I735" s="13" t="s">
        <v>1773</v>
      </c>
      <c r="J735" s="13"/>
      <c r="K735" s="13"/>
      <c r="L735" s="13"/>
      <c r="M735" s="13" t="s">
        <v>1625</v>
      </c>
      <c r="N735" s="13" t="s">
        <v>1441</v>
      </c>
      <c r="O735" s="26"/>
      <c r="P735" s="13" t="s">
        <v>32</v>
      </c>
      <c r="Q735" s="13"/>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32"/>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Q735" s="13"/>
      <c r="BR735" s="13"/>
      <c r="BS735" s="13"/>
      <c r="BT735" s="13"/>
      <c r="BU735" s="13"/>
      <c r="BV735" s="13"/>
    </row>
    <row r="736" s="3" customFormat="true" ht="186" customHeight="true" spans="1:74">
      <c r="A736" s="13">
        <v>732</v>
      </c>
      <c r="B736" s="13" t="s">
        <v>1621</v>
      </c>
      <c r="C736" s="13"/>
      <c r="D736" s="13" t="s">
        <v>94</v>
      </c>
      <c r="E736" s="13" t="s">
        <v>1774</v>
      </c>
      <c r="F736" s="53"/>
      <c r="G736" s="13" t="s">
        <v>1775</v>
      </c>
      <c r="H736" s="13" t="s">
        <v>1776</v>
      </c>
      <c r="I736" s="13" t="s">
        <v>1777</v>
      </c>
      <c r="J736" s="13"/>
      <c r="K736" s="13"/>
      <c r="L736" s="13"/>
      <c r="M736" s="13" t="s">
        <v>1625</v>
      </c>
      <c r="N736" s="13" t="s">
        <v>1441</v>
      </c>
      <c r="O736" s="26"/>
      <c r="P736" s="13" t="s">
        <v>32</v>
      </c>
      <c r="Q736" s="13"/>
      <c r="R736" s="28"/>
      <c r="S736" s="28"/>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32"/>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Q736" s="13"/>
      <c r="BR736" s="13"/>
      <c r="BS736" s="13"/>
      <c r="BT736" s="13"/>
      <c r="BU736" s="13"/>
      <c r="BV736" s="13"/>
    </row>
    <row r="737" s="3" customFormat="true" ht="186" customHeight="true" spans="1:74">
      <c r="A737" s="13">
        <v>733</v>
      </c>
      <c r="B737" s="13" t="s">
        <v>1621</v>
      </c>
      <c r="C737" s="13"/>
      <c r="D737" s="13" t="s">
        <v>94</v>
      </c>
      <c r="E737" s="13" t="s">
        <v>1778</v>
      </c>
      <c r="F737" s="53"/>
      <c r="G737" s="13" t="s">
        <v>1779</v>
      </c>
      <c r="H737" s="13" t="s">
        <v>1780</v>
      </c>
      <c r="I737" s="13" t="s">
        <v>1781</v>
      </c>
      <c r="J737" s="13"/>
      <c r="K737" s="13"/>
      <c r="L737" s="13"/>
      <c r="M737" s="13" t="s">
        <v>1625</v>
      </c>
      <c r="N737" s="13" t="s">
        <v>1441</v>
      </c>
      <c r="O737" s="26"/>
      <c r="P737" s="13" t="s">
        <v>32</v>
      </c>
      <c r="Q737" s="13"/>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32"/>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Q737" s="13"/>
      <c r="BR737" s="13"/>
      <c r="BS737" s="13"/>
      <c r="BT737" s="13"/>
      <c r="BU737" s="13"/>
      <c r="BV737" s="13"/>
    </row>
    <row r="738" s="3" customFormat="true" ht="186" customHeight="true" spans="1:74">
      <c r="A738" s="13">
        <v>734</v>
      </c>
      <c r="B738" s="13" t="s">
        <v>1621</v>
      </c>
      <c r="C738" s="13"/>
      <c r="D738" s="13" t="s">
        <v>94</v>
      </c>
      <c r="E738" s="13" t="s">
        <v>1782</v>
      </c>
      <c r="F738" s="53"/>
      <c r="G738" s="13"/>
      <c r="H738" s="13" t="s">
        <v>1783</v>
      </c>
      <c r="I738" s="13"/>
      <c r="J738" s="13"/>
      <c r="K738" s="13"/>
      <c r="L738" s="13"/>
      <c r="M738" s="13" t="s">
        <v>1625</v>
      </c>
      <c r="N738" s="13" t="s">
        <v>1441</v>
      </c>
      <c r="O738" s="26"/>
      <c r="P738" s="13" t="s">
        <v>32</v>
      </c>
      <c r="Q738" s="13"/>
      <c r="R738" s="28"/>
      <c r="S738" s="28"/>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32"/>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Q738" s="13"/>
      <c r="BR738" s="13"/>
      <c r="BS738" s="13"/>
      <c r="BT738" s="13"/>
      <c r="BU738" s="13"/>
      <c r="BV738" s="13"/>
    </row>
    <row r="739" s="3" customFormat="true" ht="186" customHeight="true" spans="1:74">
      <c r="A739" s="13">
        <v>735</v>
      </c>
      <c r="B739" s="13" t="s">
        <v>1621</v>
      </c>
      <c r="C739" s="13"/>
      <c r="D739" s="13" t="s">
        <v>94</v>
      </c>
      <c r="E739" s="13" t="s">
        <v>1784</v>
      </c>
      <c r="F739" s="53"/>
      <c r="G739" s="13" t="s">
        <v>1785</v>
      </c>
      <c r="H739" s="13" t="s">
        <v>1786</v>
      </c>
      <c r="I739" s="13" t="s">
        <v>1787</v>
      </c>
      <c r="J739" s="13"/>
      <c r="K739" s="13"/>
      <c r="L739" s="13"/>
      <c r="M739" s="13" t="s">
        <v>1625</v>
      </c>
      <c r="N739" s="13" t="s">
        <v>1441</v>
      </c>
      <c r="O739" s="26"/>
      <c r="P739" s="13" t="s">
        <v>32</v>
      </c>
      <c r="Q739" s="13"/>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32"/>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Q739" s="13"/>
      <c r="BR739" s="13"/>
      <c r="BS739" s="13"/>
      <c r="BT739" s="13"/>
      <c r="BU739" s="13"/>
      <c r="BV739" s="13"/>
    </row>
    <row r="740" s="3" customFormat="true" ht="186" customHeight="true" spans="1:74">
      <c r="A740" s="13">
        <v>736</v>
      </c>
      <c r="B740" s="13" t="s">
        <v>1621</v>
      </c>
      <c r="C740" s="13"/>
      <c r="D740" s="13" t="s">
        <v>94</v>
      </c>
      <c r="E740" s="13" t="s">
        <v>1788</v>
      </c>
      <c r="F740" s="53"/>
      <c r="G740" s="13"/>
      <c r="H740" s="13" t="s">
        <v>1789</v>
      </c>
      <c r="I740" s="13"/>
      <c r="J740" s="13"/>
      <c r="K740" s="13"/>
      <c r="L740" s="13"/>
      <c r="M740" s="13" t="s">
        <v>1625</v>
      </c>
      <c r="N740" s="13" t="s">
        <v>1441</v>
      </c>
      <c r="O740" s="26"/>
      <c r="P740" s="13" t="s">
        <v>32</v>
      </c>
      <c r="Q740" s="13"/>
      <c r="R740" s="28"/>
      <c r="S740" s="28"/>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32"/>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Q740" s="13"/>
      <c r="BR740" s="13"/>
      <c r="BS740" s="13"/>
      <c r="BT740" s="13"/>
      <c r="BU740" s="13"/>
      <c r="BV740" s="13"/>
    </row>
    <row r="741" s="3" customFormat="true" ht="186" customHeight="true" spans="1:74">
      <c r="A741" s="13">
        <v>737</v>
      </c>
      <c r="B741" s="13" t="s">
        <v>1621</v>
      </c>
      <c r="C741" s="13"/>
      <c r="D741" s="13" t="s">
        <v>94</v>
      </c>
      <c r="E741" s="13" t="s">
        <v>1790</v>
      </c>
      <c r="F741" s="53"/>
      <c r="G741" s="13"/>
      <c r="H741" s="13" t="s">
        <v>1791</v>
      </c>
      <c r="I741" s="13"/>
      <c r="J741" s="13"/>
      <c r="K741" s="13"/>
      <c r="L741" s="13"/>
      <c r="M741" s="13" t="s">
        <v>1625</v>
      </c>
      <c r="N741" s="13" t="s">
        <v>1441</v>
      </c>
      <c r="O741" s="26"/>
      <c r="P741" s="13" t="s">
        <v>32</v>
      </c>
      <c r="Q741" s="13"/>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32"/>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Q741" s="13"/>
      <c r="BR741" s="13"/>
      <c r="BS741" s="13"/>
      <c r="BT741" s="13"/>
      <c r="BU741" s="13"/>
      <c r="BV741" s="13"/>
    </row>
    <row r="742" s="3" customFormat="true" ht="186" customHeight="true" spans="1:74">
      <c r="A742" s="13">
        <v>738</v>
      </c>
      <c r="B742" s="13" t="s">
        <v>1621</v>
      </c>
      <c r="C742" s="13"/>
      <c r="D742" s="13" t="s">
        <v>94</v>
      </c>
      <c r="E742" s="13" t="s">
        <v>1792</v>
      </c>
      <c r="F742" s="53"/>
      <c r="G742" s="13"/>
      <c r="H742" s="13" t="s">
        <v>1793</v>
      </c>
      <c r="I742" s="13"/>
      <c r="J742" s="13"/>
      <c r="K742" s="13"/>
      <c r="L742" s="13"/>
      <c r="M742" s="13" t="s">
        <v>1625</v>
      </c>
      <c r="N742" s="13" t="s">
        <v>1441</v>
      </c>
      <c r="O742" s="26"/>
      <c r="P742" s="13" t="s">
        <v>32</v>
      </c>
      <c r="Q742" s="13"/>
      <c r="R742" s="28"/>
      <c r="S742" s="28"/>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32"/>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Q742" s="13"/>
      <c r="BR742" s="13"/>
      <c r="BS742" s="13"/>
      <c r="BT742" s="13"/>
      <c r="BU742" s="13"/>
      <c r="BV742" s="13"/>
    </row>
    <row r="743" s="3" customFormat="true" ht="186" customHeight="true" spans="1:74">
      <c r="A743" s="13">
        <v>739</v>
      </c>
      <c r="B743" s="13" t="s">
        <v>1621</v>
      </c>
      <c r="C743" s="13"/>
      <c r="D743" s="13" t="s">
        <v>94</v>
      </c>
      <c r="E743" s="13" t="s">
        <v>1794</v>
      </c>
      <c r="F743" s="53"/>
      <c r="G743" s="13"/>
      <c r="H743" s="13" t="s">
        <v>1795</v>
      </c>
      <c r="I743" s="13"/>
      <c r="J743" s="13"/>
      <c r="K743" s="13"/>
      <c r="L743" s="13"/>
      <c r="M743" s="13" t="s">
        <v>1625</v>
      </c>
      <c r="N743" s="13" t="s">
        <v>1441</v>
      </c>
      <c r="O743" s="26"/>
      <c r="P743" s="13" t="s">
        <v>32</v>
      </c>
      <c r="Q743" s="13"/>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32"/>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Q743" s="13"/>
      <c r="BR743" s="13"/>
      <c r="BS743" s="13"/>
      <c r="BT743" s="13"/>
      <c r="BU743" s="13"/>
      <c r="BV743" s="13"/>
    </row>
    <row r="744" s="3" customFormat="true" ht="186" customHeight="true" spans="1:74">
      <c r="A744" s="13">
        <v>740</v>
      </c>
      <c r="B744" s="13" t="s">
        <v>1621</v>
      </c>
      <c r="C744" s="13"/>
      <c r="D744" s="13" t="s">
        <v>94</v>
      </c>
      <c r="E744" s="13" t="s">
        <v>1796</v>
      </c>
      <c r="F744" s="53"/>
      <c r="G744" s="13"/>
      <c r="H744" s="13" t="s">
        <v>1797</v>
      </c>
      <c r="I744" s="13" t="s">
        <v>1798</v>
      </c>
      <c r="J744" s="13"/>
      <c r="K744" s="13"/>
      <c r="L744" s="13"/>
      <c r="M744" s="13" t="s">
        <v>1625</v>
      </c>
      <c r="N744" s="13" t="s">
        <v>1441</v>
      </c>
      <c r="O744" s="26"/>
      <c r="P744" s="13" t="s">
        <v>32</v>
      </c>
      <c r="Q744" s="13"/>
      <c r="R744" s="28"/>
      <c r="S744" s="28"/>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32"/>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Q744" s="13"/>
      <c r="BR744" s="13"/>
      <c r="BS744" s="13"/>
      <c r="BT744" s="13"/>
      <c r="BU744" s="13"/>
      <c r="BV744" s="13"/>
    </row>
    <row r="745" s="3" customFormat="true" ht="186" customHeight="true" spans="1:74">
      <c r="A745" s="13">
        <v>741</v>
      </c>
      <c r="B745" s="13" t="s">
        <v>1621</v>
      </c>
      <c r="C745" s="13"/>
      <c r="D745" s="13" t="s">
        <v>94</v>
      </c>
      <c r="E745" s="13" t="s">
        <v>1799</v>
      </c>
      <c r="F745" s="53"/>
      <c r="G745" s="13"/>
      <c r="H745" s="13" t="s">
        <v>1800</v>
      </c>
      <c r="I745" s="13"/>
      <c r="J745" s="13"/>
      <c r="K745" s="13"/>
      <c r="L745" s="13"/>
      <c r="M745" s="13" t="s">
        <v>1625</v>
      </c>
      <c r="N745" s="13" t="s">
        <v>1441</v>
      </c>
      <c r="O745" s="26"/>
      <c r="P745" s="13" t="s">
        <v>32</v>
      </c>
      <c r="Q745" s="13"/>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32"/>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Q745" s="13"/>
      <c r="BR745" s="13"/>
      <c r="BS745" s="13"/>
      <c r="BT745" s="13"/>
      <c r="BU745" s="13"/>
      <c r="BV745" s="13"/>
    </row>
    <row r="746" s="3" customFormat="true" ht="186" customHeight="true" spans="1:74">
      <c r="A746" s="13">
        <v>742</v>
      </c>
      <c r="B746" s="13" t="s">
        <v>1621</v>
      </c>
      <c r="C746" s="13"/>
      <c r="D746" s="13" t="s">
        <v>94</v>
      </c>
      <c r="E746" s="13" t="s">
        <v>1801</v>
      </c>
      <c r="F746" s="53"/>
      <c r="G746" s="13"/>
      <c r="H746" s="13" t="s">
        <v>1802</v>
      </c>
      <c r="I746" s="13"/>
      <c r="J746" s="13"/>
      <c r="K746" s="13"/>
      <c r="L746" s="13"/>
      <c r="M746" s="13" t="s">
        <v>1625</v>
      </c>
      <c r="N746" s="13" t="s">
        <v>1441</v>
      </c>
      <c r="O746" s="26"/>
      <c r="P746" s="13" t="s">
        <v>32</v>
      </c>
      <c r="Q746" s="13"/>
      <c r="R746" s="28"/>
      <c r="S746" s="28"/>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32"/>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Q746" s="13"/>
      <c r="BR746" s="13"/>
      <c r="BS746" s="13"/>
      <c r="BT746" s="13"/>
      <c r="BU746" s="13"/>
      <c r="BV746" s="13"/>
    </row>
    <row r="747" s="3" customFormat="true" ht="186" customHeight="true" spans="1:74">
      <c r="A747" s="13">
        <v>743</v>
      </c>
      <c r="B747" s="13" t="s">
        <v>1621</v>
      </c>
      <c r="C747" s="13"/>
      <c r="D747" s="13" t="s">
        <v>94</v>
      </c>
      <c r="E747" s="13" t="s">
        <v>1803</v>
      </c>
      <c r="F747" s="53"/>
      <c r="G747" s="13"/>
      <c r="H747" s="13" t="s">
        <v>1804</v>
      </c>
      <c r="I747" s="13"/>
      <c r="J747" s="13"/>
      <c r="K747" s="13"/>
      <c r="L747" s="13"/>
      <c r="M747" s="13" t="s">
        <v>1625</v>
      </c>
      <c r="N747" s="13" t="s">
        <v>1441</v>
      </c>
      <c r="O747" s="26"/>
      <c r="P747" s="13" t="s">
        <v>32</v>
      </c>
      <c r="Q747" s="13"/>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32"/>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Q747" s="13"/>
      <c r="BR747" s="13"/>
      <c r="BS747" s="13"/>
      <c r="BT747" s="13"/>
      <c r="BU747" s="13"/>
      <c r="BV747" s="13"/>
    </row>
    <row r="748" s="3" customFormat="true" ht="186" customHeight="true" spans="1:74">
      <c r="A748" s="13">
        <v>744</v>
      </c>
      <c r="B748" s="13" t="s">
        <v>1621</v>
      </c>
      <c r="C748" s="13"/>
      <c r="D748" s="13" t="s">
        <v>94</v>
      </c>
      <c r="E748" s="13" t="s">
        <v>1805</v>
      </c>
      <c r="F748" s="53"/>
      <c r="G748" s="13"/>
      <c r="H748" s="13" t="s">
        <v>1806</v>
      </c>
      <c r="I748" s="13"/>
      <c r="J748" s="13"/>
      <c r="K748" s="13"/>
      <c r="L748" s="13"/>
      <c r="M748" s="13" t="s">
        <v>1625</v>
      </c>
      <c r="N748" s="13" t="s">
        <v>1441</v>
      </c>
      <c r="O748" s="26"/>
      <c r="P748" s="13" t="s">
        <v>32</v>
      </c>
      <c r="Q748" s="13"/>
      <c r="R748" s="28"/>
      <c r="S748" s="28"/>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32"/>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Q748" s="13"/>
      <c r="BR748" s="13"/>
      <c r="BS748" s="13"/>
      <c r="BT748" s="13"/>
      <c r="BU748" s="13"/>
      <c r="BV748" s="13"/>
    </row>
    <row r="749" s="3" customFormat="true" ht="186" customHeight="true" spans="1:74">
      <c r="A749" s="13">
        <v>745</v>
      </c>
      <c r="B749" s="13" t="s">
        <v>1621</v>
      </c>
      <c r="C749" s="13"/>
      <c r="D749" s="13" t="s">
        <v>94</v>
      </c>
      <c r="E749" s="13" t="s">
        <v>1807</v>
      </c>
      <c r="F749" s="53"/>
      <c r="G749" s="13"/>
      <c r="H749" s="13" t="s">
        <v>1808</v>
      </c>
      <c r="I749" s="13"/>
      <c r="J749" s="13"/>
      <c r="K749" s="13"/>
      <c r="L749" s="13"/>
      <c r="M749" s="13" t="s">
        <v>1625</v>
      </c>
      <c r="N749" s="13" t="s">
        <v>1441</v>
      </c>
      <c r="O749" s="26"/>
      <c r="P749" s="13" t="s">
        <v>32</v>
      </c>
      <c r="Q749" s="13"/>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32"/>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Q749" s="13"/>
      <c r="BR749" s="13"/>
      <c r="BS749" s="13"/>
      <c r="BT749" s="13"/>
      <c r="BU749" s="13"/>
      <c r="BV749" s="13"/>
    </row>
    <row r="750" s="3" customFormat="true" ht="186" customHeight="true" spans="1:74">
      <c r="A750" s="13">
        <v>746</v>
      </c>
      <c r="B750" s="13" t="s">
        <v>1621</v>
      </c>
      <c r="C750" s="13"/>
      <c r="D750" s="13" t="s">
        <v>94</v>
      </c>
      <c r="E750" s="13" t="s">
        <v>1809</v>
      </c>
      <c r="F750" s="53"/>
      <c r="G750" s="13"/>
      <c r="H750" s="13" t="s">
        <v>1810</v>
      </c>
      <c r="I750" s="13"/>
      <c r="J750" s="13"/>
      <c r="K750" s="13"/>
      <c r="L750" s="13"/>
      <c r="M750" s="13" t="s">
        <v>1625</v>
      </c>
      <c r="N750" s="13" t="s">
        <v>1441</v>
      </c>
      <c r="O750" s="26"/>
      <c r="P750" s="13" t="s">
        <v>32</v>
      </c>
      <c r="Q750" s="13"/>
      <c r="R750" s="28"/>
      <c r="S750" s="28"/>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32"/>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Q750" s="13"/>
      <c r="BR750" s="13"/>
      <c r="BS750" s="13"/>
      <c r="BT750" s="13"/>
      <c r="BU750" s="13"/>
      <c r="BV750" s="13"/>
    </row>
    <row r="751" s="3" customFormat="true" ht="186" customHeight="true" spans="1:74">
      <c r="A751" s="13">
        <v>747</v>
      </c>
      <c r="B751" s="13" t="s">
        <v>1621</v>
      </c>
      <c r="C751" s="13"/>
      <c r="D751" s="13" t="s">
        <v>94</v>
      </c>
      <c r="E751" s="13" t="s">
        <v>1811</v>
      </c>
      <c r="F751" s="53"/>
      <c r="G751" s="13"/>
      <c r="H751" s="13" t="s">
        <v>1812</v>
      </c>
      <c r="I751" s="13"/>
      <c r="J751" s="13"/>
      <c r="K751" s="13"/>
      <c r="L751" s="13"/>
      <c r="M751" s="13" t="s">
        <v>1625</v>
      </c>
      <c r="N751" s="13" t="s">
        <v>1441</v>
      </c>
      <c r="O751" s="26"/>
      <c r="P751" s="13" t="s">
        <v>32</v>
      </c>
      <c r="Q751" s="13"/>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32"/>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Q751" s="13"/>
      <c r="BR751" s="13"/>
      <c r="BS751" s="13"/>
      <c r="BT751" s="13"/>
      <c r="BU751" s="13"/>
      <c r="BV751" s="13"/>
    </row>
    <row r="752" s="3" customFormat="true" ht="186" customHeight="true" spans="1:74">
      <c r="A752" s="13">
        <v>748</v>
      </c>
      <c r="B752" s="13" t="s">
        <v>1621</v>
      </c>
      <c r="C752" s="13"/>
      <c r="D752" s="13" t="s">
        <v>94</v>
      </c>
      <c r="E752" s="13" t="s">
        <v>1813</v>
      </c>
      <c r="F752" s="53"/>
      <c r="G752" s="13"/>
      <c r="H752" s="13" t="s">
        <v>1814</v>
      </c>
      <c r="I752" s="13"/>
      <c r="J752" s="13"/>
      <c r="K752" s="13"/>
      <c r="L752" s="13"/>
      <c r="M752" s="13" t="s">
        <v>1625</v>
      </c>
      <c r="N752" s="13" t="s">
        <v>1441</v>
      </c>
      <c r="O752" s="26"/>
      <c r="P752" s="13" t="s">
        <v>32</v>
      </c>
      <c r="Q752" s="13"/>
      <c r="R752" s="28"/>
      <c r="S752" s="28"/>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32"/>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Q752" s="13"/>
      <c r="BR752" s="13"/>
      <c r="BS752" s="13"/>
      <c r="BT752" s="13"/>
      <c r="BU752" s="13"/>
      <c r="BV752" s="13"/>
    </row>
    <row r="753" s="3" customFormat="true" ht="186" customHeight="true" spans="1:74">
      <c r="A753" s="13">
        <v>749</v>
      </c>
      <c r="B753" s="13" t="s">
        <v>1621</v>
      </c>
      <c r="C753" s="13"/>
      <c r="D753" s="13" t="s">
        <v>94</v>
      </c>
      <c r="E753" s="13" t="s">
        <v>1815</v>
      </c>
      <c r="F753" s="53"/>
      <c r="G753" s="13"/>
      <c r="H753" s="13" t="s">
        <v>1816</v>
      </c>
      <c r="I753" s="13"/>
      <c r="J753" s="13"/>
      <c r="K753" s="13"/>
      <c r="L753" s="13"/>
      <c r="M753" s="13" t="s">
        <v>1625</v>
      </c>
      <c r="N753" s="13" t="s">
        <v>1441</v>
      </c>
      <c r="O753" s="26"/>
      <c r="P753" s="13" t="s">
        <v>32</v>
      </c>
      <c r="Q753" s="13"/>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32"/>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Q753" s="13"/>
      <c r="BR753" s="13"/>
      <c r="BS753" s="13"/>
      <c r="BT753" s="13"/>
      <c r="BU753" s="13"/>
      <c r="BV753" s="13"/>
    </row>
    <row r="754" s="3" customFormat="true" ht="186" customHeight="true" spans="1:74">
      <c r="A754" s="13">
        <v>750</v>
      </c>
      <c r="B754" s="13" t="s">
        <v>1621</v>
      </c>
      <c r="C754" s="13"/>
      <c r="D754" s="13" t="s">
        <v>94</v>
      </c>
      <c r="E754" s="13" t="s">
        <v>1817</v>
      </c>
      <c r="F754" s="53"/>
      <c r="G754" s="13"/>
      <c r="H754" s="13" t="s">
        <v>1818</v>
      </c>
      <c r="I754" s="13"/>
      <c r="J754" s="13"/>
      <c r="K754" s="13"/>
      <c r="L754" s="13"/>
      <c r="M754" s="13" t="s">
        <v>1625</v>
      </c>
      <c r="N754" s="13" t="s">
        <v>1441</v>
      </c>
      <c r="O754" s="26"/>
      <c r="P754" s="13" t="s">
        <v>32</v>
      </c>
      <c r="Q754" s="13"/>
      <c r="R754" s="28"/>
      <c r="S754" s="28"/>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32"/>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Q754" s="13"/>
      <c r="BR754" s="13"/>
      <c r="BS754" s="13"/>
      <c r="BT754" s="13"/>
      <c r="BU754" s="13"/>
      <c r="BV754" s="13"/>
    </row>
    <row r="755" s="3" customFormat="true" ht="186" customHeight="true" spans="1:74">
      <c r="A755" s="13">
        <v>751</v>
      </c>
      <c r="B755" s="13" t="s">
        <v>1621</v>
      </c>
      <c r="C755" s="13"/>
      <c r="D755" s="13" t="s">
        <v>94</v>
      </c>
      <c r="E755" s="13" t="s">
        <v>1819</v>
      </c>
      <c r="F755" s="53"/>
      <c r="G755" s="13"/>
      <c r="H755" s="13"/>
      <c r="I755" s="13" t="s">
        <v>1820</v>
      </c>
      <c r="J755" s="13"/>
      <c r="K755" s="13"/>
      <c r="L755" s="13"/>
      <c r="M755" s="13" t="s">
        <v>1625</v>
      </c>
      <c r="N755" s="13" t="s">
        <v>1441</v>
      </c>
      <c r="O755" s="26"/>
      <c r="P755" s="13" t="s">
        <v>32</v>
      </c>
      <c r="Q755" s="13"/>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32"/>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BQ755" s="13"/>
      <c r="BR755" s="13"/>
      <c r="BS755" s="13"/>
      <c r="BT755" s="13"/>
      <c r="BU755" s="13"/>
      <c r="BV755" s="13"/>
    </row>
    <row r="756" s="3" customFormat="true" ht="186" customHeight="true" spans="1:74">
      <c r="A756" s="13">
        <v>752</v>
      </c>
      <c r="B756" s="13" t="s">
        <v>1621</v>
      </c>
      <c r="C756" s="13"/>
      <c r="D756" s="13" t="s">
        <v>94</v>
      </c>
      <c r="E756" s="13" t="s">
        <v>1821</v>
      </c>
      <c r="F756" s="53"/>
      <c r="G756" s="13"/>
      <c r="H756" s="13"/>
      <c r="I756" s="13" t="s">
        <v>1822</v>
      </c>
      <c r="J756" s="13"/>
      <c r="K756" s="13"/>
      <c r="L756" s="13"/>
      <c r="M756" s="13" t="s">
        <v>1625</v>
      </c>
      <c r="N756" s="13" t="s">
        <v>1441</v>
      </c>
      <c r="O756" s="26"/>
      <c r="P756" s="13" t="s">
        <v>32</v>
      </c>
      <c r="Q756" s="13"/>
      <c r="R756" s="28"/>
      <c r="S756" s="28"/>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32"/>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BQ756" s="13"/>
      <c r="BR756" s="13"/>
      <c r="BS756" s="13"/>
      <c r="BT756" s="13"/>
      <c r="BU756" s="13"/>
      <c r="BV756" s="13"/>
    </row>
    <row r="757" s="3" customFormat="true" ht="186" customHeight="true" spans="1:74">
      <c r="A757" s="13">
        <v>753</v>
      </c>
      <c r="B757" s="13" t="s">
        <v>1621</v>
      </c>
      <c r="C757" s="13"/>
      <c r="D757" s="13" t="s">
        <v>94</v>
      </c>
      <c r="E757" s="13" t="s">
        <v>1823</v>
      </c>
      <c r="F757" s="53"/>
      <c r="G757" s="13"/>
      <c r="H757" s="13"/>
      <c r="I757" s="13" t="s">
        <v>1824</v>
      </c>
      <c r="J757" s="13"/>
      <c r="K757" s="13"/>
      <c r="L757" s="13"/>
      <c r="M757" s="13" t="s">
        <v>1625</v>
      </c>
      <c r="N757" s="13" t="s">
        <v>1441</v>
      </c>
      <c r="O757" s="26"/>
      <c r="P757" s="13" t="s">
        <v>32</v>
      </c>
      <c r="Q757" s="13"/>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32"/>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BQ757" s="13"/>
      <c r="BR757" s="13"/>
      <c r="BS757" s="13"/>
      <c r="BT757" s="13"/>
      <c r="BU757" s="13"/>
      <c r="BV757" s="13"/>
    </row>
    <row r="758" s="3" customFormat="true" ht="186" customHeight="true" spans="1:74">
      <c r="A758" s="13">
        <v>754</v>
      </c>
      <c r="B758" s="13" t="s">
        <v>1621</v>
      </c>
      <c r="C758" s="13"/>
      <c r="D758" s="13" t="s">
        <v>94</v>
      </c>
      <c r="E758" s="13" t="s">
        <v>1825</v>
      </c>
      <c r="F758" s="53"/>
      <c r="G758" s="13"/>
      <c r="H758" s="13"/>
      <c r="I758" s="13" t="s">
        <v>1826</v>
      </c>
      <c r="J758" s="13"/>
      <c r="K758" s="13"/>
      <c r="L758" s="13"/>
      <c r="M758" s="13" t="s">
        <v>1625</v>
      </c>
      <c r="N758" s="13" t="s">
        <v>1441</v>
      </c>
      <c r="O758" s="26"/>
      <c r="P758" s="13" t="s">
        <v>32</v>
      </c>
      <c r="Q758" s="13"/>
      <c r="R758" s="28"/>
      <c r="S758" s="28"/>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32"/>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Q758" s="13"/>
      <c r="BR758" s="13"/>
      <c r="BS758" s="13"/>
      <c r="BT758" s="13"/>
      <c r="BU758" s="13"/>
      <c r="BV758" s="13"/>
    </row>
    <row r="759" s="3" customFormat="true" ht="186" customHeight="true" spans="1:74">
      <c r="A759" s="13">
        <v>755</v>
      </c>
      <c r="B759" s="13" t="s">
        <v>1621</v>
      </c>
      <c r="C759" s="13"/>
      <c r="D759" s="13" t="s">
        <v>94</v>
      </c>
      <c r="E759" s="13" t="s">
        <v>1827</v>
      </c>
      <c r="F759" s="53"/>
      <c r="G759" s="13"/>
      <c r="H759" s="13"/>
      <c r="I759" s="13" t="s">
        <v>1828</v>
      </c>
      <c r="J759" s="13"/>
      <c r="K759" s="13"/>
      <c r="L759" s="13"/>
      <c r="M759" s="13" t="s">
        <v>1625</v>
      </c>
      <c r="N759" s="13" t="s">
        <v>1441</v>
      </c>
      <c r="O759" s="26"/>
      <c r="P759" s="13" t="s">
        <v>32</v>
      </c>
      <c r="Q759" s="13"/>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32"/>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BQ759" s="13"/>
      <c r="BR759" s="13"/>
      <c r="BS759" s="13"/>
      <c r="BT759" s="13"/>
      <c r="BU759" s="13"/>
      <c r="BV759" s="13"/>
    </row>
    <row r="760" s="3" customFormat="true" ht="186" customHeight="true" spans="1:74">
      <c r="A760" s="13">
        <v>756</v>
      </c>
      <c r="B760" s="13" t="s">
        <v>1621</v>
      </c>
      <c r="C760" s="13"/>
      <c r="D760" s="13" t="s">
        <v>94</v>
      </c>
      <c r="E760" s="13" t="s">
        <v>1829</v>
      </c>
      <c r="F760" s="53"/>
      <c r="G760" s="13"/>
      <c r="H760" s="13"/>
      <c r="I760" s="13" t="s">
        <v>1830</v>
      </c>
      <c r="J760" s="13"/>
      <c r="K760" s="13"/>
      <c r="L760" s="13"/>
      <c r="M760" s="13" t="s">
        <v>1625</v>
      </c>
      <c r="N760" s="13" t="s">
        <v>1441</v>
      </c>
      <c r="O760" s="26"/>
      <c r="P760" s="13" t="s">
        <v>32</v>
      </c>
      <c r="Q760" s="13"/>
      <c r="R760" s="28"/>
      <c r="S760" s="28"/>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32"/>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BQ760" s="13"/>
      <c r="BR760" s="13"/>
      <c r="BS760" s="13"/>
      <c r="BT760" s="13"/>
      <c r="BU760" s="13"/>
      <c r="BV760" s="13"/>
    </row>
    <row r="761" s="3" customFormat="true" ht="186" customHeight="true" spans="1:74">
      <c r="A761" s="13">
        <v>757</v>
      </c>
      <c r="B761" s="13" t="s">
        <v>1621</v>
      </c>
      <c r="C761" s="13"/>
      <c r="D761" s="13" t="s">
        <v>94</v>
      </c>
      <c r="E761" s="13" t="s">
        <v>1831</v>
      </c>
      <c r="F761" s="53"/>
      <c r="G761" s="13"/>
      <c r="H761" s="13"/>
      <c r="I761" s="13" t="s">
        <v>1832</v>
      </c>
      <c r="J761" s="13"/>
      <c r="K761" s="13"/>
      <c r="L761" s="13"/>
      <c r="M761" s="13" t="s">
        <v>1625</v>
      </c>
      <c r="N761" s="13" t="s">
        <v>1441</v>
      </c>
      <c r="O761" s="26"/>
      <c r="P761" s="13" t="s">
        <v>32</v>
      </c>
      <c r="Q761" s="13"/>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32"/>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BQ761" s="13"/>
      <c r="BR761" s="13"/>
      <c r="BS761" s="13"/>
      <c r="BT761" s="13"/>
      <c r="BU761" s="13"/>
      <c r="BV761" s="13"/>
    </row>
    <row r="762" s="3" customFormat="true" ht="186" customHeight="true" spans="1:74">
      <c r="A762" s="13">
        <v>758</v>
      </c>
      <c r="B762" s="13" t="s">
        <v>1621</v>
      </c>
      <c r="C762" s="13"/>
      <c r="D762" s="13" t="s">
        <v>94</v>
      </c>
      <c r="E762" s="13" t="s">
        <v>1833</v>
      </c>
      <c r="F762" s="53"/>
      <c r="G762" s="13"/>
      <c r="H762" s="13"/>
      <c r="I762" s="13" t="s">
        <v>1834</v>
      </c>
      <c r="J762" s="13"/>
      <c r="K762" s="13"/>
      <c r="L762" s="13"/>
      <c r="M762" s="13" t="s">
        <v>1625</v>
      </c>
      <c r="N762" s="13" t="s">
        <v>1441</v>
      </c>
      <c r="O762" s="26"/>
      <c r="P762" s="13" t="s">
        <v>32</v>
      </c>
      <c r="Q762" s="13"/>
      <c r="R762" s="28"/>
      <c r="S762" s="28"/>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32"/>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BQ762" s="13"/>
      <c r="BR762" s="13"/>
      <c r="BS762" s="13"/>
      <c r="BT762" s="13"/>
      <c r="BU762" s="13"/>
      <c r="BV762" s="13"/>
    </row>
    <row r="763" s="3" customFormat="true" ht="186" customHeight="true" spans="1:74">
      <c r="A763" s="13">
        <v>759</v>
      </c>
      <c r="B763" s="13" t="s">
        <v>1621</v>
      </c>
      <c r="C763" s="13"/>
      <c r="D763" s="13" t="s">
        <v>94</v>
      </c>
      <c r="E763" s="13" t="s">
        <v>1835</v>
      </c>
      <c r="F763" s="53"/>
      <c r="G763" s="13"/>
      <c r="H763" s="13"/>
      <c r="I763" s="13" t="s">
        <v>1836</v>
      </c>
      <c r="J763" s="13"/>
      <c r="K763" s="13"/>
      <c r="L763" s="13"/>
      <c r="M763" s="13" t="s">
        <v>1625</v>
      </c>
      <c r="N763" s="13" t="s">
        <v>1441</v>
      </c>
      <c r="O763" s="26"/>
      <c r="P763" s="13" t="s">
        <v>32</v>
      </c>
      <c r="Q763" s="13"/>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32"/>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BQ763" s="13"/>
      <c r="BR763" s="13"/>
      <c r="BS763" s="13"/>
      <c r="BT763" s="13"/>
      <c r="BU763" s="13"/>
      <c r="BV763" s="13"/>
    </row>
    <row r="764" s="3" customFormat="true" ht="186" customHeight="true" spans="1:74">
      <c r="A764" s="13">
        <v>760</v>
      </c>
      <c r="B764" s="13" t="s">
        <v>1621</v>
      </c>
      <c r="C764" s="13"/>
      <c r="D764" s="13" t="s">
        <v>94</v>
      </c>
      <c r="E764" s="13" t="s">
        <v>1837</v>
      </c>
      <c r="F764" s="53"/>
      <c r="G764" s="13"/>
      <c r="H764" s="13"/>
      <c r="I764" s="13" t="s">
        <v>1838</v>
      </c>
      <c r="J764" s="13"/>
      <c r="K764" s="13"/>
      <c r="L764" s="13"/>
      <c r="M764" s="13" t="s">
        <v>1625</v>
      </c>
      <c r="N764" s="13" t="s">
        <v>1441</v>
      </c>
      <c r="O764" s="26"/>
      <c r="P764" s="13" t="s">
        <v>32</v>
      </c>
      <c r="Q764" s="13"/>
      <c r="R764" s="28"/>
      <c r="S764" s="28"/>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32"/>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BQ764" s="13"/>
      <c r="BR764" s="13"/>
      <c r="BS764" s="13"/>
      <c r="BT764" s="13"/>
      <c r="BU764" s="13"/>
      <c r="BV764" s="13"/>
    </row>
    <row r="765" s="3" customFormat="true" ht="186" customHeight="true" spans="1:74">
      <c r="A765" s="13">
        <v>761</v>
      </c>
      <c r="B765" s="13" t="s">
        <v>1621</v>
      </c>
      <c r="C765" s="13"/>
      <c r="D765" s="13" t="s">
        <v>94</v>
      </c>
      <c r="E765" s="13" t="s">
        <v>1839</v>
      </c>
      <c r="F765" s="53"/>
      <c r="G765" s="13"/>
      <c r="H765" s="13"/>
      <c r="I765" s="13"/>
      <c r="J765" s="13"/>
      <c r="K765" s="13" t="s">
        <v>1840</v>
      </c>
      <c r="L765" s="13"/>
      <c r="M765" s="13" t="s">
        <v>1625</v>
      </c>
      <c r="N765" s="13" t="s">
        <v>1441</v>
      </c>
      <c r="O765" s="26"/>
      <c r="P765" s="13" t="s">
        <v>32</v>
      </c>
      <c r="Q765" s="13"/>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32"/>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BQ765" s="13"/>
      <c r="BR765" s="13"/>
      <c r="BS765" s="13"/>
      <c r="BT765" s="13"/>
      <c r="BU765" s="13"/>
      <c r="BV765" s="13"/>
    </row>
    <row r="766" s="3" customFormat="true" ht="186" customHeight="true" spans="1:74">
      <c r="A766" s="13">
        <v>762</v>
      </c>
      <c r="B766" s="13" t="s">
        <v>1621</v>
      </c>
      <c r="C766" s="13"/>
      <c r="D766" s="13" t="s">
        <v>94</v>
      </c>
      <c r="E766" s="13" t="s">
        <v>1841</v>
      </c>
      <c r="F766" s="53"/>
      <c r="G766" s="13"/>
      <c r="H766" s="13"/>
      <c r="I766" s="13"/>
      <c r="J766" s="13"/>
      <c r="K766" s="13" t="s">
        <v>1842</v>
      </c>
      <c r="L766" s="13"/>
      <c r="M766" s="13" t="s">
        <v>1625</v>
      </c>
      <c r="N766" s="13" t="s">
        <v>1441</v>
      </c>
      <c r="O766" s="26"/>
      <c r="P766" s="13" t="s">
        <v>32</v>
      </c>
      <c r="Q766" s="13"/>
      <c r="R766" s="28"/>
      <c r="S766" s="28"/>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32"/>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BQ766" s="13"/>
      <c r="BR766" s="13"/>
      <c r="BS766" s="13"/>
      <c r="BT766" s="13"/>
      <c r="BU766" s="13"/>
      <c r="BV766" s="13"/>
    </row>
    <row r="767" s="3" customFormat="true" ht="186" customHeight="true" spans="1:74">
      <c r="A767" s="13">
        <v>763</v>
      </c>
      <c r="B767" s="13" t="s">
        <v>1621</v>
      </c>
      <c r="C767" s="13"/>
      <c r="D767" s="13" t="s">
        <v>94</v>
      </c>
      <c r="E767" s="13" t="s">
        <v>1843</v>
      </c>
      <c r="F767" s="53"/>
      <c r="G767" s="13" t="s">
        <v>1844</v>
      </c>
      <c r="H767" s="13" t="s">
        <v>1845</v>
      </c>
      <c r="I767" s="13"/>
      <c r="J767" s="13"/>
      <c r="K767" s="13"/>
      <c r="L767" s="13"/>
      <c r="M767" s="13" t="s">
        <v>1625</v>
      </c>
      <c r="N767" s="13" t="s">
        <v>1441</v>
      </c>
      <c r="O767" s="26"/>
      <c r="P767" s="13" t="s">
        <v>32</v>
      </c>
      <c r="Q767" s="13"/>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32"/>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BQ767" s="13"/>
      <c r="BR767" s="13"/>
      <c r="BS767" s="13"/>
      <c r="BT767" s="13"/>
      <c r="BU767" s="13"/>
      <c r="BV767" s="13"/>
    </row>
    <row r="768" s="3" customFormat="true" ht="186" customHeight="true" spans="1:74">
      <c r="A768" s="13">
        <v>764</v>
      </c>
      <c r="B768" s="13" t="s">
        <v>1621</v>
      </c>
      <c r="C768" s="13"/>
      <c r="D768" s="13" t="s">
        <v>94</v>
      </c>
      <c r="E768" s="13" t="s">
        <v>1846</v>
      </c>
      <c r="F768" s="53"/>
      <c r="G768" s="13" t="s">
        <v>1847</v>
      </c>
      <c r="H768" s="13" t="s">
        <v>1848</v>
      </c>
      <c r="I768" s="13"/>
      <c r="J768" s="13"/>
      <c r="K768" s="13"/>
      <c r="L768" s="13"/>
      <c r="M768" s="13" t="s">
        <v>1625</v>
      </c>
      <c r="N768" s="13" t="s">
        <v>1441</v>
      </c>
      <c r="O768" s="26"/>
      <c r="P768" s="13" t="s">
        <v>32</v>
      </c>
      <c r="Q768" s="13"/>
      <c r="R768" s="28"/>
      <c r="S768" s="28"/>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32"/>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BQ768" s="13"/>
      <c r="BR768" s="13"/>
      <c r="BS768" s="13"/>
      <c r="BT768" s="13"/>
      <c r="BU768" s="13"/>
      <c r="BV768" s="13"/>
    </row>
    <row r="769" s="3" customFormat="true" ht="186" customHeight="true" spans="1:74">
      <c r="A769" s="13">
        <v>765</v>
      </c>
      <c r="B769" s="13" t="s">
        <v>1621</v>
      </c>
      <c r="C769" s="13"/>
      <c r="D769" s="13" t="s">
        <v>94</v>
      </c>
      <c r="E769" s="13" t="s">
        <v>1849</v>
      </c>
      <c r="F769" s="53"/>
      <c r="G769" s="13" t="s">
        <v>1850</v>
      </c>
      <c r="H769" s="13" t="s">
        <v>1851</v>
      </c>
      <c r="I769" s="13"/>
      <c r="J769" s="13"/>
      <c r="K769" s="13"/>
      <c r="L769" s="13"/>
      <c r="M769" s="13" t="s">
        <v>1625</v>
      </c>
      <c r="N769" s="13" t="s">
        <v>1441</v>
      </c>
      <c r="O769" s="26"/>
      <c r="P769" s="13" t="s">
        <v>32</v>
      </c>
      <c r="Q769" s="13"/>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32"/>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BQ769" s="13"/>
      <c r="BR769" s="13"/>
      <c r="BS769" s="13"/>
      <c r="BT769" s="13"/>
      <c r="BU769" s="13"/>
      <c r="BV769" s="13"/>
    </row>
    <row r="770" s="3" customFormat="true" ht="186" customHeight="true" spans="1:74">
      <c r="A770" s="13">
        <v>766</v>
      </c>
      <c r="B770" s="13" t="s">
        <v>1621</v>
      </c>
      <c r="C770" s="13"/>
      <c r="D770" s="13" t="s">
        <v>94</v>
      </c>
      <c r="E770" s="13" t="s">
        <v>1852</v>
      </c>
      <c r="F770" s="53"/>
      <c r="G770" s="13" t="s">
        <v>1853</v>
      </c>
      <c r="H770" s="13" t="s">
        <v>1854</v>
      </c>
      <c r="I770" s="13"/>
      <c r="J770" s="13"/>
      <c r="K770" s="13"/>
      <c r="L770" s="13"/>
      <c r="M770" s="13" t="s">
        <v>1625</v>
      </c>
      <c r="N770" s="13" t="s">
        <v>1441</v>
      </c>
      <c r="O770" s="26"/>
      <c r="P770" s="13" t="s">
        <v>32</v>
      </c>
      <c r="Q770" s="13"/>
      <c r="R770" s="28"/>
      <c r="S770" s="28"/>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32"/>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BQ770" s="13"/>
      <c r="BR770" s="13"/>
      <c r="BS770" s="13"/>
      <c r="BT770" s="13"/>
      <c r="BU770" s="13"/>
      <c r="BV770" s="13"/>
    </row>
    <row r="771" s="3" customFormat="true" ht="186" customHeight="true" spans="1:74">
      <c r="A771" s="13">
        <v>767</v>
      </c>
      <c r="B771" s="13" t="s">
        <v>1621</v>
      </c>
      <c r="C771" s="13"/>
      <c r="D771" s="13" t="s">
        <v>94</v>
      </c>
      <c r="E771" s="13" t="s">
        <v>1855</v>
      </c>
      <c r="F771" s="53"/>
      <c r="G771" s="13" t="s">
        <v>1856</v>
      </c>
      <c r="H771" s="13" t="s">
        <v>1857</v>
      </c>
      <c r="I771" s="13"/>
      <c r="J771" s="13"/>
      <c r="K771" s="13"/>
      <c r="L771" s="13"/>
      <c r="M771" s="13" t="s">
        <v>1625</v>
      </c>
      <c r="N771" s="13" t="s">
        <v>1441</v>
      </c>
      <c r="O771" s="26"/>
      <c r="P771" s="13" t="s">
        <v>32</v>
      </c>
      <c r="Q771" s="13"/>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32"/>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BQ771" s="13"/>
      <c r="BR771" s="13"/>
      <c r="BS771" s="13"/>
      <c r="BT771" s="13"/>
      <c r="BU771" s="13"/>
      <c r="BV771" s="13"/>
    </row>
    <row r="772" s="3" customFormat="true" ht="186" customHeight="true" spans="1:74">
      <c r="A772" s="13">
        <v>768</v>
      </c>
      <c r="B772" s="13" t="s">
        <v>1621</v>
      </c>
      <c r="C772" s="13"/>
      <c r="D772" s="13" t="s">
        <v>94</v>
      </c>
      <c r="E772" s="13" t="s">
        <v>1858</v>
      </c>
      <c r="F772" s="53"/>
      <c r="G772" s="13" t="s">
        <v>1859</v>
      </c>
      <c r="H772" s="13" t="s">
        <v>1860</v>
      </c>
      <c r="I772" s="13"/>
      <c r="J772" s="13"/>
      <c r="K772" s="13"/>
      <c r="L772" s="13"/>
      <c r="M772" s="13" t="s">
        <v>1625</v>
      </c>
      <c r="N772" s="13" t="s">
        <v>1441</v>
      </c>
      <c r="O772" s="26"/>
      <c r="P772" s="13" t="s">
        <v>32</v>
      </c>
      <c r="Q772" s="13"/>
      <c r="R772" s="28"/>
      <c r="S772" s="28"/>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32"/>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BQ772" s="13"/>
      <c r="BR772" s="13"/>
      <c r="BS772" s="13"/>
      <c r="BT772" s="13"/>
      <c r="BU772" s="13"/>
      <c r="BV772" s="13"/>
    </row>
    <row r="773" s="3" customFormat="true" ht="186" customHeight="true" spans="1:74">
      <c r="A773" s="13">
        <v>769</v>
      </c>
      <c r="B773" s="13" t="s">
        <v>1621</v>
      </c>
      <c r="C773" s="13"/>
      <c r="D773" s="13" t="s">
        <v>94</v>
      </c>
      <c r="E773" s="13" t="s">
        <v>1861</v>
      </c>
      <c r="F773" s="53"/>
      <c r="G773" s="13" t="s">
        <v>1862</v>
      </c>
      <c r="H773" s="13" t="s">
        <v>1863</v>
      </c>
      <c r="I773" s="13"/>
      <c r="J773" s="13"/>
      <c r="K773" s="13"/>
      <c r="L773" s="13"/>
      <c r="M773" s="13" t="s">
        <v>1625</v>
      </c>
      <c r="N773" s="13" t="s">
        <v>1441</v>
      </c>
      <c r="O773" s="26"/>
      <c r="P773" s="13" t="s">
        <v>32</v>
      </c>
      <c r="Q773" s="13"/>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32"/>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BQ773" s="13"/>
      <c r="BR773" s="13"/>
      <c r="BS773" s="13"/>
      <c r="BT773" s="13"/>
      <c r="BU773" s="13"/>
      <c r="BV773" s="13"/>
    </row>
    <row r="774" s="3" customFormat="true" ht="186" customHeight="true" spans="1:74">
      <c r="A774" s="13">
        <v>770</v>
      </c>
      <c r="B774" s="13" t="s">
        <v>1621</v>
      </c>
      <c r="C774" s="13"/>
      <c r="D774" s="13" t="s">
        <v>94</v>
      </c>
      <c r="E774" s="13" t="s">
        <v>1864</v>
      </c>
      <c r="F774" s="53"/>
      <c r="G774" s="13" t="s">
        <v>1865</v>
      </c>
      <c r="H774" s="13" t="s">
        <v>1866</v>
      </c>
      <c r="I774" s="13"/>
      <c r="J774" s="13"/>
      <c r="K774" s="13"/>
      <c r="L774" s="13"/>
      <c r="M774" s="13" t="s">
        <v>1625</v>
      </c>
      <c r="N774" s="13" t="s">
        <v>1441</v>
      </c>
      <c r="O774" s="26"/>
      <c r="P774" s="13" t="s">
        <v>32</v>
      </c>
      <c r="Q774" s="13"/>
      <c r="R774" s="28"/>
      <c r="S774" s="28"/>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32"/>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Q774" s="13"/>
      <c r="BR774" s="13"/>
      <c r="BS774" s="13"/>
      <c r="BT774" s="13"/>
      <c r="BU774" s="13"/>
      <c r="BV774" s="13"/>
    </row>
    <row r="775" s="3" customFormat="true" ht="186" customHeight="true" spans="1:74">
      <c r="A775" s="13">
        <v>771</v>
      </c>
      <c r="B775" s="13" t="s">
        <v>1621</v>
      </c>
      <c r="C775" s="13"/>
      <c r="D775" s="13" t="s">
        <v>94</v>
      </c>
      <c r="E775" s="13" t="s">
        <v>1867</v>
      </c>
      <c r="F775" s="53"/>
      <c r="G775" s="13"/>
      <c r="H775" s="13" t="s">
        <v>1868</v>
      </c>
      <c r="I775" s="13"/>
      <c r="J775" s="13"/>
      <c r="K775" s="13"/>
      <c r="L775" s="13"/>
      <c r="M775" s="13" t="s">
        <v>1625</v>
      </c>
      <c r="N775" s="13" t="s">
        <v>1441</v>
      </c>
      <c r="O775" s="26"/>
      <c r="P775" s="13" t="s">
        <v>32</v>
      </c>
      <c r="Q775" s="13"/>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32"/>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Q775" s="13"/>
      <c r="BR775" s="13"/>
      <c r="BS775" s="13"/>
      <c r="BT775" s="13"/>
      <c r="BU775" s="13"/>
      <c r="BV775" s="13"/>
    </row>
    <row r="776" s="3" customFormat="true" ht="186" customHeight="true" spans="1:74">
      <c r="A776" s="13">
        <v>772</v>
      </c>
      <c r="B776" s="13" t="s">
        <v>1621</v>
      </c>
      <c r="C776" s="13"/>
      <c r="D776" s="13" t="s">
        <v>94</v>
      </c>
      <c r="E776" s="13" t="s">
        <v>1869</v>
      </c>
      <c r="F776" s="53"/>
      <c r="G776" s="13"/>
      <c r="H776" s="13" t="s">
        <v>1870</v>
      </c>
      <c r="I776" s="13"/>
      <c r="J776" s="13"/>
      <c r="K776" s="13"/>
      <c r="L776" s="13"/>
      <c r="M776" s="13" t="s">
        <v>1625</v>
      </c>
      <c r="N776" s="13" t="s">
        <v>1441</v>
      </c>
      <c r="O776" s="26"/>
      <c r="P776" s="13" t="s">
        <v>32</v>
      </c>
      <c r="Q776" s="13"/>
      <c r="R776" s="28"/>
      <c r="S776" s="28"/>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32"/>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Q776" s="13"/>
      <c r="BR776" s="13"/>
      <c r="BS776" s="13"/>
      <c r="BT776" s="13"/>
      <c r="BU776" s="13"/>
      <c r="BV776" s="13"/>
    </row>
    <row r="777" s="3" customFormat="true" ht="186" customHeight="true" spans="1:74">
      <c r="A777" s="13">
        <v>773</v>
      </c>
      <c r="B777" s="13" t="s">
        <v>1621</v>
      </c>
      <c r="C777" s="13"/>
      <c r="D777" s="13" t="s">
        <v>94</v>
      </c>
      <c r="E777" s="13" t="s">
        <v>1871</v>
      </c>
      <c r="F777" s="53"/>
      <c r="G777" s="13"/>
      <c r="H777" s="13" t="s">
        <v>1872</v>
      </c>
      <c r="I777" s="13"/>
      <c r="J777" s="13"/>
      <c r="K777" s="13"/>
      <c r="L777" s="13"/>
      <c r="M777" s="13" t="s">
        <v>1625</v>
      </c>
      <c r="N777" s="13" t="s">
        <v>1441</v>
      </c>
      <c r="O777" s="26"/>
      <c r="P777" s="13" t="s">
        <v>32</v>
      </c>
      <c r="Q777" s="13"/>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32"/>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Q777" s="13"/>
      <c r="BR777" s="13"/>
      <c r="BS777" s="13"/>
      <c r="BT777" s="13"/>
      <c r="BU777" s="13"/>
      <c r="BV777" s="13"/>
    </row>
    <row r="778" s="3" customFormat="true" ht="186" customHeight="true" spans="1:74">
      <c r="A778" s="13">
        <v>774</v>
      </c>
      <c r="B778" s="13" t="s">
        <v>1621</v>
      </c>
      <c r="C778" s="13"/>
      <c r="D778" s="13" t="s">
        <v>94</v>
      </c>
      <c r="E778" s="13" t="s">
        <v>1873</v>
      </c>
      <c r="F778" s="53"/>
      <c r="G778" s="13"/>
      <c r="H778" s="13" t="s">
        <v>1874</v>
      </c>
      <c r="I778" s="13"/>
      <c r="J778" s="13"/>
      <c r="K778" s="13"/>
      <c r="L778" s="13"/>
      <c r="M778" s="13" t="s">
        <v>1625</v>
      </c>
      <c r="N778" s="13" t="s">
        <v>1441</v>
      </c>
      <c r="O778" s="26"/>
      <c r="P778" s="13" t="s">
        <v>32</v>
      </c>
      <c r="Q778" s="13"/>
      <c r="R778" s="28"/>
      <c r="S778" s="28"/>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32"/>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Q778" s="13"/>
      <c r="BR778" s="13"/>
      <c r="BS778" s="13"/>
      <c r="BT778" s="13"/>
      <c r="BU778" s="13"/>
      <c r="BV778" s="13"/>
    </row>
    <row r="779" s="3" customFormat="true" ht="186" customHeight="true" spans="1:74">
      <c r="A779" s="13">
        <v>775</v>
      </c>
      <c r="B779" s="13" t="s">
        <v>1621</v>
      </c>
      <c r="C779" s="13"/>
      <c r="D779" s="13" t="s">
        <v>94</v>
      </c>
      <c r="E779" s="13" t="s">
        <v>1875</v>
      </c>
      <c r="F779" s="53"/>
      <c r="G779" s="13"/>
      <c r="H779" s="13" t="s">
        <v>1876</v>
      </c>
      <c r="I779" s="13"/>
      <c r="J779" s="13"/>
      <c r="K779" s="13" t="s">
        <v>1877</v>
      </c>
      <c r="L779" s="13"/>
      <c r="M779" s="13" t="s">
        <v>1625</v>
      </c>
      <c r="N779" s="13" t="s">
        <v>1441</v>
      </c>
      <c r="O779" s="26"/>
      <c r="P779" s="13" t="s">
        <v>32</v>
      </c>
      <c r="Q779" s="13"/>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32"/>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Q779" s="13"/>
      <c r="BR779" s="13"/>
      <c r="BS779" s="13"/>
      <c r="BT779" s="13"/>
      <c r="BU779" s="13"/>
      <c r="BV779" s="13"/>
    </row>
    <row r="780" s="3" customFormat="true" ht="186" customHeight="true" spans="1:74">
      <c r="A780" s="13">
        <v>776</v>
      </c>
      <c r="B780" s="13" t="s">
        <v>1621</v>
      </c>
      <c r="C780" s="13"/>
      <c r="D780" s="13" t="s">
        <v>94</v>
      </c>
      <c r="E780" s="13" t="s">
        <v>1878</v>
      </c>
      <c r="F780" s="53"/>
      <c r="G780" s="13"/>
      <c r="H780" s="13" t="s">
        <v>1879</v>
      </c>
      <c r="I780" s="13"/>
      <c r="J780" s="13" t="s">
        <v>1880</v>
      </c>
      <c r="K780" s="13"/>
      <c r="L780" s="13"/>
      <c r="M780" s="13" t="s">
        <v>1625</v>
      </c>
      <c r="N780" s="13" t="s">
        <v>1441</v>
      </c>
      <c r="O780" s="26"/>
      <c r="P780" s="13" t="s">
        <v>32</v>
      </c>
      <c r="Q780" s="13"/>
      <c r="R780" s="28"/>
      <c r="S780" s="28"/>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32"/>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Q780" s="13"/>
      <c r="BR780" s="13"/>
      <c r="BS780" s="13"/>
      <c r="BT780" s="13"/>
      <c r="BU780" s="13"/>
      <c r="BV780" s="13"/>
    </row>
    <row r="781" s="3" customFormat="true" ht="186" customHeight="true" spans="1:74">
      <c r="A781" s="13">
        <v>777</v>
      </c>
      <c r="B781" s="13" t="s">
        <v>1621</v>
      </c>
      <c r="C781" s="13"/>
      <c r="D781" s="13" t="s">
        <v>94</v>
      </c>
      <c r="E781" s="13" t="s">
        <v>1881</v>
      </c>
      <c r="F781" s="53"/>
      <c r="G781" s="13"/>
      <c r="H781" s="13" t="s">
        <v>1882</v>
      </c>
      <c r="I781" s="13"/>
      <c r="J781" s="13"/>
      <c r="K781" s="13"/>
      <c r="L781" s="13"/>
      <c r="M781" s="13" t="s">
        <v>1625</v>
      </c>
      <c r="N781" s="13" t="s">
        <v>1441</v>
      </c>
      <c r="O781" s="26"/>
      <c r="P781" s="13" t="s">
        <v>32</v>
      </c>
      <c r="Q781" s="13"/>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32"/>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Q781" s="13"/>
      <c r="BR781" s="13"/>
      <c r="BS781" s="13"/>
      <c r="BT781" s="13"/>
      <c r="BU781" s="13"/>
      <c r="BV781" s="13"/>
    </row>
    <row r="782" s="3" customFormat="true" ht="186" customHeight="true" spans="1:74">
      <c r="A782" s="13">
        <v>778</v>
      </c>
      <c r="B782" s="13" t="s">
        <v>1621</v>
      </c>
      <c r="C782" s="13"/>
      <c r="D782" s="13" t="s">
        <v>94</v>
      </c>
      <c r="E782" s="13" t="s">
        <v>1883</v>
      </c>
      <c r="F782" s="53"/>
      <c r="G782" s="13"/>
      <c r="H782" s="13" t="s">
        <v>1884</v>
      </c>
      <c r="I782" s="13"/>
      <c r="J782" s="13"/>
      <c r="K782" s="13"/>
      <c r="L782" s="13"/>
      <c r="M782" s="13" t="s">
        <v>1625</v>
      </c>
      <c r="N782" s="13" t="s">
        <v>1441</v>
      </c>
      <c r="O782" s="26"/>
      <c r="P782" s="13" t="s">
        <v>32</v>
      </c>
      <c r="Q782" s="13"/>
      <c r="R782" s="28"/>
      <c r="S782" s="28"/>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32"/>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Q782" s="13"/>
      <c r="BR782" s="13"/>
      <c r="BS782" s="13"/>
      <c r="BT782" s="13"/>
      <c r="BU782" s="13"/>
      <c r="BV782" s="13"/>
    </row>
    <row r="783" s="3" customFormat="true" ht="186" customHeight="true" spans="1:74">
      <c r="A783" s="13">
        <v>779</v>
      </c>
      <c r="B783" s="13" t="s">
        <v>1621</v>
      </c>
      <c r="C783" s="13"/>
      <c r="D783" s="13" t="s">
        <v>94</v>
      </c>
      <c r="E783" s="13" t="s">
        <v>1885</v>
      </c>
      <c r="F783" s="53"/>
      <c r="G783" s="13"/>
      <c r="H783" s="13" t="s">
        <v>1886</v>
      </c>
      <c r="I783" s="13"/>
      <c r="J783" s="13"/>
      <c r="K783" s="13"/>
      <c r="L783" s="13"/>
      <c r="M783" s="13" t="s">
        <v>1625</v>
      </c>
      <c r="N783" s="13" t="s">
        <v>1441</v>
      </c>
      <c r="O783" s="26"/>
      <c r="P783" s="13" t="s">
        <v>32</v>
      </c>
      <c r="Q783" s="13"/>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32"/>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Q783" s="13"/>
      <c r="BR783" s="13"/>
      <c r="BS783" s="13"/>
      <c r="BT783" s="13"/>
      <c r="BU783" s="13"/>
      <c r="BV783" s="13"/>
    </row>
    <row r="784" s="3" customFormat="true" ht="186" customHeight="true" spans="1:74">
      <c r="A784" s="13">
        <v>780</v>
      </c>
      <c r="B784" s="13" t="s">
        <v>1621</v>
      </c>
      <c r="C784" s="13"/>
      <c r="D784" s="13" t="s">
        <v>94</v>
      </c>
      <c r="E784" s="13" t="s">
        <v>1887</v>
      </c>
      <c r="F784" s="53"/>
      <c r="G784" s="13"/>
      <c r="H784" s="13" t="s">
        <v>1888</v>
      </c>
      <c r="I784" s="13"/>
      <c r="J784" s="13"/>
      <c r="K784" s="13"/>
      <c r="L784" s="13"/>
      <c r="M784" s="13" t="s">
        <v>1625</v>
      </c>
      <c r="N784" s="13" t="s">
        <v>1441</v>
      </c>
      <c r="O784" s="26"/>
      <c r="P784" s="13" t="s">
        <v>32</v>
      </c>
      <c r="Q784" s="13"/>
      <c r="R784" s="28"/>
      <c r="S784" s="28"/>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32"/>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Q784" s="13"/>
      <c r="BR784" s="13"/>
      <c r="BS784" s="13"/>
      <c r="BT784" s="13"/>
      <c r="BU784" s="13"/>
      <c r="BV784" s="13"/>
    </row>
    <row r="785" s="3" customFormat="true" ht="186" customHeight="true" spans="1:74">
      <c r="A785" s="13">
        <v>781</v>
      </c>
      <c r="B785" s="13" t="s">
        <v>1621</v>
      </c>
      <c r="C785" s="13"/>
      <c r="D785" s="13" t="s">
        <v>94</v>
      </c>
      <c r="E785" s="13" t="s">
        <v>1889</v>
      </c>
      <c r="F785" s="53"/>
      <c r="G785" s="13"/>
      <c r="H785" s="13" t="s">
        <v>1890</v>
      </c>
      <c r="I785" s="13"/>
      <c r="J785" s="13"/>
      <c r="K785" s="13"/>
      <c r="L785" s="13"/>
      <c r="M785" s="13" t="s">
        <v>1625</v>
      </c>
      <c r="N785" s="13" t="s">
        <v>1441</v>
      </c>
      <c r="O785" s="26"/>
      <c r="P785" s="13" t="s">
        <v>32</v>
      </c>
      <c r="Q785" s="13"/>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32"/>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Q785" s="13"/>
      <c r="BR785" s="13"/>
      <c r="BS785" s="13"/>
      <c r="BT785" s="13"/>
      <c r="BU785" s="13"/>
      <c r="BV785" s="13"/>
    </row>
    <row r="786" s="3" customFormat="true" ht="186" customHeight="true" spans="1:74">
      <c r="A786" s="13">
        <v>782</v>
      </c>
      <c r="B786" s="13" t="s">
        <v>1621</v>
      </c>
      <c r="C786" s="13"/>
      <c r="D786" s="13" t="s">
        <v>94</v>
      </c>
      <c r="E786" s="13" t="s">
        <v>1891</v>
      </c>
      <c r="F786" s="53"/>
      <c r="G786" s="13"/>
      <c r="H786" s="13" t="s">
        <v>1892</v>
      </c>
      <c r="I786" s="13"/>
      <c r="J786" s="13"/>
      <c r="K786" s="13"/>
      <c r="L786" s="13"/>
      <c r="M786" s="13" t="s">
        <v>1625</v>
      </c>
      <c r="N786" s="13" t="s">
        <v>1441</v>
      </c>
      <c r="O786" s="26"/>
      <c r="P786" s="13" t="s">
        <v>32</v>
      </c>
      <c r="Q786" s="13"/>
      <c r="R786" s="28"/>
      <c r="S786" s="28"/>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32"/>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Q786" s="13"/>
      <c r="BR786" s="13"/>
      <c r="BS786" s="13"/>
      <c r="BT786" s="13"/>
      <c r="BU786" s="13"/>
      <c r="BV786" s="13"/>
    </row>
    <row r="787" s="3" customFormat="true" ht="186" customHeight="true" spans="1:74">
      <c r="A787" s="13">
        <v>783</v>
      </c>
      <c r="B787" s="13" t="s">
        <v>1621</v>
      </c>
      <c r="C787" s="13"/>
      <c r="D787" s="13" t="s">
        <v>94</v>
      </c>
      <c r="E787" s="13" t="s">
        <v>1893</v>
      </c>
      <c r="F787" s="53"/>
      <c r="G787" s="13"/>
      <c r="H787" s="13" t="s">
        <v>1894</v>
      </c>
      <c r="I787" s="13"/>
      <c r="J787" s="13"/>
      <c r="K787" s="13"/>
      <c r="L787" s="13"/>
      <c r="M787" s="13" t="s">
        <v>1625</v>
      </c>
      <c r="N787" s="13" t="s">
        <v>1441</v>
      </c>
      <c r="O787" s="26"/>
      <c r="P787" s="13" t="s">
        <v>32</v>
      </c>
      <c r="Q787" s="13"/>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32"/>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Q787" s="13"/>
      <c r="BR787" s="13"/>
      <c r="BS787" s="13"/>
      <c r="BT787" s="13"/>
      <c r="BU787" s="13"/>
      <c r="BV787" s="13"/>
    </row>
    <row r="788" s="3" customFormat="true" ht="186" customHeight="true" spans="1:74">
      <c r="A788" s="13">
        <v>784</v>
      </c>
      <c r="B788" s="13" t="s">
        <v>1621</v>
      </c>
      <c r="C788" s="13"/>
      <c r="D788" s="13" t="s">
        <v>94</v>
      </c>
      <c r="E788" s="13" t="s">
        <v>1895</v>
      </c>
      <c r="F788" s="53"/>
      <c r="G788" s="13"/>
      <c r="H788" s="13" t="s">
        <v>1896</v>
      </c>
      <c r="I788" s="13"/>
      <c r="J788" s="13" t="s">
        <v>1897</v>
      </c>
      <c r="K788" s="13"/>
      <c r="L788" s="13"/>
      <c r="M788" s="13" t="s">
        <v>1625</v>
      </c>
      <c r="N788" s="13" t="s">
        <v>1441</v>
      </c>
      <c r="O788" s="26"/>
      <c r="P788" s="13" t="s">
        <v>32</v>
      </c>
      <c r="Q788" s="13"/>
      <c r="R788" s="28"/>
      <c r="S788" s="28"/>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32"/>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Q788" s="13"/>
      <c r="BR788" s="13"/>
      <c r="BS788" s="13"/>
      <c r="BT788" s="13"/>
      <c r="BU788" s="13"/>
      <c r="BV788" s="13"/>
    </row>
    <row r="789" s="3" customFormat="true" ht="186" customHeight="true" spans="1:74">
      <c r="A789" s="13">
        <v>785</v>
      </c>
      <c r="B789" s="13" t="s">
        <v>1621</v>
      </c>
      <c r="C789" s="13"/>
      <c r="D789" s="13" t="s">
        <v>94</v>
      </c>
      <c r="E789" s="13" t="s">
        <v>1898</v>
      </c>
      <c r="F789" s="53"/>
      <c r="G789" s="13"/>
      <c r="H789" s="13" t="s">
        <v>1899</v>
      </c>
      <c r="I789" s="13"/>
      <c r="J789" s="13" t="s">
        <v>1900</v>
      </c>
      <c r="K789" s="13"/>
      <c r="L789" s="13"/>
      <c r="M789" s="13" t="s">
        <v>1625</v>
      </c>
      <c r="N789" s="13" t="s">
        <v>1441</v>
      </c>
      <c r="O789" s="26"/>
      <c r="P789" s="13" t="s">
        <v>32</v>
      </c>
      <c r="Q789" s="13"/>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32"/>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Q789" s="13"/>
      <c r="BR789" s="13"/>
      <c r="BS789" s="13"/>
      <c r="BT789" s="13"/>
      <c r="BU789" s="13"/>
      <c r="BV789" s="13"/>
    </row>
    <row r="790" s="3" customFormat="true" ht="186" customHeight="true" spans="1:74">
      <c r="A790" s="13">
        <v>786</v>
      </c>
      <c r="B790" s="13" t="s">
        <v>1621</v>
      </c>
      <c r="C790" s="13"/>
      <c r="D790" s="13" t="s">
        <v>94</v>
      </c>
      <c r="E790" s="13" t="s">
        <v>1901</v>
      </c>
      <c r="F790" s="53"/>
      <c r="G790" s="13"/>
      <c r="H790" s="13" t="s">
        <v>1896</v>
      </c>
      <c r="I790" s="13"/>
      <c r="J790" s="13" t="s">
        <v>1902</v>
      </c>
      <c r="K790" s="13"/>
      <c r="L790" s="13"/>
      <c r="M790" s="13" t="s">
        <v>1625</v>
      </c>
      <c r="N790" s="13" t="s">
        <v>1441</v>
      </c>
      <c r="O790" s="26"/>
      <c r="P790" s="13" t="s">
        <v>32</v>
      </c>
      <c r="Q790" s="13"/>
      <c r="R790" s="28"/>
      <c r="S790" s="28"/>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32"/>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Q790" s="13"/>
      <c r="BR790" s="13"/>
      <c r="BS790" s="13"/>
      <c r="BT790" s="13"/>
      <c r="BU790" s="13"/>
      <c r="BV790" s="13"/>
    </row>
    <row r="791" s="3" customFormat="true" ht="186" customHeight="true" spans="1:74">
      <c r="A791" s="13">
        <v>787</v>
      </c>
      <c r="B791" s="13" t="s">
        <v>1621</v>
      </c>
      <c r="C791" s="13"/>
      <c r="D791" s="13" t="s">
        <v>94</v>
      </c>
      <c r="E791" s="13" t="s">
        <v>1903</v>
      </c>
      <c r="F791" s="53"/>
      <c r="G791" s="13"/>
      <c r="H791" s="13"/>
      <c r="I791" s="13" t="s">
        <v>1904</v>
      </c>
      <c r="J791" s="13"/>
      <c r="K791" s="13"/>
      <c r="L791" s="13"/>
      <c r="M791" s="13" t="s">
        <v>1625</v>
      </c>
      <c r="N791" s="13" t="s">
        <v>1441</v>
      </c>
      <c r="O791" s="26"/>
      <c r="P791" s="13" t="s">
        <v>32</v>
      </c>
      <c r="Q791" s="13"/>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32"/>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Q791" s="13"/>
      <c r="BR791" s="13"/>
      <c r="BS791" s="13"/>
      <c r="BT791" s="13"/>
      <c r="BU791" s="13"/>
      <c r="BV791" s="13"/>
    </row>
    <row r="792" s="3" customFormat="true" ht="186" customHeight="true" spans="1:74">
      <c r="A792" s="13">
        <v>788</v>
      </c>
      <c r="B792" s="13" t="s">
        <v>1621</v>
      </c>
      <c r="C792" s="13"/>
      <c r="D792" s="13" t="s">
        <v>94</v>
      </c>
      <c r="E792" s="13" t="s">
        <v>1905</v>
      </c>
      <c r="F792" s="53"/>
      <c r="G792" s="13"/>
      <c r="H792" s="13"/>
      <c r="I792" s="13"/>
      <c r="J792" s="13"/>
      <c r="K792" s="13" t="s">
        <v>1906</v>
      </c>
      <c r="L792" s="13"/>
      <c r="M792" s="13" t="s">
        <v>1625</v>
      </c>
      <c r="N792" s="13" t="s">
        <v>1441</v>
      </c>
      <c r="O792" s="26"/>
      <c r="P792" s="13" t="s">
        <v>32</v>
      </c>
      <c r="Q792" s="13"/>
      <c r="R792" s="28"/>
      <c r="S792" s="28"/>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32"/>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Q792" s="13"/>
      <c r="BR792" s="13"/>
      <c r="BS792" s="13"/>
      <c r="BT792" s="13"/>
      <c r="BU792" s="13"/>
      <c r="BV792" s="13"/>
    </row>
    <row r="793" s="3" customFormat="true" ht="186" customHeight="true" spans="1:74">
      <c r="A793" s="13">
        <v>789</v>
      </c>
      <c r="B793" s="13" t="s">
        <v>1621</v>
      </c>
      <c r="C793" s="13"/>
      <c r="D793" s="13" t="s">
        <v>94</v>
      </c>
      <c r="E793" s="13" t="s">
        <v>1907</v>
      </c>
      <c r="F793" s="53"/>
      <c r="G793" s="13" t="s">
        <v>1908</v>
      </c>
      <c r="H793" s="13"/>
      <c r="I793" s="13"/>
      <c r="J793" s="13"/>
      <c r="K793" s="13"/>
      <c r="L793" s="13"/>
      <c r="M793" s="13" t="s">
        <v>1625</v>
      </c>
      <c r="N793" s="13" t="s">
        <v>1441</v>
      </c>
      <c r="O793" s="26"/>
      <c r="P793" s="13" t="s">
        <v>32</v>
      </c>
      <c r="Q793" s="13"/>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32"/>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Q793" s="13"/>
      <c r="BR793" s="13"/>
      <c r="BS793" s="13"/>
      <c r="BT793" s="13"/>
      <c r="BU793" s="13"/>
      <c r="BV793" s="13"/>
    </row>
    <row r="794" s="3" customFormat="true" ht="186" customHeight="true" spans="1:74">
      <c r="A794" s="13">
        <v>790</v>
      </c>
      <c r="B794" s="13" t="s">
        <v>1621</v>
      </c>
      <c r="C794" s="13"/>
      <c r="D794" s="13" t="s">
        <v>94</v>
      </c>
      <c r="E794" s="13" t="s">
        <v>1909</v>
      </c>
      <c r="F794" s="53"/>
      <c r="G794" s="13" t="s">
        <v>1910</v>
      </c>
      <c r="H794" s="13"/>
      <c r="I794" s="13"/>
      <c r="J794" s="13"/>
      <c r="K794" s="13"/>
      <c r="L794" s="13"/>
      <c r="M794" s="13" t="s">
        <v>1625</v>
      </c>
      <c r="N794" s="13" t="s">
        <v>1441</v>
      </c>
      <c r="O794" s="26"/>
      <c r="P794" s="13" t="s">
        <v>32</v>
      </c>
      <c r="Q794" s="13"/>
      <c r="R794" s="28"/>
      <c r="S794" s="28"/>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32"/>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Q794" s="13"/>
      <c r="BR794" s="13"/>
      <c r="BS794" s="13"/>
      <c r="BT794" s="13"/>
      <c r="BU794" s="13"/>
      <c r="BV794" s="13"/>
    </row>
    <row r="795" s="3" customFormat="true" ht="186" customHeight="true" spans="1:74">
      <c r="A795" s="13">
        <v>791</v>
      </c>
      <c r="B795" s="13" t="s">
        <v>1621</v>
      </c>
      <c r="C795" s="13"/>
      <c r="D795" s="13" t="s">
        <v>94</v>
      </c>
      <c r="E795" s="13" t="s">
        <v>1911</v>
      </c>
      <c r="F795" s="53"/>
      <c r="G795" s="13" t="s">
        <v>1912</v>
      </c>
      <c r="H795" s="13"/>
      <c r="I795" s="13"/>
      <c r="J795" s="13"/>
      <c r="K795" s="13" t="s">
        <v>1913</v>
      </c>
      <c r="L795" s="13"/>
      <c r="M795" s="13" t="s">
        <v>1625</v>
      </c>
      <c r="N795" s="13" t="s">
        <v>1441</v>
      </c>
      <c r="O795" s="26"/>
      <c r="P795" s="13" t="s">
        <v>32</v>
      </c>
      <c r="Q795" s="13"/>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32"/>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Q795" s="13"/>
      <c r="BR795" s="13"/>
      <c r="BS795" s="13"/>
      <c r="BT795" s="13"/>
      <c r="BU795" s="13"/>
      <c r="BV795" s="13"/>
    </row>
    <row r="796" s="3" customFormat="true" ht="186" customHeight="true" spans="1:74">
      <c r="A796" s="13">
        <v>792</v>
      </c>
      <c r="B796" s="13" t="s">
        <v>1621</v>
      </c>
      <c r="C796" s="13"/>
      <c r="D796" s="13" t="s">
        <v>94</v>
      </c>
      <c r="E796" s="13" t="s">
        <v>1914</v>
      </c>
      <c r="F796" s="53"/>
      <c r="G796" s="13" t="s">
        <v>1915</v>
      </c>
      <c r="H796" s="13"/>
      <c r="I796" s="13"/>
      <c r="J796" s="13"/>
      <c r="K796" s="13"/>
      <c r="L796" s="13"/>
      <c r="M796" s="13" t="s">
        <v>1625</v>
      </c>
      <c r="N796" s="13" t="s">
        <v>1441</v>
      </c>
      <c r="O796" s="26"/>
      <c r="P796" s="13" t="s">
        <v>32</v>
      </c>
      <c r="Q796" s="13"/>
      <c r="R796" s="28"/>
      <c r="S796" s="28"/>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32"/>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Q796" s="13"/>
      <c r="BR796" s="13"/>
      <c r="BS796" s="13"/>
      <c r="BT796" s="13"/>
      <c r="BU796" s="13"/>
      <c r="BV796" s="13"/>
    </row>
    <row r="797" s="3" customFormat="true" ht="186" customHeight="true" spans="1:74">
      <c r="A797" s="13">
        <v>793</v>
      </c>
      <c r="B797" s="13" t="s">
        <v>1621</v>
      </c>
      <c r="C797" s="13"/>
      <c r="D797" s="13" t="s">
        <v>94</v>
      </c>
      <c r="E797" s="13" t="s">
        <v>1916</v>
      </c>
      <c r="F797" s="53"/>
      <c r="G797" s="13" t="s">
        <v>1917</v>
      </c>
      <c r="H797" s="13"/>
      <c r="I797" s="13"/>
      <c r="J797" s="13"/>
      <c r="K797" s="13"/>
      <c r="L797" s="13"/>
      <c r="M797" s="13" t="s">
        <v>1625</v>
      </c>
      <c r="N797" s="13" t="s">
        <v>1441</v>
      </c>
      <c r="O797" s="26"/>
      <c r="P797" s="13" t="s">
        <v>32</v>
      </c>
      <c r="Q797" s="13"/>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32"/>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Q797" s="13"/>
      <c r="BR797" s="13"/>
      <c r="BS797" s="13"/>
      <c r="BT797" s="13"/>
      <c r="BU797" s="13"/>
      <c r="BV797" s="13"/>
    </row>
    <row r="798" s="3" customFormat="true" ht="186" customHeight="true" spans="1:74">
      <c r="A798" s="13">
        <v>794</v>
      </c>
      <c r="B798" s="13" t="s">
        <v>1621</v>
      </c>
      <c r="C798" s="13"/>
      <c r="D798" s="13" t="s">
        <v>94</v>
      </c>
      <c r="E798" s="13" t="s">
        <v>1918</v>
      </c>
      <c r="F798" s="53"/>
      <c r="G798" s="13"/>
      <c r="H798" s="13"/>
      <c r="I798" s="13"/>
      <c r="J798" s="13" t="s">
        <v>1919</v>
      </c>
      <c r="K798" s="13"/>
      <c r="L798" s="13"/>
      <c r="M798" s="13" t="s">
        <v>1625</v>
      </c>
      <c r="N798" s="13" t="s">
        <v>1441</v>
      </c>
      <c r="O798" s="26"/>
      <c r="P798" s="13" t="s">
        <v>32</v>
      </c>
      <c r="Q798" s="13"/>
      <c r="R798" s="28"/>
      <c r="S798" s="28"/>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32"/>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Q798" s="13"/>
      <c r="BR798" s="13"/>
      <c r="BS798" s="13"/>
      <c r="BT798" s="13"/>
      <c r="BU798" s="13"/>
      <c r="BV798" s="13"/>
    </row>
    <row r="799" s="3" customFormat="true" ht="186" customHeight="true" spans="1:74">
      <c r="A799" s="13">
        <v>795</v>
      </c>
      <c r="B799" s="13" t="s">
        <v>1621</v>
      </c>
      <c r="C799" s="13"/>
      <c r="D799" s="13" t="s">
        <v>94</v>
      </c>
      <c r="E799" s="13" t="s">
        <v>1920</v>
      </c>
      <c r="F799" s="53"/>
      <c r="G799" s="13"/>
      <c r="H799" s="13"/>
      <c r="I799" s="13"/>
      <c r="J799" s="13" t="s">
        <v>1921</v>
      </c>
      <c r="K799" s="13"/>
      <c r="L799" s="13"/>
      <c r="M799" s="13" t="s">
        <v>1625</v>
      </c>
      <c r="N799" s="13" t="s">
        <v>1441</v>
      </c>
      <c r="O799" s="26"/>
      <c r="P799" s="13" t="s">
        <v>32</v>
      </c>
      <c r="Q799" s="13"/>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32"/>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Q799" s="13"/>
      <c r="BR799" s="13"/>
      <c r="BS799" s="13"/>
      <c r="BT799" s="13"/>
      <c r="BU799" s="13"/>
      <c r="BV799" s="13"/>
    </row>
    <row r="800" s="3" customFormat="true" ht="186" customHeight="true" spans="1:74">
      <c r="A800" s="13">
        <v>796</v>
      </c>
      <c r="B800" s="13" t="s">
        <v>1621</v>
      </c>
      <c r="C800" s="13"/>
      <c r="D800" s="13" t="s">
        <v>94</v>
      </c>
      <c r="E800" s="13" t="s">
        <v>1922</v>
      </c>
      <c r="F800" s="53"/>
      <c r="G800" s="13"/>
      <c r="H800" s="13"/>
      <c r="I800" s="13"/>
      <c r="J800" s="13" t="s">
        <v>1923</v>
      </c>
      <c r="K800" s="13"/>
      <c r="L800" s="13"/>
      <c r="M800" s="13" t="s">
        <v>1625</v>
      </c>
      <c r="N800" s="13" t="s">
        <v>1441</v>
      </c>
      <c r="O800" s="26"/>
      <c r="P800" s="13" t="s">
        <v>32</v>
      </c>
      <c r="Q800" s="13"/>
      <c r="R800" s="28"/>
      <c r="S800" s="28"/>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32"/>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Q800" s="13"/>
      <c r="BR800" s="13"/>
      <c r="BS800" s="13"/>
      <c r="BT800" s="13"/>
      <c r="BU800" s="13"/>
      <c r="BV800" s="13"/>
    </row>
    <row r="801" s="3" customFormat="true" ht="186" customHeight="true" spans="1:74">
      <c r="A801" s="13">
        <v>797</v>
      </c>
      <c r="B801" s="13" t="s">
        <v>1621</v>
      </c>
      <c r="C801" s="13"/>
      <c r="D801" s="13" t="s">
        <v>94</v>
      </c>
      <c r="E801" s="13" t="s">
        <v>1924</v>
      </c>
      <c r="F801" s="53"/>
      <c r="G801" s="13"/>
      <c r="H801" s="13"/>
      <c r="I801" s="13"/>
      <c r="J801" s="13" t="s">
        <v>1925</v>
      </c>
      <c r="K801" s="13"/>
      <c r="L801" s="13"/>
      <c r="M801" s="13" t="s">
        <v>1625</v>
      </c>
      <c r="N801" s="13" t="s">
        <v>1441</v>
      </c>
      <c r="O801" s="26"/>
      <c r="P801" s="13" t="s">
        <v>32</v>
      </c>
      <c r="Q801" s="13"/>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32"/>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Q801" s="13"/>
      <c r="BR801" s="13"/>
      <c r="BS801" s="13"/>
      <c r="BT801" s="13"/>
      <c r="BU801" s="13"/>
      <c r="BV801" s="13"/>
    </row>
    <row r="802" s="3" customFormat="true" ht="186" customHeight="true" spans="1:74">
      <c r="A802" s="13">
        <v>798</v>
      </c>
      <c r="B802" s="13" t="s">
        <v>1621</v>
      </c>
      <c r="C802" s="13"/>
      <c r="D802" s="13" t="s">
        <v>94</v>
      </c>
      <c r="E802" s="13" t="s">
        <v>1926</v>
      </c>
      <c r="F802" s="53"/>
      <c r="G802" s="13" t="s">
        <v>1927</v>
      </c>
      <c r="H802" s="13"/>
      <c r="I802" s="13"/>
      <c r="J802" s="13"/>
      <c r="K802" s="13"/>
      <c r="L802" s="13"/>
      <c r="M802" s="13" t="s">
        <v>1625</v>
      </c>
      <c r="N802" s="13" t="s">
        <v>1441</v>
      </c>
      <c r="O802" s="26"/>
      <c r="P802" s="13" t="s">
        <v>32</v>
      </c>
      <c r="Q802" s="13"/>
      <c r="R802" s="28"/>
      <c r="S802" s="28"/>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32"/>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Q802" s="13"/>
      <c r="BR802" s="13"/>
      <c r="BS802" s="13"/>
      <c r="BT802" s="13"/>
      <c r="BU802" s="13"/>
      <c r="BV802" s="13"/>
    </row>
    <row r="803" s="3" customFormat="true" ht="186" customHeight="true" spans="1:74">
      <c r="A803" s="13">
        <v>799</v>
      </c>
      <c r="B803" s="13" t="s">
        <v>1621</v>
      </c>
      <c r="C803" s="13"/>
      <c r="D803" s="13" t="s">
        <v>94</v>
      </c>
      <c r="E803" s="13" t="s">
        <v>1928</v>
      </c>
      <c r="F803" s="53"/>
      <c r="G803" s="13" t="s">
        <v>1929</v>
      </c>
      <c r="H803" s="13"/>
      <c r="I803" s="13"/>
      <c r="J803" s="13"/>
      <c r="K803" s="13"/>
      <c r="L803" s="13"/>
      <c r="M803" s="13" t="s">
        <v>1625</v>
      </c>
      <c r="N803" s="13" t="s">
        <v>1441</v>
      </c>
      <c r="O803" s="26"/>
      <c r="P803" s="13" t="s">
        <v>32</v>
      </c>
      <c r="Q803" s="13"/>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32"/>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Q803" s="13"/>
      <c r="BR803" s="13"/>
      <c r="BS803" s="13"/>
      <c r="BT803" s="13"/>
      <c r="BU803" s="13"/>
      <c r="BV803" s="13"/>
    </row>
    <row r="804" s="3" customFormat="true" ht="186" customHeight="true" spans="1:74">
      <c r="A804" s="13">
        <v>800</v>
      </c>
      <c r="B804" s="13" t="s">
        <v>1621</v>
      </c>
      <c r="C804" s="13"/>
      <c r="D804" s="13" t="s">
        <v>94</v>
      </c>
      <c r="E804" s="13" t="s">
        <v>1930</v>
      </c>
      <c r="F804" s="53"/>
      <c r="G804" s="13" t="s">
        <v>1931</v>
      </c>
      <c r="H804" s="13"/>
      <c r="I804" s="13"/>
      <c r="J804" s="13"/>
      <c r="K804" s="13"/>
      <c r="L804" s="13"/>
      <c r="M804" s="13" t="s">
        <v>1625</v>
      </c>
      <c r="N804" s="13" t="s">
        <v>1441</v>
      </c>
      <c r="O804" s="26"/>
      <c r="P804" s="13" t="s">
        <v>32</v>
      </c>
      <c r="Q804" s="13"/>
      <c r="R804" s="28"/>
      <c r="S804" s="28"/>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32"/>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Q804" s="13"/>
      <c r="BR804" s="13"/>
      <c r="BS804" s="13"/>
      <c r="BT804" s="13"/>
      <c r="BU804" s="13"/>
      <c r="BV804" s="13"/>
    </row>
    <row r="805" s="3" customFormat="true" ht="186" customHeight="true" spans="1:74">
      <c r="A805" s="13">
        <v>801</v>
      </c>
      <c r="B805" s="13" t="s">
        <v>1621</v>
      </c>
      <c r="C805" s="13"/>
      <c r="D805" s="13" t="s">
        <v>94</v>
      </c>
      <c r="E805" s="13" t="s">
        <v>1932</v>
      </c>
      <c r="F805" s="53"/>
      <c r="G805" s="13" t="s">
        <v>1933</v>
      </c>
      <c r="H805" s="13" t="s">
        <v>1934</v>
      </c>
      <c r="I805" s="13"/>
      <c r="J805" s="13"/>
      <c r="K805" s="13"/>
      <c r="L805" s="13"/>
      <c r="M805" s="13" t="s">
        <v>1625</v>
      </c>
      <c r="N805" s="13" t="s">
        <v>1441</v>
      </c>
      <c r="O805" s="26"/>
      <c r="P805" s="13" t="s">
        <v>32</v>
      </c>
      <c r="Q805" s="13"/>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32"/>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Q805" s="13"/>
      <c r="BR805" s="13"/>
      <c r="BS805" s="13"/>
      <c r="BT805" s="13"/>
      <c r="BU805" s="13"/>
      <c r="BV805" s="13"/>
    </row>
    <row r="806" s="3" customFormat="true" ht="186" customHeight="true" spans="1:74">
      <c r="A806" s="13">
        <v>802</v>
      </c>
      <c r="B806" s="13" t="s">
        <v>1621</v>
      </c>
      <c r="C806" s="13"/>
      <c r="D806" s="13" t="s">
        <v>94</v>
      </c>
      <c r="E806" s="13" t="s">
        <v>1935</v>
      </c>
      <c r="F806" s="53"/>
      <c r="G806" s="13" t="s">
        <v>1936</v>
      </c>
      <c r="H806" s="13" t="s">
        <v>1937</v>
      </c>
      <c r="I806" s="13"/>
      <c r="J806" s="13"/>
      <c r="K806" s="13"/>
      <c r="L806" s="13"/>
      <c r="M806" s="13" t="s">
        <v>1625</v>
      </c>
      <c r="N806" s="13" t="s">
        <v>1441</v>
      </c>
      <c r="O806" s="26"/>
      <c r="P806" s="13" t="s">
        <v>32</v>
      </c>
      <c r="Q806" s="13"/>
      <c r="R806" s="28"/>
      <c r="S806" s="28"/>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32"/>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Q806" s="13"/>
      <c r="BR806" s="13"/>
      <c r="BS806" s="13"/>
      <c r="BT806" s="13"/>
      <c r="BU806" s="13"/>
      <c r="BV806" s="13"/>
    </row>
    <row r="807" s="3" customFormat="true" ht="186" customHeight="true" spans="1:74">
      <c r="A807" s="13">
        <v>803</v>
      </c>
      <c r="B807" s="13" t="s">
        <v>1621</v>
      </c>
      <c r="C807" s="13"/>
      <c r="D807" s="13" t="s">
        <v>94</v>
      </c>
      <c r="E807" s="13" t="s">
        <v>1938</v>
      </c>
      <c r="F807" s="53"/>
      <c r="G807" s="13" t="s">
        <v>1939</v>
      </c>
      <c r="H807" s="13" t="s">
        <v>1940</v>
      </c>
      <c r="I807" s="13"/>
      <c r="J807" s="13"/>
      <c r="K807" s="13"/>
      <c r="L807" s="13"/>
      <c r="M807" s="13" t="s">
        <v>1625</v>
      </c>
      <c r="N807" s="13" t="s">
        <v>1441</v>
      </c>
      <c r="O807" s="26"/>
      <c r="P807" s="13" t="s">
        <v>32</v>
      </c>
      <c r="Q807" s="13"/>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32"/>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Q807" s="13"/>
      <c r="BR807" s="13"/>
      <c r="BS807" s="13"/>
      <c r="BT807" s="13"/>
      <c r="BU807" s="13"/>
      <c r="BV807" s="13"/>
    </row>
    <row r="808" s="3" customFormat="true" ht="186" customHeight="true" spans="1:74">
      <c r="A808" s="13">
        <v>804</v>
      </c>
      <c r="B808" s="13" t="s">
        <v>1621</v>
      </c>
      <c r="C808" s="13"/>
      <c r="D808" s="13" t="s">
        <v>94</v>
      </c>
      <c r="E808" s="13" t="s">
        <v>1941</v>
      </c>
      <c r="F808" s="53"/>
      <c r="G808" s="13" t="s">
        <v>1942</v>
      </c>
      <c r="H808" s="13"/>
      <c r="I808" s="13"/>
      <c r="J808" s="13" t="s">
        <v>1943</v>
      </c>
      <c r="K808" s="13"/>
      <c r="L808" s="13"/>
      <c r="M808" s="13" t="s">
        <v>1625</v>
      </c>
      <c r="N808" s="13" t="s">
        <v>1441</v>
      </c>
      <c r="O808" s="26"/>
      <c r="P808" s="13" t="s">
        <v>32</v>
      </c>
      <c r="Q808" s="13"/>
      <c r="R808" s="28"/>
      <c r="S808" s="28"/>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32"/>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Q808" s="13"/>
      <c r="BR808" s="13"/>
      <c r="BS808" s="13"/>
      <c r="BT808" s="13"/>
      <c r="BU808" s="13"/>
      <c r="BV808" s="13"/>
    </row>
    <row r="809" s="3" customFormat="true" ht="186" customHeight="true" spans="1:74">
      <c r="A809" s="13">
        <v>805</v>
      </c>
      <c r="B809" s="13" t="s">
        <v>1621</v>
      </c>
      <c r="C809" s="13"/>
      <c r="D809" s="13" t="s">
        <v>94</v>
      </c>
      <c r="E809" s="13" t="s">
        <v>1944</v>
      </c>
      <c r="F809" s="53"/>
      <c r="G809" s="13" t="s">
        <v>1945</v>
      </c>
      <c r="H809" s="13"/>
      <c r="I809" s="13"/>
      <c r="J809" s="13"/>
      <c r="K809" s="13" t="s">
        <v>1946</v>
      </c>
      <c r="L809" s="13"/>
      <c r="M809" s="13" t="s">
        <v>1625</v>
      </c>
      <c r="N809" s="13" t="s">
        <v>1441</v>
      </c>
      <c r="O809" s="26"/>
      <c r="P809" s="13" t="s">
        <v>32</v>
      </c>
      <c r="Q809" s="13"/>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32"/>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Q809" s="13"/>
      <c r="BR809" s="13"/>
      <c r="BS809" s="13"/>
      <c r="BT809" s="13"/>
      <c r="BU809" s="13"/>
      <c r="BV809" s="13"/>
    </row>
    <row r="810" s="3" customFormat="true" ht="186" customHeight="true" spans="1:74">
      <c r="A810" s="13">
        <v>806</v>
      </c>
      <c r="B810" s="13" t="s">
        <v>1621</v>
      </c>
      <c r="C810" s="13"/>
      <c r="D810" s="13" t="s">
        <v>94</v>
      </c>
      <c r="E810" s="13" t="s">
        <v>1947</v>
      </c>
      <c r="F810" s="53"/>
      <c r="G810" s="13" t="s">
        <v>1948</v>
      </c>
      <c r="H810" s="13"/>
      <c r="I810" s="13"/>
      <c r="J810" s="13"/>
      <c r="K810" s="13"/>
      <c r="L810" s="13"/>
      <c r="M810" s="13" t="s">
        <v>1625</v>
      </c>
      <c r="N810" s="13" t="s">
        <v>1441</v>
      </c>
      <c r="O810" s="26"/>
      <c r="P810" s="13" t="s">
        <v>32</v>
      </c>
      <c r="Q810" s="13"/>
      <c r="R810" s="28"/>
      <c r="S810" s="28"/>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32"/>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Q810" s="13"/>
      <c r="BR810" s="13"/>
      <c r="BS810" s="13"/>
      <c r="BT810" s="13"/>
      <c r="BU810" s="13"/>
      <c r="BV810" s="13"/>
    </row>
    <row r="811" s="3" customFormat="true" ht="186" customHeight="true" spans="1:74">
      <c r="A811" s="13">
        <v>807</v>
      </c>
      <c r="B811" s="13" t="s">
        <v>1621</v>
      </c>
      <c r="C811" s="13"/>
      <c r="D811" s="13" t="s">
        <v>94</v>
      </c>
      <c r="E811" s="13" t="s">
        <v>1949</v>
      </c>
      <c r="F811" s="53"/>
      <c r="G811" s="13" t="s">
        <v>1950</v>
      </c>
      <c r="H811" s="13" t="s">
        <v>1951</v>
      </c>
      <c r="I811" s="13"/>
      <c r="J811" s="13"/>
      <c r="K811" s="13"/>
      <c r="L811" s="13"/>
      <c r="M811" s="13" t="s">
        <v>1625</v>
      </c>
      <c r="N811" s="13" t="s">
        <v>1441</v>
      </c>
      <c r="O811" s="26"/>
      <c r="P811" s="13" t="s">
        <v>32</v>
      </c>
      <c r="Q811" s="13"/>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32"/>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Q811" s="13"/>
      <c r="BR811" s="13"/>
      <c r="BS811" s="13"/>
      <c r="BT811" s="13"/>
      <c r="BU811" s="13"/>
      <c r="BV811" s="13"/>
    </row>
    <row r="812" s="3" customFormat="true" ht="186" customHeight="true" spans="1:74">
      <c r="A812" s="13">
        <v>808</v>
      </c>
      <c r="B812" s="13" t="s">
        <v>1621</v>
      </c>
      <c r="C812" s="13"/>
      <c r="D812" s="13" t="s">
        <v>94</v>
      </c>
      <c r="E812" s="13" t="s">
        <v>1952</v>
      </c>
      <c r="F812" s="53"/>
      <c r="G812" s="13" t="s">
        <v>1953</v>
      </c>
      <c r="H812" s="13"/>
      <c r="I812" s="13"/>
      <c r="J812" s="13"/>
      <c r="K812" s="13"/>
      <c r="L812" s="13"/>
      <c r="M812" s="13" t="s">
        <v>1625</v>
      </c>
      <c r="N812" s="13" t="s">
        <v>1441</v>
      </c>
      <c r="O812" s="26"/>
      <c r="P812" s="13" t="s">
        <v>32</v>
      </c>
      <c r="Q812" s="13"/>
      <c r="R812" s="28"/>
      <c r="S812" s="28"/>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32"/>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Q812" s="13"/>
      <c r="BR812" s="13"/>
      <c r="BS812" s="13"/>
      <c r="BT812" s="13"/>
      <c r="BU812" s="13"/>
      <c r="BV812" s="13"/>
    </row>
    <row r="813" s="3" customFormat="true" ht="186" customHeight="true" spans="1:74">
      <c r="A813" s="13">
        <v>809</v>
      </c>
      <c r="B813" s="13" t="s">
        <v>1621</v>
      </c>
      <c r="C813" s="13"/>
      <c r="D813" s="13" t="s">
        <v>94</v>
      </c>
      <c r="E813" s="13" t="s">
        <v>1954</v>
      </c>
      <c r="F813" s="53"/>
      <c r="G813" s="13" t="s">
        <v>1955</v>
      </c>
      <c r="H813" s="13" t="s">
        <v>1956</v>
      </c>
      <c r="I813" s="13"/>
      <c r="J813" s="13" t="s">
        <v>1957</v>
      </c>
      <c r="K813" s="13"/>
      <c r="L813" s="13"/>
      <c r="M813" s="13" t="s">
        <v>1625</v>
      </c>
      <c r="N813" s="13" t="s">
        <v>1441</v>
      </c>
      <c r="O813" s="26"/>
      <c r="P813" s="13" t="s">
        <v>32</v>
      </c>
      <c r="Q813" s="13"/>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32"/>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Q813" s="13"/>
      <c r="BR813" s="13"/>
      <c r="BS813" s="13"/>
      <c r="BT813" s="13"/>
      <c r="BU813" s="13"/>
      <c r="BV813" s="13"/>
    </row>
    <row r="814" s="3" customFormat="true" ht="186" customHeight="true" spans="1:74">
      <c r="A814" s="13">
        <v>810</v>
      </c>
      <c r="B814" s="13" t="s">
        <v>1621</v>
      </c>
      <c r="C814" s="13"/>
      <c r="D814" s="13" t="s">
        <v>94</v>
      </c>
      <c r="E814" s="13" t="s">
        <v>1958</v>
      </c>
      <c r="F814" s="53"/>
      <c r="G814" s="13" t="s">
        <v>1959</v>
      </c>
      <c r="H814" s="13"/>
      <c r="I814" s="13"/>
      <c r="J814" s="13"/>
      <c r="K814" s="13"/>
      <c r="L814" s="13"/>
      <c r="M814" s="13" t="s">
        <v>1625</v>
      </c>
      <c r="N814" s="13" t="s">
        <v>1441</v>
      </c>
      <c r="O814" s="26"/>
      <c r="P814" s="13" t="s">
        <v>32</v>
      </c>
      <c r="Q814" s="13"/>
      <c r="R814" s="28"/>
      <c r="S814" s="28"/>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32"/>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Q814" s="13"/>
      <c r="BR814" s="13"/>
      <c r="BS814" s="13"/>
      <c r="BT814" s="13"/>
      <c r="BU814" s="13"/>
      <c r="BV814" s="13"/>
    </row>
    <row r="815" s="3" customFormat="true" ht="186" customHeight="true" spans="1:74">
      <c r="A815" s="13">
        <v>811</v>
      </c>
      <c r="B815" s="13" t="s">
        <v>1621</v>
      </c>
      <c r="C815" s="13"/>
      <c r="D815" s="13" t="s">
        <v>94</v>
      </c>
      <c r="E815" s="13" t="s">
        <v>1960</v>
      </c>
      <c r="F815" s="53"/>
      <c r="G815" s="13" t="s">
        <v>1961</v>
      </c>
      <c r="H815" s="13"/>
      <c r="I815" s="13"/>
      <c r="J815" s="13"/>
      <c r="K815" s="13"/>
      <c r="L815" s="13" t="s">
        <v>1962</v>
      </c>
      <c r="M815" s="13" t="s">
        <v>1625</v>
      </c>
      <c r="N815" s="13" t="s">
        <v>1441</v>
      </c>
      <c r="O815" s="26"/>
      <c r="P815" s="13" t="s">
        <v>32</v>
      </c>
      <c r="Q815" s="13"/>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32"/>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Q815" s="13"/>
      <c r="BR815" s="13"/>
      <c r="BS815" s="13"/>
      <c r="BT815" s="13"/>
      <c r="BU815" s="13"/>
      <c r="BV815" s="13"/>
    </row>
    <row r="816" s="3" customFormat="true" ht="186" customHeight="true" spans="1:74">
      <c r="A816" s="13">
        <v>812</v>
      </c>
      <c r="B816" s="13" t="s">
        <v>1621</v>
      </c>
      <c r="C816" s="13"/>
      <c r="D816" s="13" t="s">
        <v>94</v>
      </c>
      <c r="E816" s="13" t="s">
        <v>1963</v>
      </c>
      <c r="F816" s="53"/>
      <c r="G816" s="13"/>
      <c r="H816" s="13" t="s">
        <v>1964</v>
      </c>
      <c r="I816" s="13"/>
      <c r="J816" s="13"/>
      <c r="K816" s="13"/>
      <c r="L816" s="13"/>
      <c r="M816" s="13" t="s">
        <v>1625</v>
      </c>
      <c r="N816" s="13" t="s">
        <v>1441</v>
      </c>
      <c r="O816" s="26"/>
      <c r="P816" s="13" t="s">
        <v>32</v>
      </c>
      <c r="Q816" s="13"/>
      <c r="R816" s="28"/>
      <c r="S816" s="28"/>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32"/>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Q816" s="13"/>
      <c r="BR816" s="13"/>
      <c r="BS816" s="13"/>
      <c r="BT816" s="13"/>
      <c r="BU816" s="13"/>
      <c r="BV816" s="13"/>
    </row>
    <row r="817" s="3" customFormat="true" ht="186" customHeight="true" spans="1:74">
      <c r="A817" s="13">
        <v>813</v>
      </c>
      <c r="B817" s="13" t="s">
        <v>1621</v>
      </c>
      <c r="C817" s="13"/>
      <c r="D817" s="13" t="s">
        <v>94</v>
      </c>
      <c r="E817" s="13" t="s">
        <v>1965</v>
      </c>
      <c r="F817" s="53"/>
      <c r="G817" s="13"/>
      <c r="H817" s="13" t="s">
        <v>1966</v>
      </c>
      <c r="I817" s="13"/>
      <c r="J817" s="13"/>
      <c r="K817" s="13"/>
      <c r="L817" s="13"/>
      <c r="M817" s="13" t="s">
        <v>1625</v>
      </c>
      <c r="N817" s="13" t="s">
        <v>1441</v>
      </c>
      <c r="O817" s="26"/>
      <c r="P817" s="13" t="s">
        <v>32</v>
      </c>
      <c r="Q817" s="13"/>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32"/>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Q817" s="13"/>
      <c r="BR817" s="13"/>
      <c r="BS817" s="13"/>
      <c r="BT817" s="13"/>
      <c r="BU817" s="13"/>
      <c r="BV817" s="13"/>
    </row>
    <row r="818" s="3" customFormat="true" ht="186" customHeight="true" spans="1:74">
      <c r="A818" s="13">
        <v>814</v>
      </c>
      <c r="B818" s="13" t="s">
        <v>1621</v>
      </c>
      <c r="C818" s="13"/>
      <c r="D818" s="13" t="s">
        <v>94</v>
      </c>
      <c r="E818" s="13" t="s">
        <v>1967</v>
      </c>
      <c r="F818" s="53"/>
      <c r="G818" s="13"/>
      <c r="H818" s="13" t="s">
        <v>1968</v>
      </c>
      <c r="I818" s="13"/>
      <c r="J818" s="13"/>
      <c r="K818" s="13"/>
      <c r="L818" s="13"/>
      <c r="M818" s="13" t="s">
        <v>1625</v>
      </c>
      <c r="N818" s="13" t="s">
        <v>1441</v>
      </c>
      <c r="O818" s="26"/>
      <c r="P818" s="13" t="s">
        <v>32</v>
      </c>
      <c r="Q818" s="13"/>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32"/>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Q818" s="13"/>
      <c r="BR818" s="13"/>
      <c r="BS818" s="13"/>
      <c r="BT818" s="13"/>
      <c r="BU818" s="13"/>
      <c r="BV818" s="13"/>
    </row>
    <row r="819" s="3" customFormat="true" ht="186" customHeight="true" spans="1:74">
      <c r="A819" s="13">
        <v>815</v>
      </c>
      <c r="B819" s="13" t="s">
        <v>1621</v>
      </c>
      <c r="C819" s="13"/>
      <c r="D819" s="13" t="s">
        <v>94</v>
      </c>
      <c r="E819" s="13" t="s">
        <v>1969</v>
      </c>
      <c r="F819" s="53"/>
      <c r="G819" s="13"/>
      <c r="H819" s="13" t="s">
        <v>1970</v>
      </c>
      <c r="I819" s="13"/>
      <c r="J819" s="13"/>
      <c r="K819" s="13"/>
      <c r="L819" s="13"/>
      <c r="M819" s="13" t="s">
        <v>1625</v>
      </c>
      <c r="N819" s="13" t="s">
        <v>1441</v>
      </c>
      <c r="O819" s="26"/>
      <c r="P819" s="13" t="s">
        <v>32</v>
      </c>
      <c r="Q819" s="13"/>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32"/>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Q819" s="13"/>
      <c r="BR819" s="13"/>
      <c r="BS819" s="13"/>
      <c r="BT819" s="13"/>
      <c r="BU819" s="13"/>
      <c r="BV819" s="13"/>
    </row>
    <row r="820" s="3" customFormat="true" ht="186" customHeight="true" spans="1:74">
      <c r="A820" s="13">
        <v>816</v>
      </c>
      <c r="B820" s="13" t="s">
        <v>1621</v>
      </c>
      <c r="C820" s="13"/>
      <c r="D820" s="13" t="s">
        <v>94</v>
      </c>
      <c r="E820" s="13" t="s">
        <v>1971</v>
      </c>
      <c r="F820" s="53"/>
      <c r="G820" s="13"/>
      <c r="H820" s="13" t="s">
        <v>1972</v>
      </c>
      <c r="I820" s="13"/>
      <c r="J820" s="13"/>
      <c r="K820" s="13"/>
      <c r="L820" s="13"/>
      <c r="M820" s="13" t="s">
        <v>1625</v>
      </c>
      <c r="N820" s="13" t="s">
        <v>1441</v>
      </c>
      <c r="O820" s="26"/>
      <c r="P820" s="13" t="s">
        <v>32</v>
      </c>
      <c r="Q820" s="13"/>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32"/>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Q820" s="13"/>
      <c r="BR820" s="13"/>
      <c r="BS820" s="13"/>
      <c r="BT820" s="13"/>
      <c r="BU820" s="13"/>
      <c r="BV820" s="13"/>
    </row>
    <row r="821" s="3" customFormat="true" ht="186" customHeight="true" spans="1:74">
      <c r="A821" s="13">
        <v>817</v>
      </c>
      <c r="B821" s="13" t="s">
        <v>1621</v>
      </c>
      <c r="C821" s="13"/>
      <c r="D821" s="13" t="s">
        <v>94</v>
      </c>
      <c r="E821" s="13" t="s">
        <v>1973</v>
      </c>
      <c r="F821" s="53"/>
      <c r="G821" s="13"/>
      <c r="H821" s="13" t="s">
        <v>1974</v>
      </c>
      <c r="I821" s="13"/>
      <c r="J821" s="13"/>
      <c r="K821" s="13"/>
      <c r="L821" s="13"/>
      <c r="M821" s="13" t="s">
        <v>1625</v>
      </c>
      <c r="N821" s="13" t="s">
        <v>1441</v>
      </c>
      <c r="O821" s="26"/>
      <c r="P821" s="13" t="s">
        <v>32</v>
      </c>
      <c r="Q821" s="13"/>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32"/>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Q821" s="13"/>
      <c r="BR821" s="13"/>
      <c r="BS821" s="13"/>
      <c r="BT821" s="13"/>
      <c r="BU821" s="13"/>
      <c r="BV821" s="13"/>
    </row>
    <row r="822" s="3" customFormat="true" ht="186" customHeight="true" spans="1:74">
      <c r="A822" s="13">
        <v>818</v>
      </c>
      <c r="B822" s="13" t="s">
        <v>1621</v>
      </c>
      <c r="C822" s="13"/>
      <c r="D822" s="13" t="s">
        <v>94</v>
      </c>
      <c r="E822" s="13" t="s">
        <v>1975</v>
      </c>
      <c r="F822" s="53"/>
      <c r="G822" s="13"/>
      <c r="H822" s="13" t="s">
        <v>1976</v>
      </c>
      <c r="I822" s="13"/>
      <c r="J822" s="13"/>
      <c r="K822" s="13"/>
      <c r="L822" s="13"/>
      <c r="M822" s="13" t="s">
        <v>1625</v>
      </c>
      <c r="N822" s="13" t="s">
        <v>1441</v>
      </c>
      <c r="O822" s="26"/>
      <c r="P822" s="13" t="s">
        <v>32</v>
      </c>
      <c r="Q822" s="13"/>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32"/>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Q822" s="13"/>
      <c r="BR822" s="13"/>
      <c r="BS822" s="13"/>
      <c r="BT822" s="13"/>
      <c r="BU822" s="13"/>
      <c r="BV822" s="13"/>
    </row>
    <row r="823" s="3" customFormat="true" ht="186" customHeight="true" spans="1:74">
      <c r="A823" s="13">
        <v>819</v>
      </c>
      <c r="B823" s="13" t="s">
        <v>1621</v>
      </c>
      <c r="C823" s="13"/>
      <c r="D823" s="13" t="s">
        <v>94</v>
      </c>
      <c r="E823" s="13" t="s">
        <v>1977</v>
      </c>
      <c r="F823" s="53"/>
      <c r="G823" s="13"/>
      <c r="H823" s="13" t="s">
        <v>1978</v>
      </c>
      <c r="I823" s="13"/>
      <c r="J823" s="13"/>
      <c r="K823" s="13"/>
      <c r="L823" s="13"/>
      <c r="M823" s="13" t="s">
        <v>1625</v>
      </c>
      <c r="N823" s="13" t="s">
        <v>1441</v>
      </c>
      <c r="O823" s="26"/>
      <c r="P823" s="13" t="s">
        <v>32</v>
      </c>
      <c r="Q823" s="13"/>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32"/>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Q823" s="13"/>
      <c r="BR823" s="13"/>
      <c r="BS823" s="13"/>
      <c r="BT823" s="13"/>
      <c r="BU823" s="13"/>
      <c r="BV823" s="13"/>
    </row>
    <row r="824" s="3" customFormat="true" ht="186" customHeight="true" spans="1:74">
      <c r="A824" s="13">
        <v>820</v>
      </c>
      <c r="B824" s="13" t="s">
        <v>1621</v>
      </c>
      <c r="C824" s="13"/>
      <c r="D824" s="13" t="s">
        <v>94</v>
      </c>
      <c r="E824" s="13" t="s">
        <v>1979</v>
      </c>
      <c r="F824" s="53"/>
      <c r="G824" s="13"/>
      <c r="H824" s="13" t="s">
        <v>1980</v>
      </c>
      <c r="I824" s="13"/>
      <c r="J824" s="13"/>
      <c r="K824" s="13"/>
      <c r="L824" s="13"/>
      <c r="M824" s="13" t="s">
        <v>1625</v>
      </c>
      <c r="N824" s="13" t="s">
        <v>1441</v>
      </c>
      <c r="O824" s="26"/>
      <c r="P824" s="13" t="s">
        <v>32</v>
      </c>
      <c r="Q824" s="13"/>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32"/>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Q824" s="13"/>
      <c r="BR824" s="13"/>
      <c r="BS824" s="13"/>
      <c r="BT824" s="13"/>
      <c r="BU824" s="13"/>
      <c r="BV824" s="13"/>
    </row>
    <row r="825" s="3" customFormat="true" ht="186" customHeight="true" spans="1:74">
      <c r="A825" s="13">
        <v>821</v>
      </c>
      <c r="B825" s="13" t="s">
        <v>1621</v>
      </c>
      <c r="C825" s="13"/>
      <c r="D825" s="13" t="s">
        <v>94</v>
      </c>
      <c r="E825" s="13" t="s">
        <v>1981</v>
      </c>
      <c r="F825" s="53"/>
      <c r="G825" s="13"/>
      <c r="H825" s="13" t="s">
        <v>1982</v>
      </c>
      <c r="I825" s="13"/>
      <c r="J825" s="13"/>
      <c r="K825" s="13"/>
      <c r="L825" s="13"/>
      <c r="M825" s="13" t="s">
        <v>1625</v>
      </c>
      <c r="N825" s="13" t="s">
        <v>1441</v>
      </c>
      <c r="O825" s="26"/>
      <c r="P825" s="13" t="s">
        <v>32</v>
      </c>
      <c r="Q825" s="13"/>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32"/>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Q825" s="13"/>
      <c r="BR825" s="13"/>
      <c r="BS825" s="13"/>
      <c r="BT825" s="13"/>
      <c r="BU825" s="13"/>
      <c r="BV825" s="13"/>
    </row>
    <row r="826" s="3" customFormat="true" ht="186" customHeight="true" spans="1:74">
      <c r="A826" s="13">
        <v>822</v>
      </c>
      <c r="B826" s="13" t="s">
        <v>1621</v>
      </c>
      <c r="C826" s="13"/>
      <c r="D826" s="13" t="s">
        <v>94</v>
      </c>
      <c r="E826" s="13" t="s">
        <v>1983</v>
      </c>
      <c r="F826" s="53"/>
      <c r="G826" s="13"/>
      <c r="H826" s="13" t="s">
        <v>1984</v>
      </c>
      <c r="I826" s="13"/>
      <c r="J826" s="13"/>
      <c r="K826" s="13"/>
      <c r="L826" s="13"/>
      <c r="M826" s="13" t="s">
        <v>1625</v>
      </c>
      <c r="N826" s="13" t="s">
        <v>1441</v>
      </c>
      <c r="O826" s="26"/>
      <c r="P826" s="13" t="s">
        <v>32</v>
      </c>
      <c r="Q826" s="13"/>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32"/>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row>
    <row r="827" s="3" customFormat="true" ht="186" customHeight="true" spans="1:74">
      <c r="A827" s="13">
        <v>823</v>
      </c>
      <c r="B827" s="13" t="s">
        <v>1621</v>
      </c>
      <c r="C827" s="13"/>
      <c r="D827" s="13" t="s">
        <v>94</v>
      </c>
      <c r="E827" s="13" t="s">
        <v>1985</v>
      </c>
      <c r="F827" s="53"/>
      <c r="G827" s="13"/>
      <c r="H827" s="13" t="s">
        <v>1986</v>
      </c>
      <c r="I827" s="13"/>
      <c r="J827" s="13"/>
      <c r="K827" s="13"/>
      <c r="L827" s="13"/>
      <c r="M827" s="13" t="s">
        <v>1625</v>
      </c>
      <c r="N827" s="13" t="s">
        <v>1441</v>
      </c>
      <c r="O827" s="26"/>
      <c r="P827" s="13" t="s">
        <v>32</v>
      </c>
      <c r="Q827" s="13"/>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32"/>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Q827" s="13"/>
      <c r="BR827" s="13"/>
      <c r="BS827" s="13"/>
      <c r="BT827" s="13"/>
      <c r="BU827" s="13"/>
      <c r="BV827" s="13"/>
    </row>
    <row r="828" s="3" customFormat="true" ht="186" customHeight="true" spans="1:74">
      <c r="A828" s="13">
        <v>824</v>
      </c>
      <c r="B828" s="13" t="s">
        <v>1621</v>
      </c>
      <c r="C828" s="13"/>
      <c r="D828" s="13" t="s">
        <v>94</v>
      </c>
      <c r="E828" s="13" t="s">
        <v>1987</v>
      </c>
      <c r="F828" s="53"/>
      <c r="G828" s="13"/>
      <c r="H828" s="13"/>
      <c r="I828" s="13"/>
      <c r="J828" s="13" t="s">
        <v>1988</v>
      </c>
      <c r="K828" s="13"/>
      <c r="L828" s="13"/>
      <c r="M828" s="13" t="s">
        <v>1625</v>
      </c>
      <c r="N828" s="13" t="s">
        <v>1441</v>
      </c>
      <c r="O828" s="26"/>
      <c r="P828" s="13" t="s">
        <v>32</v>
      </c>
      <c r="Q828" s="13"/>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32"/>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Q828" s="13"/>
      <c r="BR828" s="13"/>
      <c r="BS828" s="13"/>
      <c r="BT828" s="13"/>
      <c r="BU828" s="13"/>
      <c r="BV828" s="13"/>
    </row>
    <row r="829" s="3" customFormat="true" ht="186" customHeight="true" spans="1:74">
      <c r="A829" s="13">
        <v>825</v>
      </c>
      <c r="B829" s="13" t="s">
        <v>1621</v>
      </c>
      <c r="C829" s="13"/>
      <c r="D829" s="13" t="s">
        <v>94</v>
      </c>
      <c r="E829" s="13" t="s">
        <v>1989</v>
      </c>
      <c r="F829" s="53"/>
      <c r="G829" s="13"/>
      <c r="H829" s="13"/>
      <c r="I829" s="13"/>
      <c r="J829" s="13"/>
      <c r="K829" s="13" t="s">
        <v>1990</v>
      </c>
      <c r="L829" s="13"/>
      <c r="M829" s="13" t="s">
        <v>1625</v>
      </c>
      <c r="N829" s="13" t="s">
        <v>1441</v>
      </c>
      <c r="O829" s="26"/>
      <c r="P829" s="13" t="s">
        <v>32</v>
      </c>
      <c r="Q829" s="13"/>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32"/>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Q829" s="13"/>
      <c r="BR829" s="13"/>
      <c r="BS829" s="13"/>
      <c r="BT829" s="13"/>
      <c r="BU829" s="13"/>
      <c r="BV829" s="13"/>
    </row>
    <row r="830" s="3" customFormat="true" ht="186" customHeight="true" spans="1:74">
      <c r="A830" s="13">
        <v>826</v>
      </c>
      <c r="B830" s="13" t="s">
        <v>1621</v>
      </c>
      <c r="C830" s="13"/>
      <c r="D830" s="13" t="s">
        <v>94</v>
      </c>
      <c r="E830" s="13" t="s">
        <v>1991</v>
      </c>
      <c r="F830" s="53"/>
      <c r="G830" s="13"/>
      <c r="H830" s="13"/>
      <c r="I830" s="13"/>
      <c r="J830" s="13"/>
      <c r="K830" s="13" t="s">
        <v>1992</v>
      </c>
      <c r="L830" s="13"/>
      <c r="M830" s="13" t="s">
        <v>1625</v>
      </c>
      <c r="N830" s="13" t="s">
        <v>1441</v>
      </c>
      <c r="O830" s="26"/>
      <c r="P830" s="13" t="s">
        <v>32</v>
      </c>
      <c r="Q830" s="13"/>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32"/>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Q830" s="13"/>
      <c r="BR830" s="13"/>
      <c r="BS830" s="13"/>
      <c r="BT830" s="13"/>
      <c r="BU830" s="13"/>
      <c r="BV830" s="13"/>
    </row>
    <row r="831" s="3" customFormat="true" ht="186" customHeight="true" spans="1:74">
      <c r="A831" s="13">
        <v>827</v>
      </c>
      <c r="B831" s="13" t="s">
        <v>1621</v>
      </c>
      <c r="C831" s="13"/>
      <c r="D831" s="13" t="s">
        <v>94</v>
      </c>
      <c r="E831" s="13" t="s">
        <v>1993</v>
      </c>
      <c r="F831" s="53"/>
      <c r="G831" s="13"/>
      <c r="H831" s="13"/>
      <c r="I831" s="13"/>
      <c r="J831" s="13"/>
      <c r="K831" s="13" t="s">
        <v>1994</v>
      </c>
      <c r="L831" s="13"/>
      <c r="M831" s="13" t="s">
        <v>1625</v>
      </c>
      <c r="N831" s="13" t="s">
        <v>1441</v>
      </c>
      <c r="O831" s="26"/>
      <c r="P831" s="13" t="s">
        <v>32</v>
      </c>
      <c r="Q831" s="13"/>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32"/>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Q831" s="13"/>
      <c r="BR831" s="13"/>
      <c r="BS831" s="13"/>
      <c r="BT831" s="13"/>
      <c r="BU831" s="13"/>
      <c r="BV831" s="13"/>
    </row>
    <row r="832" s="3" customFormat="true" ht="186" customHeight="true" spans="1:74">
      <c r="A832" s="13">
        <v>828</v>
      </c>
      <c r="B832" s="13" t="s">
        <v>1621</v>
      </c>
      <c r="C832" s="13"/>
      <c r="D832" s="13" t="s">
        <v>94</v>
      </c>
      <c r="E832" s="13" t="s">
        <v>1995</v>
      </c>
      <c r="F832" s="53"/>
      <c r="G832" s="13"/>
      <c r="H832" s="13"/>
      <c r="I832" s="13"/>
      <c r="J832" s="13"/>
      <c r="K832" s="13" t="s">
        <v>1996</v>
      </c>
      <c r="L832" s="13"/>
      <c r="M832" s="13" t="s">
        <v>1625</v>
      </c>
      <c r="N832" s="13" t="s">
        <v>1441</v>
      </c>
      <c r="O832" s="26"/>
      <c r="P832" s="13" t="s">
        <v>32</v>
      </c>
      <c r="Q832" s="13"/>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32"/>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Q832" s="13"/>
      <c r="BR832" s="13"/>
      <c r="BS832" s="13"/>
      <c r="BT832" s="13"/>
      <c r="BU832" s="13"/>
      <c r="BV832" s="13"/>
    </row>
    <row r="833" s="3" customFormat="true" ht="186" customHeight="true" spans="1:74">
      <c r="A833" s="13">
        <v>829</v>
      </c>
      <c r="B833" s="13" t="s">
        <v>1621</v>
      </c>
      <c r="C833" s="13"/>
      <c r="D833" s="13" t="s">
        <v>58</v>
      </c>
      <c r="E833" s="13" t="s">
        <v>1997</v>
      </c>
      <c r="F833" s="53"/>
      <c r="G833" s="13" t="s">
        <v>1998</v>
      </c>
      <c r="H833" s="13" t="s">
        <v>1999</v>
      </c>
      <c r="I833" s="13"/>
      <c r="J833" s="13"/>
      <c r="K833" s="13"/>
      <c r="L833" s="13"/>
      <c r="M833" s="13" t="s">
        <v>1625</v>
      </c>
      <c r="N833" s="13"/>
      <c r="O833" s="26"/>
      <c r="P833" s="13" t="s">
        <v>32</v>
      </c>
      <c r="Q833" s="13"/>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32"/>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Q833" s="13"/>
      <c r="BR833" s="13"/>
      <c r="BS833" s="13"/>
      <c r="BT833" s="13"/>
      <c r="BU833" s="13"/>
      <c r="BV833" s="13"/>
    </row>
    <row r="834" s="3" customFormat="true" ht="186" customHeight="true" spans="1:74">
      <c r="A834" s="13">
        <v>830</v>
      </c>
      <c r="B834" s="13" t="s">
        <v>1621</v>
      </c>
      <c r="C834" s="13"/>
      <c r="D834" s="13" t="s">
        <v>58</v>
      </c>
      <c r="E834" s="13" t="s">
        <v>2000</v>
      </c>
      <c r="F834" s="53"/>
      <c r="G834" s="13" t="s">
        <v>2001</v>
      </c>
      <c r="H834" s="13"/>
      <c r="I834" s="13" t="s">
        <v>2002</v>
      </c>
      <c r="J834" s="13" t="s">
        <v>2003</v>
      </c>
      <c r="K834" s="13"/>
      <c r="L834" s="13"/>
      <c r="M834" s="13" t="s">
        <v>1625</v>
      </c>
      <c r="N834" s="13"/>
      <c r="O834" s="26"/>
      <c r="P834" s="13" t="s">
        <v>32</v>
      </c>
      <c r="Q834" s="13"/>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32"/>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Q834" s="13"/>
      <c r="BR834" s="13"/>
      <c r="BS834" s="13"/>
      <c r="BT834" s="13"/>
      <c r="BU834" s="13"/>
      <c r="BV834" s="13"/>
    </row>
    <row r="835" s="3" customFormat="true" ht="186" customHeight="true" spans="1:74">
      <c r="A835" s="13">
        <v>831</v>
      </c>
      <c r="B835" s="13" t="s">
        <v>1621</v>
      </c>
      <c r="C835" s="13"/>
      <c r="D835" s="13" t="s">
        <v>58</v>
      </c>
      <c r="E835" s="13" t="s">
        <v>2004</v>
      </c>
      <c r="F835" s="53"/>
      <c r="G835" s="13"/>
      <c r="H835" s="13" t="s">
        <v>2005</v>
      </c>
      <c r="I835" s="13"/>
      <c r="J835" s="13"/>
      <c r="K835" s="13"/>
      <c r="L835" s="13"/>
      <c r="M835" s="13" t="s">
        <v>1625</v>
      </c>
      <c r="N835" s="13"/>
      <c r="O835" s="26"/>
      <c r="P835" s="13" t="s">
        <v>32</v>
      </c>
      <c r="Q835" s="13"/>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32"/>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Q835" s="13"/>
      <c r="BR835" s="13"/>
      <c r="BS835" s="13"/>
      <c r="BT835" s="13"/>
      <c r="BU835" s="13"/>
      <c r="BV835" s="13"/>
    </row>
    <row r="836" s="3" customFormat="true" ht="186" customHeight="true" spans="1:74">
      <c r="A836" s="13">
        <v>832</v>
      </c>
      <c r="B836" s="13" t="s">
        <v>2006</v>
      </c>
      <c r="C836" s="13"/>
      <c r="D836" s="13" t="s">
        <v>22</v>
      </c>
      <c r="E836" s="13" t="s">
        <v>2007</v>
      </c>
      <c r="F836" s="13" t="s">
        <v>24</v>
      </c>
      <c r="G836" s="13" t="s">
        <v>2008</v>
      </c>
      <c r="H836" s="13" t="s">
        <v>2009</v>
      </c>
      <c r="I836" s="13"/>
      <c r="J836" s="13"/>
      <c r="K836" s="13"/>
      <c r="L836" s="13"/>
      <c r="M836" s="13" t="s">
        <v>37</v>
      </c>
      <c r="N836" s="13" t="s">
        <v>2010</v>
      </c>
      <c r="O836" s="26" t="s">
        <v>2011</v>
      </c>
      <c r="P836" s="13" t="s">
        <v>32</v>
      </c>
      <c r="Q836" s="13"/>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32"/>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Q836" s="13"/>
      <c r="BR836" s="13"/>
      <c r="BS836" s="13"/>
      <c r="BT836" s="13"/>
      <c r="BU836" s="13"/>
      <c r="BV836" s="13"/>
    </row>
    <row r="837" s="3" customFormat="true" ht="186" customHeight="true" spans="1:74">
      <c r="A837" s="13">
        <v>833</v>
      </c>
      <c r="B837" s="13" t="s">
        <v>2006</v>
      </c>
      <c r="C837" s="13"/>
      <c r="D837" s="13" t="s">
        <v>22</v>
      </c>
      <c r="E837" s="13" t="s">
        <v>2012</v>
      </c>
      <c r="F837" s="13" t="s">
        <v>24</v>
      </c>
      <c r="G837" s="13" t="s">
        <v>2008</v>
      </c>
      <c r="H837" s="13" t="s">
        <v>2009</v>
      </c>
      <c r="I837" s="13"/>
      <c r="J837" s="13"/>
      <c r="K837" s="13"/>
      <c r="L837" s="13"/>
      <c r="M837" s="13" t="s">
        <v>37</v>
      </c>
      <c r="N837" s="13" t="s">
        <v>2010</v>
      </c>
      <c r="O837" s="26" t="s">
        <v>2013</v>
      </c>
      <c r="P837" s="13" t="s">
        <v>32</v>
      </c>
      <c r="Q837" s="13"/>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32"/>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Q837" s="13"/>
      <c r="BR837" s="13"/>
      <c r="BS837" s="13"/>
      <c r="BT837" s="13"/>
      <c r="BU837" s="13"/>
      <c r="BV837" s="13"/>
    </row>
    <row r="838" s="3" customFormat="true" ht="186" customHeight="true" spans="1:74">
      <c r="A838" s="13">
        <v>834</v>
      </c>
      <c r="B838" s="13" t="s">
        <v>2006</v>
      </c>
      <c r="C838" s="13"/>
      <c r="D838" s="13" t="s">
        <v>22</v>
      </c>
      <c r="E838" s="13" t="s">
        <v>2014</v>
      </c>
      <c r="F838" s="13" t="s">
        <v>24</v>
      </c>
      <c r="G838" s="13" t="s">
        <v>2015</v>
      </c>
      <c r="H838" s="13" t="s">
        <v>2016</v>
      </c>
      <c r="I838" s="13"/>
      <c r="J838" s="13"/>
      <c r="K838" s="13"/>
      <c r="L838" s="13"/>
      <c r="M838" s="13" t="s">
        <v>37</v>
      </c>
      <c r="N838" s="13" t="s">
        <v>30</v>
      </c>
      <c r="O838" s="26" t="s">
        <v>388</v>
      </c>
      <c r="P838" s="13" t="s">
        <v>32</v>
      </c>
      <c r="Q838" s="13"/>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32"/>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Q838" s="13"/>
      <c r="BR838" s="13"/>
      <c r="BS838" s="13"/>
      <c r="BT838" s="13"/>
      <c r="BU838" s="13"/>
      <c r="BV838" s="13"/>
    </row>
    <row r="839" s="3" customFormat="true" ht="186" customHeight="true" spans="1:74">
      <c r="A839" s="13">
        <v>835</v>
      </c>
      <c r="B839" s="13" t="s">
        <v>2006</v>
      </c>
      <c r="C839" s="13"/>
      <c r="D839" s="13" t="s">
        <v>22</v>
      </c>
      <c r="E839" s="55" t="s">
        <v>2017</v>
      </c>
      <c r="F839" s="13" t="s">
        <v>24</v>
      </c>
      <c r="G839" s="55"/>
      <c r="H839" s="55" t="s">
        <v>2018</v>
      </c>
      <c r="I839" s="13"/>
      <c r="J839" s="13"/>
      <c r="K839" s="13"/>
      <c r="L839" s="13"/>
      <c r="M839" s="13" t="s">
        <v>37</v>
      </c>
      <c r="N839" s="13" t="s">
        <v>2010</v>
      </c>
      <c r="O839" s="26" t="s">
        <v>388</v>
      </c>
      <c r="P839" s="13" t="s">
        <v>32</v>
      </c>
      <c r="Q839" s="13"/>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32"/>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Q839" s="13"/>
      <c r="BR839" s="13"/>
      <c r="BS839" s="13"/>
      <c r="BT839" s="13"/>
      <c r="BU839" s="13"/>
      <c r="BV839" s="13"/>
    </row>
    <row r="840" s="3" customFormat="true" ht="186" customHeight="true" spans="1:74">
      <c r="A840" s="13">
        <v>836</v>
      </c>
      <c r="B840" s="13" t="s">
        <v>2006</v>
      </c>
      <c r="C840" s="13"/>
      <c r="D840" s="13" t="s">
        <v>22</v>
      </c>
      <c r="E840" s="55" t="s">
        <v>2019</v>
      </c>
      <c r="F840" s="13" t="s">
        <v>24</v>
      </c>
      <c r="G840" s="55" t="s">
        <v>2020</v>
      </c>
      <c r="H840" s="55"/>
      <c r="I840" s="13"/>
      <c r="J840" s="13"/>
      <c r="K840" s="13"/>
      <c r="L840" s="13" t="s">
        <v>2021</v>
      </c>
      <c r="M840" s="13" t="s">
        <v>37</v>
      </c>
      <c r="N840" s="13" t="s">
        <v>30</v>
      </c>
      <c r="O840" s="26" t="s">
        <v>985</v>
      </c>
      <c r="P840" s="13" t="s">
        <v>32</v>
      </c>
      <c r="Q840" s="13"/>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32"/>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Q840" s="13"/>
      <c r="BR840" s="13"/>
      <c r="BS840" s="13"/>
      <c r="BT840" s="13"/>
      <c r="BU840" s="13"/>
      <c r="BV840" s="13"/>
    </row>
    <row r="841" s="3" customFormat="true" ht="186" customHeight="true" spans="1:74">
      <c r="A841" s="13">
        <v>837</v>
      </c>
      <c r="B841" s="13" t="s">
        <v>2006</v>
      </c>
      <c r="C841" s="13"/>
      <c r="D841" s="13" t="s">
        <v>22</v>
      </c>
      <c r="E841" s="55" t="s">
        <v>2022</v>
      </c>
      <c r="F841" s="13" t="s">
        <v>24</v>
      </c>
      <c r="G841" s="55" t="s">
        <v>2023</v>
      </c>
      <c r="H841" s="55" t="s">
        <v>2024</v>
      </c>
      <c r="I841" s="13"/>
      <c r="J841" s="13"/>
      <c r="K841" s="13"/>
      <c r="L841" s="13" t="s">
        <v>2025</v>
      </c>
      <c r="M841" s="13" t="s">
        <v>37</v>
      </c>
      <c r="N841" s="13" t="s">
        <v>30</v>
      </c>
      <c r="O841" s="26" t="s">
        <v>224</v>
      </c>
      <c r="P841" s="13" t="s">
        <v>32</v>
      </c>
      <c r="Q841" s="13"/>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32"/>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Q841" s="13"/>
      <c r="BR841" s="13"/>
      <c r="BS841" s="13"/>
      <c r="BT841" s="13"/>
      <c r="BU841" s="13"/>
      <c r="BV841" s="13"/>
    </row>
    <row r="842" s="3" customFormat="true" ht="186" customHeight="true" spans="1:74">
      <c r="A842" s="13">
        <v>838</v>
      </c>
      <c r="B842" s="13" t="s">
        <v>2006</v>
      </c>
      <c r="C842" s="13"/>
      <c r="D842" s="13" t="s">
        <v>22</v>
      </c>
      <c r="E842" s="55" t="s">
        <v>2026</v>
      </c>
      <c r="F842" s="13" t="s">
        <v>24</v>
      </c>
      <c r="G842" s="55" t="s">
        <v>2027</v>
      </c>
      <c r="H842" s="55"/>
      <c r="I842" s="13"/>
      <c r="J842" s="13"/>
      <c r="K842" s="13"/>
      <c r="L842" s="13"/>
      <c r="M842" s="13" t="s">
        <v>37</v>
      </c>
      <c r="N842" s="13" t="s">
        <v>224</v>
      </c>
      <c r="O842" s="26" t="s">
        <v>388</v>
      </c>
      <c r="P842" s="13" t="s">
        <v>32</v>
      </c>
      <c r="Q842" s="13"/>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32"/>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Q842" s="13"/>
      <c r="BR842" s="13"/>
      <c r="BS842" s="13"/>
      <c r="BT842" s="13"/>
      <c r="BU842" s="13"/>
      <c r="BV842" s="13"/>
    </row>
    <row r="843" s="3" customFormat="true" ht="186" customHeight="true" spans="1:74">
      <c r="A843" s="13">
        <v>839</v>
      </c>
      <c r="B843" s="13" t="s">
        <v>2006</v>
      </c>
      <c r="C843" s="13"/>
      <c r="D843" s="13" t="s">
        <v>22</v>
      </c>
      <c r="E843" s="55" t="s">
        <v>2028</v>
      </c>
      <c r="F843" s="13" t="s">
        <v>24</v>
      </c>
      <c r="G843" s="55" t="s">
        <v>2029</v>
      </c>
      <c r="H843" s="55"/>
      <c r="I843" s="13"/>
      <c r="J843" s="13"/>
      <c r="K843" s="13"/>
      <c r="L843" s="13"/>
      <c r="M843" s="13" t="s">
        <v>37</v>
      </c>
      <c r="N843" s="13" t="s">
        <v>2010</v>
      </c>
      <c r="O843" s="26" t="s">
        <v>223</v>
      </c>
      <c r="P843" s="13" t="s">
        <v>32</v>
      </c>
      <c r="Q843" s="13"/>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32"/>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Q843" s="13"/>
      <c r="BR843" s="13"/>
      <c r="BS843" s="13"/>
      <c r="BT843" s="13"/>
      <c r="BU843" s="13"/>
      <c r="BV843" s="13"/>
    </row>
    <row r="844" s="3" customFormat="true" ht="186" customHeight="true" spans="1:74">
      <c r="A844" s="13">
        <v>840</v>
      </c>
      <c r="B844" s="13" t="s">
        <v>2006</v>
      </c>
      <c r="C844" s="13"/>
      <c r="D844" s="13" t="s">
        <v>22</v>
      </c>
      <c r="E844" s="55" t="s">
        <v>2030</v>
      </c>
      <c r="F844" s="13" t="s">
        <v>24</v>
      </c>
      <c r="G844" s="55" t="s">
        <v>2029</v>
      </c>
      <c r="H844" s="55"/>
      <c r="I844" s="13"/>
      <c r="J844" s="13"/>
      <c r="K844" s="13"/>
      <c r="L844" s="13"/>
      <c r="M844" s="13" t="s">
        <v>37</v>
      </c>
      <c r="N844" s="13" t="s">
        <v>2010</v>
      </c>
      <c r="O844" s="26" t="s">
        <v>223</v>
      </c>
      <c r="P844" s="13" t="s">
        <v>32</v>
      </c>
      <c r="Q844" s="13"/>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32"/>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Q844" s="13"/>
      <c r="BR844" s="13"/>
      <c r="BS844" s="13"/>
      <c r="BT844" s="13"/>
      <c r="BU844" s="13"/>
      <c r="BV844" s="13"/>
    </row>
    <row r="845" s="3" customFormat="true" ht="186" customHeight="true" spans="1:74">
      <c r="A845" s="13">
        <v>841</v>
      </c>
      <c r="B845" s="13" t="s">
        <v>2006</v>
      </c>
      <c r="C845" s="13"/>
      <c r="D845" s="13" t="s">
        <v>22</v>
      </c>
      <c r="E845" s="55" t="s">
        <v>2031</v>
      </c>
      <c r="F845" s="13" t="s">
        <v>24</v>
      </c>
      <c r="G845" s="55" t="s">
        <v>2032</v>
      </c>
      <c r="H845" s="55"/>
      <c r="I845" s="13"/>
      <c r="J845" s="13"/>
      <c r="K845" s="13"/>
      <c r="L845" s="13" t="s">
        <v>2033</v>
      </c>
      <c r="M845" s="13" t="s">
        <v>37</v>
      </c>
      <c r="N845" s="13" t="s">
        <v>30</v>
      </c>
      <c r="O845" s="26" t="s">
        <v>388</v>
      </c>
      <c r="P845" s="13" t="s">
        <v>32</v>
      </c>
      <c r="Q845" s="13"/>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32"/>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Q845" s="13"/>
      <c r="BR845" s="13"/>
      <c r="BS845" s="13"/>
      <c r="BT845" s="13"/>
      <c r="BU845" s="13"/>
      <c r="BV845" s="13"/>
    </row>
    <row r="846" s="3" customFormat="true" ht="186" customHeight="true" spans="1:74">
      <c r="A846" s="13">
        <v>842</v>
      </c>
      <c r="B846" s="13" t="s">
        <v>2006</v>
      </c>
      <c r="C846" s="13"/>
      <c r="D846" s="13" t="s">
        <v>22</v>
      </c>
      <c r="E846" s="55" t="s">
        <v>2034</v>
      </c>
      <c r="F846" s="13" t="s">
        <v>24</v>
      </c>
      <c r="G846" s="55" t="s">
        <v>2035</v>
      </c>
      <c r="H846" s="55" t="s">
        <v>2036</v>
      </c>
      <c r="I846" s="13"/>
      <c r="J846" s="13"/>
      <c r="K846" s="13"/>
      <c r="L846" s="13" t="s">
        <v>2037</v>
      </c>
      <c r="M846" s="13" t="s">
        <v>37</v>
      </c>
      <c r="N846" s="13" t="s">
        <v>30</v>
      </c>
      <c r="O846" s="26" t="s">
        <v>388</v>
      </c>
      <c r="P846" s="13" t="s">
        <v>32</v>
      </c>
      <c r="Q846" s="13"/>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32"/>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Q846" s="13"/>
      <c r="BR846" s="13"/>
      <c r="BS846" s="13"/>
      <c r="BT846" s="13"/>
      <c r="BU846" s="13"/>
      <c r="BV846" s="13"/>
    </row>
    <row r="847" s="3" customFormat="true" ht="186" customHeight="true" spans="1:74">
      <c r="A847" s="13">
        <v>843</v>
      </c>
      <c r="B847" s="13" t="s">
        <v>2006</v>
      </c>
      <c r="C847" s="13" t="s">
        <v>38</v>
      </c>
      <c r="D847" s="13" t="s">
        <v>230</v>
      </c>
      <c r="E847" s="13" t="s">
        <v>2038</v>
      </c>
      <c r="F847" s="13" t="s">
        <v>2039</v>
      </c>
      <c r="G847" s="13" t="s">
        <v>2040</v>
      </c>
      <c r="H847" s="13"/>
      <c r="I847" s="13"/>
      <c r="J847" s="13"/>
      <c r="K847" s="13"/>
      <c r="L847" s="13"/>
      <c r="M847" s="13" t="s">
        <v>2041</v>
      </c>
      <c r="N847" s="13"/>
      <c r="O847" s="13"/>
      <c r="P847" s="13" t="s">
        <v>32</v>
      </c>
      <c r="Q847" s="13"/>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32"/>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row>
    <row r="848" s="3" customFormat="true" ht="186" customHeight="true" spans="1:74">
      <c r="A848" s="13">
        <v>844</v>
      </c>
      <c r="B848" s="13" t="s">
        <v>2006</v>
      </c>
      <c r="C848" s="13" t="s">
        <v>230</v>
      </c>
      <c r="D848" s="13" t="s">
        <v>230</v>
      </c>
      <c r="E848" s="13" t="s">
        <v>2042</v>
      </c>
      <c r="F848" s="13" t="s">
        <v>2043</v>
      </c>
      <c r="G848" s="13" t="s">
        <v>2044</v>
      </c>
      <c r="H848" s="13" t="s">
        <v>2045</v>
      </c>
      <c r="I848" s="13"/>
      <c r="J848" s="13"/>
      <c r="K848" s="13"/>
      <c r="L848" s="13"/>
      <c r="M848" s="13" t="s">
        <v>37</v>
      </c>
      <c r="N848" s="13"/>
      <c r="O848" s="13"/>
      <c r="P848" s="13" t="s">
        <v>32</v>
      </c>
      <c r="Q848" s="13"/>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32"/>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row>
    <row r="849" s="3" customFormat="true" ht="186" customHeight="true" spans="1:74">
      <c r="A849" s="13">
        <v>845</v>
      </c>
      <c r="B849" s="13" t="s">
        <v>2006</v>
      </c>
      <c r="C849" s="13"/>
      <c r="D849" s="13" t="s">
        <v>2046</v>
      </c>
      <c r="E849" s="13" t="s">
        <v>2047</v>
      </c>
      <c r="F849" s="13" t="s">
        <v>2048</v>
      </c>
      <c r="G849" s="13" t="s">
        <v>2049</v>
      </c>
      <c r="H849" s="13"/>
      <c r="I849" s="13"/>
      <c r="J849" s="13"/>
      <c r="K849" s="13"/>
      <c r="L849" s="13"/>
      <c r="M849" s="13" t="s">
        <v>49</v>
      </c>
      <c r="N849" s="13"/>
      <c r="O849" s="26"/>
      <c r="P849" s="13" t="s">
        <v>32</v>
      </c>
      <c r="Q849" s="13"/>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32"/>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Q849" s="13"/>
      <c r="BR849" s="13"/>
      <c r="BS849" s="13"/>
      <c r="BT849" s="13"/>
      <c r="BU849" s="13"/>
      <c r="BV849" s="13"/>
    </row>
    <row r="850" s="3" customFormat="true" ht="186" customHeight="true" spans="1:74">
      <c r="A850" s="13">
        <v>846</v>
      </c>
      <c r="B850" s="13" t="s">
        <v>2006</v>
      </c>
      <c r="C850" s="13"/>
      <c r="D850" s="13" t="s">
        <v>135</v>
      </c>
      <c r="E850" s="13" t="s">
        <v>2050</v>
      </c>
      <c r="F850" s="13" t="s">
        <v>2048</v>
      </c>
      <c r="G850" s="13" t="s">
        <v>2051</v>
      </c>
      <c r="H850" s="13"/>
      <c r="I850" s="13"/>
      <c r="J850" s="13"/>
      <c r="K850" s="13"/>
      <c r="L850" s="13"/>
      <c r="M850" s="13" t="s">
        <v>49</v>
      </c>
      <c r="N850" s="13"/>
      <c r="O850" s="26"/>
      <c r="P850" s="13" t="s">
        <v>32</v>
      </c>
      <c r="Q850" s="13"/>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3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row>
    <row r="851" s="3" customFormat="true" ht="186" customHeight="true" spans="1:74">
      <c r="A851" s="13">
        <v>847</v>
      </c>
      <c r="B851" s="13" t="s">
        <v>2006</v>
      </c>
      <c r="C851" s="13"/>
      <c r="D851" s="13" t="s">
        <v>135</v>
      </c>
      <c r="E851" s="13" t="s">
        <v>2052</v>
      </c>
      <c r="F851" s="13" t="s">
        <v>2048</v>
      </c>
      <c r="G851" s="13" t="s">
        <v>2053</v>
      </c>
      <c r="H851" s="13"/>
      <c r="I851" s="13"/>
      <c r="J851" s="13"/>
      <c r="K851" s="13"/>
      <c r="L851" s="13"/>
      <c r="M851" s="13" t="s">
        <v>49</v>
      </c>
      <c r="N851" s="13"/>
      <c r="O851" s="26"/>
      <c r="P851" s="13" t="s">
        <v>32</v>
      </c>
      <c r="Q851" s="13"/>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32"/>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Q851" s="13"/>
      <c r="BR851" s="13"/>
      <c r="BS851" s="13"/>
      <c r="BT851" s="13"/>
      <c r="BU851" s="13"/>
      <c r="BV851" s="13"/>
    </row>
    <row r="852" s="3" customFormat="true" ht="186" customHeight="true" spans="1:74">
      <c r="A852" s="13">
        <v>848</v>
      </c>
      <c r="B852" s="13" t="s">
        <v>2006</v>
      </c>
      <c r="C852" s="13"/>
      <c r="D852" s="13" t="s">
        <v>135</v>
      </c>
      <c r="E852" s="13" t="s">
        <v>2054</v>
      </c>
      <c r="F852" s="13" t="s">
        <v>2048</v>
      </c>
      <c r="G852" s="13" t="s">
        <v>2055</v>
      </c>
      <c r="H852" s="13"/>
      <c r="I852" s="13"/>
      <c r="J852" s="13"/>
      <c r="K852" s="13"/>
      <c r="L852" s="13"/>
      <c r="M852" s="13" t="s">
        <v>49</v>
      </c>
      <c r="N852" s="13"/>
      <c r="O852" s="26"/>
      <c r="P852" s="13" t="s">
        <v>32</v>
      </c>
      <c r="Q852" s="13"/>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32"/>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Q852" s="13"/>
      <c r="BR852" s="13"/>
      <c r="BS852" s="13"/>
      <c r="BT852" s="13"/>
      <c r="BU852" s="13"/>
      <c r="BV852" s="13"/>
    </row>
    <row r="853" s="3" customFormat="true" ht="186" customHeight="true" spans="1:74">
      <c r="A853" s="13">
        <v>849</v>
      </c>
      <c r="B853" s="13" t="s">
        <v>2006</v>
      </c>
      <c r="C853" s="13"/>
      <c r="D853" s="13" t="s">
        <v>135</v>
      </c>
      <c r="E853" s="13" t="s">
        <v>2056</v>
      </c>
      <c r="F853" s="13" t="s">
        <v>2048</v>
      </c>
      <c r="G853" s="13" t="s">
        <v>2057</v>
      </c>
      <c r="H853" s="13"/>
      <c r="I853" s="13"/>
      <c r="J853" s="13"/>
      <c r="K853" s="13"/>
      <c r="L853" s="13"/>
      <c r="M853" s="13" t="s">
        <v>49</v>
      </c>
      <c r="N853" s="13"/>
      <c r="O853" s="26"/>
      <c r="P853" s="13" t="s">
        <v>32</v>
      </c>
      <c r="Q853" s="13"/>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32"/>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Q853" s="13"/>
      <c r="BR853" s="13"/>
      <c r="BS853" s="13"/>
      <c r="BT853" s="13"/>
      <c r="BU853" s="13"/>
      <c r="BV853" s="13"/>
    </row>
    <row r="854" s="3" customFormat="true" ht="186" customHeight="true" spans="1:74">
      <c r="A854" s="13">
        <v>850</v>
      </c>
      <c r="B854" s="13" t="s">
        <v>2006</v>
      </c>
      <c r="C854" s="13"/>
      <c r="D854" s="13" t="s">
        <v>135</v>
      </c>
      <c r="E854" s="13" t="s">
        <v>2058</v>
      </c>
      <c r="F854" s="13" t="s">
        <v>2048</v>
      </c>
      <c r="G854" s="13" t="s">
        <v>2059</v>
      </c>
      <c r="H854" s="13"/>
      <c r="I854" s="13"/>
      <c r="J854" s="13"/>
      <c r="K854" s="13"/>
      <c r="L854" s="13"/>
      <c r="M854" s="13" t="s">
        <v>49</v>
      </c>
      <c r="N854" s="13"/>
      <c r="O854" s="26"/>
      <c r="P854" s="13" t="s">
        <v>32</v>
      </c>
      <c r="Q854" s="13"/>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32"/>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Q854" s="13"/>
      <c r="BR854" s="13"/>
      <c r="BS854" s="13"/>
      <c r="BT854" s="13"/>
      <c r="BU854" s="13"/>
      <c r="BV854" s="13"/>
    </row>
    <row r="855" s="3" customFormat="true" ht="186" customHeight="true" spans="1:74">
      <c r="A855" s="13">
        <v>851</v>
      </c>
      <c r="B855" s="13" t="s">
        <v>2006</v>
      </c>
      <c r="C855" s="13"/>
      <c r="D855" s="13" t="s">
        <v>135</v>
      </c>
      <c r="E855" s="13" t="s">
        <v>2060</v>
      </c>
      <c r="F855" s="13" t="s">
        <v>2048</v>
      </c>
      <c r="G855" s="13" t="s">
        <v>2061</v>
      </c>
      <c r="H855" s="13"/>
      <c r="I855" s="13"/>
      <c r="J855" s="13"/>
      <c r="K855" s="13"/>
      <c r="L855" s="13"/>
      <c r="M855" s="13" t="s">
        <v>49</v>
      </c>
      <c r="N855" s="13"/>
      <c r="O855" s="26"/>
      <c r="P855" s="13" t="s">
        <v>32</v>
      </c>
      <c r="Q855" s="13"/>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32"/>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Q855" s="13"/>
      <c r="BR855" s="13"/>
      <c r="BS855" s="13"/>
      <c r="BT855" s="13"/>
      <c r="BU855" s="13"/>
      <c r="BV855" s="13"/>
    </row>
    <row r="856" s="3" customFormat="true" ht="186" customHeight="true" spans="1:74">
      <c r="A856" s="13">
        <v>852</v>
      </c>
      <c r="B856" s="13" t="s">
        <v>2006</v>
      </c>
      <c r="C856" s="13"/>
      <c r="D856" s="13" t="s">
        <v>135</v>
      </c>
      <c r="E856" s="13" t="s">
        <v>2062</v>
      </c>
      <c r="F856" s="13" t="s">
        <v>2048</v>
      </c>
      <c r="G856" s="13" t="s">
        <v>2063</v>
      </c>
      <c r="H856" s="13"/>
      <c r="I856" s="13"/>
      <c r="J856" s="13"/>
      <c r="K856" s="13"/>
      <c r="L856" s="13"/>
      <c r="M856" s="13" t="s">
        <v>49</v>
      </c>
      <c r="N856" s="13"/>
      <c r="O856" s="26"/>
      <c r="P856" s="13" t="s">
        <v>32</v>
      </c>
      <c r="Q856" s="13"/>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32"/>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Q856" s="13"/>
      <c r="BR856" s="13"/>
      <c r="BS856" s="13"/>
      <c r="BT856" s="13"/>
      <c r="BU856" s="13"/>
      <c r="BV856" s="13"/>
    </row>
    <row r="857" s="3" customFormat="true" ht="186" customHeight="true" spans="1:74">
      <c r="A857" s="13">
        <v>853</v>
      </c>
      <c r="B857" s="13" t="s">
        <v>2006</v>
      </c>
      <c r="C857" s="13"/>
      <c r="D857" s="13" t="s">
        <v>135</v>
      </c>
      <c r="E857" s="13" t="s">
        <v>2064</v>
      </c>
      <c r="F857" s="13" t="s">
        <v>2048</v>
      </c>
      <c r="G857" s="13" t="s">
        <v>2059</v>
      </c>
      <c r="H857" s="13"/>
      <c r="I857" s="13"/>
      <c r="J857" s="13"/>
      <c r="K857" s="13"/>
      <c r="L857" s="13"/>
      <c r="M857" s="13" t="s">
        <v>49</v>
      </c>
      <c r="N857" s="13"/>
      <c r="O857" s="26"/>
      <c r="P857" s="13" t="s">
        <v>32</v>
      </c>
      <c r="Q857" s="13"/>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32"/>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Q857" s="13"/>
      <c r="BR857" s="13"/>
      <c r="BS857" s="13"/>
      <c r="BT857" s="13"/>
      <c r="BU857" s="13"/>
      <c r="BV857" s="13"/>
    </row>
    <row r="858" s="3" customFormat="true" ht="186" customHeight="true" spans="1:74">
      <c r="A858" s="13">
        <v>854</v>
      </c>
      <c r="B858" s="13" t="s">
        <v>2006</v>
      </c>
      <c r="C858" s="13"/>
      <c r="D858" s="13" t="s">
        <v>135</v>
      </c>
      <c r="E858" s="13" t="s">
        <v>2065</v>
      </c>
      <c r="F858" s="13" t="s">
        <v>2048</v>
      </c>
      <c r="G858" s="13" t="s">
        <v>2066</v>
      </c>
      <c r="H858" s="13"/>
      <c r="I858" s="13"/>
      <c r="J858" s="13"/>
      <c r="K858" s="13"/>
      <c r="L858" s="13"/>
      <c r="M858" s="13" t="s">
        <v>49</v>
      </c>
      <c r="N858" s="13"/>
      <c r="O858" s="26"/>
      <c r="P858" s="13" t="s">
        <v>32</v>
      </c>
      <c r="Q858" s="13"/>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32"/>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Q858" s="13"/>
      <c r="BR858" s="13"/>
      <c r="BS858" s="13"/>
      <c r="BT858" s="13"/>
      <c r="BU858" s="13"/>
      <c r="BV858" s="13"/>
    </row>
    <row r="859" s="3" customFormat="true" ht="186" customHeight="true" spans="1:74">
      <c r="A859" s="13">
        <v>855</v>
      </c>
      <c r="B859" s="13" t="s">
        <v>2006</v>
      </c>
      <c r="C859" s="13"/>
      <c r="D859" s="13" t="s">
        <v>135</v>
      </c>
      <c r="E859" s="13" t="s">
        <v>2067</v>
      </c>
      <c r="F859" s="13" t="s">
        <v>2048</v>
      </c>
      <c r="G859" s="13"/>
      <c r="H859" s="13" t="s">
        <v>2068</v>
      </c>
      <c r="I859" s="13"/>
      <c r="J859" s="13"/>
      <c r="K859" s="13"/>
      <c r="L859" s="13"/>
      <c r="M859" s="13" t="s">
        <v>49</v>
      </c>
      <c r="N859" s="13"/>
      <c r="O859" s="26"/>
      <c r="P859" s="13" t="s">
        <v>32</v>
      </c>
      <c r="Q859" s="13"/>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32"/>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Q859" s="13"/>
      <c r="BR859" s="13"/>
      <c r="BS859" s="13"/>
      <c r="BT859" s="13"/>
      <c r="BU859" s="13"/>
      <c r="BV859" s="13"/>
    </row>
    <row r="860" s="3" customFormat="true" ht="186" customHeight="true" spans="1:74">
      <c r="A860" s="13">
        <v>856</v>
      </c>
      <c r="B860" s="13" t="s">
        <v>2006</v>
      </c>
      <c r="C860" s="13"/>
      <c r="D860" s="13" t="s">
        <v>94</v>
      </c>
      <c r="E860" s="13" t="s">
        <v>2069</v>
      </c>
      <c r="F860" s="13" t="s">
        <v>2048</v>
      </c>
      <c r="G860" s="13" t="s">
        <v>2070</v>
      </c>
      <c r="H860" s="13"/>
      <c r="I860" s="13"/>
      <c r="J860" s="13"/>
      <c r="K860" s="13"/>
      <c r="L860" s="13"/>
      <c r="M860" s="13" t="s">
        <v>49</v>
      </c>
      <c r="N860" s="13" t="s">
        <v>2071</v>
      </c>
      <c r="O860" s="26" t="s">
        <v>2071</v>
      </c>
      <c r="P860" s="13" t="s">
        <v>32</v>
      </c>
      <c r="Q860" s="13"/>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32"/>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Q860" s="13"/>
      <c r="BR860" s="13"/>
      <c r="BS860" s="13"/>
      <c r="BT860" s="13"/>
      <c r="BU860" s="13"/>
      <c r="BV860" s="13"/>
    </row>
    <row r="861" s="3" customFormat="true" ht="186" customHeight="true" spans="1:74">
      <c r="A861" s="13">
        <v>857</v>
      </c>
      <c r="B861" s="13" t="s">
        <v>2006</v>
      </c>
      <c r="C861" s="13"/>
      <c r="D861" s="13" t="s">
        <v>94</v>
      </c>
      <c r="E861" s="13" t="s">
        <v>2072</v>
      </c>
      <c r="F861" s="13" t="s">
        <v>2048</v>
      </c>
      <c r="G861" s="13" t="s">
        <v>2073</v>
      </c>
      <c r="H861" s="13"/>
      <c r="I861" s="13"/>
      <c r="J861" s="13"/>
      <c r="K861" s="13"/>
      <c r="L861" s="13"/>
      <c r="M861" s="13" t="s">
        <v>49</v>
      </c>
      <c r="N861" s="13" t="s">
        <v>2071</v>
      </c>
      <c r="O861" s="26" t="s">
        <v>2071</v>
      </c>
      <c r="P861" s="13" t="s">
        <v>32</v>
      </c>
      <c r="Q861" s="13"/>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32"/>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Q861" s="13"/>
      <c r="BR861" s="13"/>
      <c r="BS861" s="13"/>
      <c r="BT861" s="13"/>
      <c r="BU861" s="13"/>
      <c r="BV861" s="13"/>
    </row>
    <row r="862" s="3" customFormat="true" ht="186" customHeight="true" spans="1:74">
      <c r="A862" s="13">
        <v>858</v>
      </c>
      <c r="B862" s="13" t="s">
        <v>2006</v>
      </c>
      <c r="C862" s="13"/>
      <c r="D862" s="13" t="s">
        <v>94</v>
      </c>
      <c r="E862" s="13" t="s">
        <v>2074</v>
      </c>
      <c r="F862" s="13" t="s">
        <v>2048</v>
      </c>
      <c r="G862" s="13" t="s">
        <v>2075</v>
      </c>
      <c r="H862" s="13"/>
      <c r="I862" s="13"/>
      <c r="J862" s="13"/>
      <c r="K862" s="13"/>
      <c r="L862" s="13"/>
      <c r="M862" s="13" t="s">
        <v>49</v>
      </c>
      <c r="N862" s="13" t="s">
        <v>2071</v>
      </c>
      <c r="O862" s="26" t="s">
        <v>2071</v>
      </c>
      <c r="P862" s="13" t="s">
        <v>32</v>
      </c>
      <c r="Q862" s="13"/>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32"/>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Q862" s="13"/>
      <c r="BR862" s="13"/>
      <c r="BS862" s="13"/>
      <c r="BT862" s="13"/>
      <c r="BU862" s="13"/>
      <c r="BV862" s="13"/>
    </row>
    <row r="863" s="3" customFormat="true" ht="186" customHeight="true" spans="1:74">
      <c r="A863" s="13">
        <v>859</v>
      </c>
      <c r="B863" s="13" t="s">
        <v>2006</v>
      </c>
      <c r="C863" s="13"/>
      <c r="D863" s="13" t="s">
        <v>94</v>
      </c>
      <c r="E863" s="13" t="s">
        <v>2076</v>
      </c>
      <c r="F863" s="13" t="s">
        <v>2048</v>
      </c>
      <c r="G863" s="13"/>
      <c r="H863" s="13" t="s">
        <v>2077</v>
      </c>
      <c r="I863" s="13"/>
      <c r="J863" s="13"/>
      <c r="K863" s="13"/>
      <c r="L863" s="13"/>
      <c r="M863" s="13" t="s">
        <v>49</v>
      </c>
      <c r="N863" s="13" t="s">
        <v>2071</v>
      </c>
      <c r="O863" s="26" t="s">
        <v>2071</v>
      </c>
      <c r="P863" s="13" t="s">
        <v>32</v>
      </c>
      <c r="Q863" s="13"/>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32"/>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Q863" s="13"/>
      <c r="BR863" s="13"/>
      <c r="BS863" s="13"/>
      <c r="BT863" s="13"/>
      <c r="BU863" s="13"/>
      <c r="BV863" s="13"/>
    </row>
    <row r="864" s="3" customFormat="true" ht="186" customHeight="true" spans="1:74">
      <c r="A864" s="13">
        <v>860</v>
      </c>
      <c r="B864" s="13" t="s">
        <v>2006</v>
      </c>
      <c r="C864" s="13"/>
      <c r="D864" s="13" t="s">
        <v>94</v>
      </c>
      <c r="E864" s="13" t="s">
        <v>2078</v>
      </c>
      <c r="F864" s="13" t="s">
        <v>2048</v>
      </c>
      <c r="G864" s="13"/>
      <c r="H864" s="13" t="s">
        <v>2079</v>
      </c>
      <c r="I864" s="13"/>
      <c r="J864" s="13"/>
      <c r="K864" s="13"/>
      <c r="L864" s="13"/>
      <c r="M864" s="13" t="s">
        <v>49</v>
      </c>
      <c r="N864" s="13" t="s">
        <v>2071</v>
      </c>
      <c r="O864" s="26" t="s">
        <v>2071</v>
      </c>
      <c r="P864" s="13" t="s">
        <v>32</v>
      </c>
      <c r="Q864" s="13"/>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32"/>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Q864" s="13"/>
      <c r="BR864" s="13"/>
      <c r="BS864" s="13"/>
      <c r="BT864" s="13"/>
      <c r="BU864" s="13"/>
      <c r="BV864" s="13"/>
    </row>
    <row r="865" s="3" customFormat="true" ht="186" customHeight="true" spans="1:74">
      <c r="A865" s="13">
        <v>861</v>
      </c>
      <c r="B865" s="13" t="s">
        <v>2006</v>
      </c>
      <c r="C865" s="13"/>
      <c r="D865" s="13" t="s">
        <v>94</v>
      </c>
      <c r="E865" s="13" t="s">
        <v>2080</v>
      </c>
      <c r="F865" s="13" t="s">
        <v>2048</v>
      </c>
      <c r="G865" s="13"/>
      <c r="H865" s="13" t="s">
        <v>2081</v>
      </c>
      <c r="I865" s="13"/>
      <c r="J865" s="13"/>
      <c r="K865" s="13"/>
      <c r="L865" s="13"/>
      <c r="M865" s="13" t="s">
        <v>49</v>
      </c>
      <c r="N865" s="13" t="s">
        <v>2071</v>
      </c>
      <c r="O865" s="26" t="s">
        <v>2071</v>
      </c>
      <c r="P865" s="13" t="s">
        <v>32</v>
      </c>
      <c r="Q865" s="13"/>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32"/>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Q865" s="13"/>
      <c r="BR865" s="13"/>
      <c r="BS865" s="13"/>
      <c r="BT865" s="13"/>
      <c r="BU865" s="13"/>
      <c r="BV865" s="13"/>
    </row>
    <row r="866" s="3" customFormat="true" ht="186" customHeight="true" spans="1:74">
      <c r="A866" s="13">
        <v>862</v>
      </c>
      <c r="B866" s="13" t="s">
        <v>2006</v>
      </c>
      <c r="C866" s="13"/>
      <c r="D866" s="13" t="s">
        <v>94</v>
      </c>
      <c r="E866" s="13" t="s">
        <v>2082</v>
      </c>
      <c r="F866" s="13" t="s">
        <v>2048</v>
      </c>
      <c r="G866" s="13"/>
      <c r="H866" s="13" t="s">
        <v>2083</v>
      </c>
      <c r="I866" s="13"/>
      <c r="J866" s="13"/>
      <c r="K866" s="13"/>
      <c r="L866" s="13"/>
      <c r="M866" s="13" t="s">
        <v>49</v>
      </c>
      <c r="N866" s="13" t="s">
        <v>2071</v>
      </c>
      <c r="O866" s="26" t="s">
        <v>2071</v>
      </c>
      <c r="P866" s="13" t="s">
        <v>32</v>
      </c>
      <c r="Q866" s="13"/>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32"/>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Q866" s="13"/>
      <c r="BR866" s="13"/>
      <c r="BS866" s="13"/>
      <c r="BT866" s="13"/>
      <c r="BU866" s="13"/>
      <c r="BV866" s="13"/>
    </row>
    <row r="867" s="3" customFormat="true" ht="186" customHeight="true" spans="1:74">
      <c r="A867" s="13">
        <v>863</v>
      </c>
      <c r="B867" s="13" t="s">
        <v>2006</v>
      </c>
      <c r="C867" s="13"/>
      <c r="D867" s="13" t="s">
        <v>94</v>
      </c>
      <c r="E867" s="13" t="s">
        <v>2084</v>
      </c>
      <c r="F867" s="13" t="s">
        <v>2048</v>
      </c>
      <c r="G867" s="13"/>
      <c r="H867" s="13" t="s">
        <v>2085</v>
      </c>
      <c r="I867" s="13"/>
      <c r="J867" s="13"/>
      <c r="K867" s="13"/>
      <c r="L867" s="13"/>
      <c r="M867" s="13" t="s">
        <v>49</v>
      </c>
      <c r="N867" s="13" t="s">
        <v>2071</v>
      </c>
      <c r="O867" s="26" t="s">
        <v>2071</v>
      </c>
      <c r="P867" s="13" t="s">
        <v>32</v>
      </c>
      <c r="Q867" s="13"/>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32"/>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Q867" s="13"/>
      <c r="BR867" s="13"/>
      <c r="BS867" s="13"/>
      <c r="BT867" s="13"/>
      <c r="BU867" s="13"/>
      <c r="BV867" s="13"/>
    </row>
    <row r="868" s="3" customFormat="true" ht="186" customHeight="true" spans="1:74">
      <c r="A868" s="13">
        <v>864</v>
      </c>
      <c r="B868" s="13" t="s">
        <v>2006</v>
      </c>
      <c r="C868" s="13"/>
      <c r="D868" s="13" t="s">
        <v>94</v>
      </c>
      <c r="E868" s="13" t="s">
        <v>2086</v>
      </c>
      <c r="F868" s="13" t="s">
        <v>2048</v>
      </c>
      <c r="G868" s="13" t="s">
        <v>2087</v>
      </c>
      <c r="H868" s="13" t="s">
        <v>2088</v>
      </c>
      <c r="I868" s="13"/>
      <c r="J868" s="13"/>
      <c r="K868" s="13"/>
      <c r="L868" s="13"/>
      <c r="M868" s="13" t="s">
        <v>49</v>
      </c>
      <c r="N868" s="13" t="s">
        <v>2071</v>
      </c>
      <c r="O868" s="26" t="s">
        <v>2071</v>
      </c>
      <c r="P868" s="13" t="s">
        <v>32</v>
      </c>
      <c r="Q868" s="13"/>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32"/>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Q868" s="13"/>
      <c r="BR868" s="13"/>
      <c r="BS868" s="13"/>
      <c r="BT868" s="13"/>
      <c r="BU868" s="13"/>
      <c r="BV868" s="13"/>
    </row>
    <row r="869" s="3" customFormat="true" ht="186" customHeight="true" spans="1:74">
      <c r="A869" s="13">
        <v>865</v>
      </c>
      <c r="B869" s="13" t="s">
        <v>2006</v>
      </c>
      <c r="C869" s="13"/>
      <c r="D869" s="13" t="s">
        <v>94</v>
      </c>
      <c r="E869" s="13" t="s">
        <v>2089</v>
      </c>
      <c r="F869" s="13" t="s">
        <v>2048</v>
      </c>
      <c r="G869" s="13" t="s">
        <v>2090</v>
      </c>
      <c r="H869" s="13"/>
      <c r="I869" s="13"/>
      <c r="J869" s="13"/>
      <c r="K869" s="13"/>
      <c r="L869" s="13"/>
      <c r="M869" s="13" t="s">
        <v>49</v>
      </c>
      <c r="N869" s="13" t="s">
        <v>2071</v>
      </c>
      <c r="O869" s="26" t="s">
        <v>2071</v>
      </c>
      <c r="P869" s="13" t="s">
        <v>32</v>
      </c>
      <c r="Q869" s="13"/>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32"/>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Q869" s="13"/>
      <c r="BR869" s="13"/>
      <c r="BS869" s="13"/>
      <c r="BT869" s="13"/>
      <c r="BU869" s="13"/>
      <c r="BV869" s="13"/>
    </row>
    <row r="870" s="3" customFormat="true" ht="186" customHeight="true" spans="1:74">
      <c r="A870" s="13">
        <v>866</v>
      </c>
      <c r="B870" s="13" t="s">
        <v>2006</v>
      </c>
      <c r="C870" s="13"/>
      <c r="D870" s="13" t="s">
        <v>94</v>
      </c>
      <c r="E870" s="13" t="s">
        <v>2091</v>
      </c>
      <c r="F870" s="13" t="s">
        <v>2048</v>
      </c>
      <c r="G870" s="13" t="s">
        <v>2092</v>
      </c>
      <c r="H870" s="13" t="s">
        <v>2093</v>
      </c>
      <c r="I870" s="13"/>
      <c r="J870" s="13"/>
      <c r="K870" s="13"/>
      <c r="L870" s="13"/>
      <c r="M870" s="13" t="s">
        <v>49</v>
      </c>
      <c r="N870" s="13" t="s">
        <v>2071</v>
      </c>
      <c r="O870" s="26" t="s">
        <v>2071</v>
      </c>
      <c r="P870" s="13" t="s">
        <v>32</v>
      </c>
      <c r="Q870" s="13"/>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32"/>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Q870" s="13"/>
      <c r="BR870" s="13"/>
      <c r="BS870" s="13"/>
      <c r="BT870" s="13"/>
      <c r="BU870" s="13"/>
      <c r="BV870" s="13"/>
    </row>
    <row r="871" s="3" customFormat="true" ht="186" customHeight="true" spans="1:74">
      <c r="A871" s="13">
        <v>867</v>
      </c>
      <c r="B871" s="13" t="s">
        <v>2006</v>
      </c>
      <c r="C871" s="13"/>
      <c r="D871" s="13" t="s">
        <v>94</v>
      </c>
      <c r="E871" s="13" t="s">
        <v>2094</v>
      </c>
      <c r="F871" s="13" t="s">
        <v>2048</v>
      </c>
      <c r="G871" s="13" t="s">
        <v>2095</v>
      </c>
      <c r="H871" s="13"/>
      <c r="I871" s="13"/>
      <c r="J871" s="13"/>
      <c r="K871" s="13"/>
      <c r="L871" s="13"/>
      <c r="M871" s="13" t="s">
        <v>49</v>
      </c>
      <c r="N871" s="13" t="s">
        <v>2071</v>
      </c>
      <c r="O871" s="26" t="s">
        <v>2071</v>
      </c>
      <c r="P871" s="13" t="s">
        <v>32</v>
      </c>
      <c r="Q871" s="13"/>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32"/>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Q871" s="13"/>
      <c r="BR871" s="13"/>
      <c r="BS871" s="13"/>
      <c r="BT871" s="13"/>
      <c r="BU871" s="13"/>
      <c r="BV871" s="13"/>
    </row>
    <row r="872" s="3" customFormat="true" ht="186" customHeight="true" spans="1:74">
      <c r="A872" s="13">
        <v>868</v>
      </c>
      <c r="B872" s="13" t="s">
        <v>2006</v>
      </c>
      <c r="C872" s="13"/>
      <c r="D872" s="13" t="s">
        <v>94</v>
      </c>
      <c r="E872" s="13" t="s">
        <v>2096</v>
      </c>
      <c r="F872" s="13" t="s">
        <v>2048</v>
      </c>
      <c r="G872" s="13" t="s">
        <v>2097</v>
      </c>
      <c r="H872" s="13"/>
      <c r="I872" s="13"/>
      <c r="J872" s="13"/>
      <c r="K872" s="13"/>
      <c r="L872" s="13"/>
      <c r="M872" s="13" t="s">
        <v>49</v>
      </c>
      <c r="N872" s="13" t="s">
        <v>2071</v>
      </c>
      <c r="O872" s="26" t="s">
        <v>2071</v>
      </c>
      <c r="P872" s="13" t="s">
        <v>32</v>
      </c>
      <c r="Q872" s="13"/>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32"/>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Q872" s="13"/>
      <c r="BR872" s="13"/>
      <c r="BS872" s="13"/>
      <c r="BT872" s="13"/>
      <c r="BU872" s="13"/>
      <c r="BV872" s="13"/>
    </row>
    <row r="873" s="3" customFormat="true" ht="186" customHeight="true" spans="1:74">
      <c r="A873" s="13">
        <v>869</v>
      </c>
      <c r="B873" s="13" t="s">
        <v>2006</v>
      </c>
      <c r="C873" s="13"/>
      <c r="D873" s="13" t="s">
        <v>94</v>
      </c>
      <c r="E873" s="13" t="s">
        <v>2098</v>
      </c>
      <c r="F873" s="13" t="s">
        <v>2048</v>
      </c>
      <c r="G873" s="13" t="s">
        <v>2099</v>
      </c>
      <c r="H873" s="13"/>
      <c r="I873" s="13"/>
      <c r="J873" s="13"/>
      <c r="K873" s="13"/>
      <c r="L873" s="13"/>
      <c r="M873" s="13" t="s">
        <v>49</v>
      </c>
      <c r="N873" s="13" t="s">
        <v>2071</v>
      </c>
      <c r="O873" s="26" t="s">
        <v>2071</v>
      </c>
      <c r="P873" s="13" t="s">
        <v>32</v>
      </c>
      <c r="Q873" s="13"/>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32"/>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Q873" s="13"/>
      <c r="BR873" s="13"/>
      <c r="BS873" s="13"/>
      <c r="BT873" s="13"/>
      <c r="BU873" s="13"/>
      <c r="BV873" s="13"/>
    </row>
    <row r="874" s="3" customFormat="true" ht="186" customHeight="true" spans="1:74">
      <c r="A874" s="13">
        <v>870</v>
      </c>
      <c r="B874" s="13" t="s">
        <v>2006</v>
      </c>
      <c r="C874" s="13"/>
      <c r="D874" s="13" t="s">
        <v>94</v>
      </c>
      <c r="E874" s="13" t="s">
        <v>2100</v>
      </c>
      <c r="F874" s="13" t="s">
        <v>2048</v>
      </c>
      <c r="G874" s="13" t="s">
        <v>2101</v>
      </c>
      <c r="H874" s="13"/>
      <c r="I874" s="13"/>
      <c r="J874" s="13"/>
      <c r="K874" s="13"/>
      <c r="L874" s="13"/>
      <c r="M874" s="13" t="s">
        <v>49</v>
      </c>
      <c r="N874" s="13" t="s">
        <v>2071</v>
      </c>
      <c r="O874" s="26" t="s">
        <v>2071</v>
      </c>
      <c r="P874" s="13" t="s">
        <v>32</v>
      </c>
      <c r="Q874" s="13"/>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32"/>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Q874" s="13"/>
      <c r="BR874" s="13"/>
      <c r="BS874" s="13"/>
      <c r="BT874" s="13"/>
      <c r="BU874" s="13"/>
      <c r="BV874" s="13"/>
    </row>
    <row r="875" s="3" customFormat="true" ht="186" customHeight="true" spans="1:74">
      <c r="A875" s="13">
        <v>871</v>
      </c>
      <c r="B875" s="13" t="s">
        <v>2006</v>
      </c>
      <c r="C875" s="13"/>
      <c r="D875" s="13" t="s">
        <v>94</v>
      </c>
      <c r="E875" s="13" t="s">
        <v>2102</v>
      </c>
      <c r="F875" s="13" t="s">
        <v>2048</v>
      </c>
      <c r="G875" s="13" t="s">
        <v>2103</v>
      </c>
      <c r="H875" s="13"/>
      <c r="I875" s="13"/>
      <c r="J875" s="13"/>
      <c r="K875" s="13"/>
      <c r="L875" s="13"/>
      <c r="M875" s="13" t="s">
        <v>49</v>
      </c>
      <c r="N875" s="13" t="s">
        <v>2071</v>
      </c>
      <c r="O875" s="26" t="s">
        <v>2071</v>
      </c>
      <c r="P875" s="13" t="s">
        <v>32</v>
      </c>
      <c r="Q875" s="13"/>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32"/>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Q875" s="13"/>
      <c r="BR875" s="13"/>
      <c r="BS875" s="13"/>
      <c r="BT875" s="13"/>
      <c r="BU875" s="13"/>
      <c r="BV875" s="13"/>
    </row>
    <row r="876" s="3" customFormat="true" ht="186" customHeight="true" spans="1:74">
      <c r="A876" s="13">
        <v>872</v>
      </c>
      <c r="B876" s="13" t="s">
        <v>2006</v>
      </c>
      <c r="C876" s="13"/>
      <c r="D876" s="13" t="s">
        <v>94</v>
      </c>
      <c r="E876" s="13" t="s">
        <v>2104</v>
      </c>
      <c r="F876" s="13" t="s">
        <v>2048</v>
      </c>
      <c r="G876" s="13" t="s">
        <v>2105</v>
      </c>
      <c r="H876" s="13"/>
      <c r="I876" s="13"/>
      <c r="J876" s="13"/>
      <c r="K876" s="13"/>
      <c r="L876" s="13"/>
      <c r="M876" s="13" t="s">
        <v>49</v>
      </c>
      <c r="N876" s="13" t="s">
        <v>2071</v>
      </c>
      <c r="O876" s="26" t="s">
        <v>2071</v>
      </c>
      <c r="P876" s="13" t="s">
        <v>32</v>
      </c>
      <c r="Q876" s="13"/>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32"/>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row>
    <row r="877" s="3" customFormat="true" ht="186" customHeight="true" spans="1:74">
      <c r="A877" s="13">
        <v>873</v>
      </c>
      <c r="B877" s="13" t="s">
        <v>2006</v>
      </c>
      <c r="C877" s="13"/>
      <c r="D877" s="13" t="s">
        <v>94</v>
      </c>
      <c r="E877" s="13" t="s">
        <v>2106</v>
      </c>
      <c r="F877" s="13" t="s">
        <v>2048</v>
      </c>
      <c r="G877" s="13" t="s">
        <v>2107</v>
      </c>
      <c r="H877" s="13"/>
      <c r="I877" s="13"/>
      <c r="J877" s="13"/>
      <c r="K877" s="13"/>
      <c r="L877" s="13"/>
      <c r="M877" s="13" t="s">
        <v>49</v>
      </c>
      <c r="N877" s="13" t="s">
        <v>2071</v>
      </c>
      <c r="O877" s="26" t="s">
        <v>2071</v>
      </c>
      <c r="P877" s="13" t="s">
        <v>32</v>
      </c>
      <c r="Q877" s="13"/>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32"/>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BQ877" s="13"/>
      <c r="BR877" s="13"/>
      <c r="BS877" s="13"/>
      <c r="BT877" s="13"/>
      <c r="BU877" s="13"/>
      <c r="BV877" s="13"/>
    </row>
    <row r="878" s="3" customFormat="true" ht="186" customHeight="true" spans="1:74">
      <c r="A878" s="13">
        <v>874</v>
      </c>
      <c r="B878" s="13" t="s">
        <v>2006</v>
      </c>
      <c r="C878" s="13"/>
      <c r="D878" s="13" t="s">
        <v>94</v>
      </c>
      <c r="E878" s="13" t="s">
        <v>2108</v>
      </c>
      <c r="F878" s="13" t="s">
        <v>2048</v>
      </c>
      <c r="G878" s="13" t="s">
        <v>2109</v>
      </c>
      <c r="H878" s="13"/>
      <c r="I878" s="13"/>
      <c r="J878" s="13"/>
      <c r="K878" s="13"/>
      <c r="L878" s="13"/>
      <c r="M878" s="13" t="s">
        <v>49</v>
      </c>
      <c r="N878" s="13" t="s">
        <v>2071</v>
      </c>
      <c r="O878" s="26" t="s">
        <v>2071</v>
      </c>
      <c r="P878" s="13" t="s">
        <v>32</v>
      </c>
      <c r="Q878" s="13"/>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32"/>
      <c r="AU878" s="13"/>
      <c r="AV878" s="13"/>
      <c r="AW878" s="13"/>
      <c r="AX878" s="13"/>
      <c r="AY878" s="13"/>
      <c r="AZ878" s="13"/>
      <c r="BA878" s="13"/>
      <c r="BB878" s="13"/>
      <c r="BC878" s="13"/>
      <c r="BD878" s="13"/>
      <c r="BE878" s="13"/>
      <c r="BF878" s="13"/>
      <c r="BG878" s="13"/>
      <c r="BH878" s="13"/>
      <c r="BI878" s="13"/>
      <c r="BJ878" s="13"/>
      <c r="BK878" s="13"/>
      <c r="BL878" s="13"/>
      <c r="BM878" s="13"/>
      <c r="BN878" s="13"/>
      <c r="BO878" s="13"/>
      <c r="BP878" s="13"/>
      <c r="BQ878" s="13"/>
      <c r="BR878" s="13"/>
      <c r="BS878" s="13"/>
      <c r="BT878" s="13"/>
      <c r="BU878" s="13"/>
      <c r="BV878" s="13"/>
    </row>
    <row r="879" s="3" customFormat="true" ht="186" customHeight="true" spans="1:74">
      <c r="A879" s="13">
        <v>875</v>
      </c>
      <c r="B879" s="13" t="s">
        <v>2006</v>
      </c>
      <c r="C879" s="13"/>
      <c r="D879" s="13" t="s">
        <v>94</v>
      </c>
      <c r="E879" s="13" t="s">
        <v>2110</v>
      </c>
      <c r="F879" s="13" t="s">
        <v>2048</v>
      </c>
      <c r="G879" s="13" t="s">
        <v>2111</v>
      </c>
      <c r="H879" s="13"/>
      <c r="I879" s="13"/>
      <c r="J879" s="13"/>
      <c r="K879" s="13"/>
      <c r="L879" s="13"/>
      <c r="M879" s="13" t="s">
        <v>49</v>
      </c>
      <c r="N879" s="13" t="s">
        <v>2071</v>
      </c>
      <c r="O879" s="26" t="s">
        <v>2071</v>
      </c>
      <c r="P879" s="13" t="s">
        <v>32</v>
      </c>
      <c r="Q879" s="13"/>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32"/>
      <c r="AU879" s="13"/>
      <c r="AV879" s="13"/>
      <c r="AW879" s="13"/>
      <c r="AX879" s="13"/>
      <c r="AY879" s="13"/>
      <c r="AZ879" s="13"/>
      <c r="BA879" s="13"/>
      <c r="BB879" s="13"/>
      <c r="BC879" s="13"/>
      <c r="BD879" s="13"/>
      <c r="BE879" s="13"/>
      <c r="BF879" s="13"/>
      <c r="BG879" s="13"/>
      <c r="BH879" s="13"/>
      <c r="BI879" s="13"/>
      <c r="BJ879" s="13"/>
      <c r="BK879" s="13"/>
      <c r="BL879" s="13"/>
      <c r="BM879" s="13"/>
      <c r="BN879" s="13"/>
      <c r="BO879" s="13"/>
      <c r="BP879" s="13"/>
      <c r="BQ879" s="13"/>
      <c r="BR879" s="13"/>
      <c r="BS879" s="13"/>
      <c r="BT879" s="13"/>
      <c r="BU879" s="13"/>
      <c r="BV879" s="13"/>
    </row>
    <row r="880" s="3" customFormat="true" ht="186" customHeight="true" spans="1:74">
      <c r="A880" s="13">
        <v>876</v>
      </c>
      <c r="B880" s="13" t="s">
        <v>2006</v>
      </c>
      <c r="C880" s="13"/>
      <c r="D880" s="13" t="s">
        <v>94</v>
      </c>
      <c r="E880" s="13" t="s">
        <v>2112</v>
      </c>
      <c r="F880" s="13" t="s">
        <v>2048</v>
      </c>
      <c r="G880" s="13" t="s">
        <v>2113</v>
      </c>
      <c r="H880" s="13"/>
      <c r="I880" s="13"/>
      <c r="J880" s="13"/>
      <c r="K880" s="13"/>
      <c r="L880" s="13"/>
      <c r="M880" s="13" t="s">
        <v>49</v>
      </c>
      <c r="N880" s="13" t="s">
        <v>2071</v>
      </c>
      <c r="O880" s="26" t="s">
        <v>2071</v>
      </c>
      <c r="P880" s="13" t="s">
        <v>32</v>
      </c>
      <c r="Q880" s="13"/>
      <c r="R880" s="28"/>
      <c r="S880" s="28"/>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32"/>
      <c r="AU880" s="13"/>
      <c r="AV880" s="13"/>
      <c r="AW880" s="13"/>
      <c r="AX880" s="13"/>
      <c r="AY880" s="13"/>
      <c r="AZ880" s="13"/>
      <c r="BA880" s="13"/>
      <c r="BB880" s="13"/>
      <c r="BC880" s="13"/>
      <c r="BD880" s="13"/>
      <c r="BE880" s="13"/>
      <c r="BF880" s="13"/>
      <c r="BG880" s="13"/>
      <c r="BH880" s="13"/>
      <c r="BI880" s="13"/>
      <c r="BJ880" s="13"/>
      <c r="BK880" s="13"/>
      <c r="BL880" s="13"/>
      <c r="BM880" s="13"/>
      <c r="BN880" s="13"/>
      <c r="BO880" s="13"/>
      <c r="BP880" s="13"/>
      <c r="BQ880" s="13"/>
      <c r="BR880" s="13"/>
      <c r="BS880" s="13"/>
      <c r="BT880" s="13"/>
      <c r="BU880" s="13"/>
      <c r="BV880" s="13"/>
    </row>
    <row r="881" s="3" customFormat="true" ht="186" customHeight="true" spans="1:74">
      <c r="A881" s="13">
        <v>877</v>
      </c>
      <c r="B881" s="13" t="s">
        <v>2006</v>
      </c>
      <c r="C881" s="13"/>
      <c r="D881" s="13" t="s">
        <v>94</v>
      </c>
      <c r="E881" s="13" t="s">
        <v>2114</v>
      </c>
      <c r="F881" s="13" t="s">
        <v>2048</v>
      </c>
      <c r="G881" s="13" t="s">
        <v>2115</v>
      </c>
      <c r="H881" s="13"/>
      <c r="I881" s="13"/>
      <c r="J881" s="13"/>
      <c r="K881" s="13"/>
      <c r="L881" s="13"/>
      <c r="M881" s="13" t="s">
        <v>49</v>
      </c>
      <c r="N881" s="13" t="s">
        <v>2071</v>
      </c>
      <c r="O881" s="26" t="s">
        <v>2071</v>
      </c>
      <c r="P881" s="13" t="s">
        <v>32</v>
      </c>
      <c r="Q881" s="13"/>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32"/>
      <c r="AU881" s="13"/>
      <c r="AV881" s="13"/>
      <c r="AW881" s="13"/>
      <c r="AX881" s="13"/>
      <c r="AY881" s="13"/>
      <c r="AZ881" s="13"/>
      <c r="BA881" s="13"/>
      <c r="BB881" s="13"/>
      <c r="BC881" s="13"/>
      <c r="BD881" s="13"/>
      <c r="BE881" s="13"/>
      <c r="BF881" s="13"/>
      <c r="BG881" s="13"/>
      <c r="BH881" s="13"/>
      <c r="BI881" s="13"/>
      <c r="BJ881" s="13"/>
      <c r="BK881" s="13"/>
      <c r="BL881" s="13"/>
      <c r="BM881" s="13"/>
      <c r="BN881" s="13"/>
      <c r="BO881" s="13"/>
      <c r="BP881" s="13"/>
      <c r="BQ881" s="13"/>
      <c r="BR881" s="13"/>
      <c r="BS881" s="13"/>
      <c r="BT881" s="13"/>
      <c r="BU881" s="13"/>
      <c r="BV881" s="13"/>
    </row>
    <row r="882" s="3" customFormat="true" ht="186" customHeight="true" spans="1:74">
      <c r="A882" s="13">
        <v>878</v>
      </c>
      <c r="B882" s="13" t="s">
        <v>2006</v>
      </c>
      <c r="C882" s="13"/>
      <c r="D882" s="13" t="s">
        <v>94</v>
      </c>
      <c r="E882" s="13" t="s">
        <v>2116</v>
      </c>
      <c r="F882" s="13" t="s">
        <v>2048</v>
      </c>
      <c r="G882" s="13" t="s">
        <v>2117</v>
      </c>
      <c r="H882" s="13"/>
      <c r="I882" s="13"/>
      <c r="J882" s="13"/>
      <c r="K882" s="13"/>
      <c r="L882" s="13"/>
      <c r="M882" s="13" t="s">
        <v>49</v>
      </c>
      <c r="N882" s="13" t="s">
        <v>2071</v>
      </c>
      <c r="O882" s="26" t="s">
        <v>2071</v>
      </c>
      <c r="P882" s="13" t="s">
        <v>32</v>
      </c>
      <c r="Q882" s="13"/>
      <c r="R882" s="28"/>
      <c r="S882" s="28"/>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32"/>
      <c r="AU882" s="13"/>
      <c r="AV882" s="13"/>
      <c r="AW882" s="13"/>
      <c r="AX882" s="13"/>
      <c r="AY882" s="13"/>
      <c r="AZ882" s="13"/>
      <c r="BA882" s="13"/>
      <c r="BB882" s="13"/>
      <c r="BC882" s="13"/>
      <c r="BD882" s="13"/>
      <c r="BE882" s="13"/>
      <c r="BF882" s="13"/>
      <c r="BG882" s="13"/>
      <c r="BH882" s="13"/>
      <c r="BI882" s="13"/>
      <c r="BJ882" s="13"/>
      <c r="BK882" s="13"/>
      <c r="BL882" s="13"/>
      <c r="BM882" s="13"/>
      <c r="BN882" s="13"/>
      <c r="BO882" s="13"/>
      <c r="BP882" s="13"/>
      <c r="BQ882" s="13"/>
      <c r="BR882" s="13"/>
      <c r="BS882" s="13"/>
      <c r="BT882" s="13"/>
      <c r="BU882" s="13"/>
      <c r="BV882" s="13"/>
    </row>
    <row r="883" s="3" customFormat="true" ht="186" customHeight="true" spans="1:74">
      <c r="A883" s="13">
        <v>879</v>
      </c>
      <c r="B883" s="13" t="s">
        <v>2006</v>
      </c>
      <c r="C883" s="13"/>
      <c r="D883" s="13" t="s">
        <v>94</v>
      </c>
      <c r="E883" s="13" t="s">
        <v>2118</v>
      </c>
      <c r="F883" s="13" t="s">
        <v>2048</v>
      </c>
      <c r="G883" s="13" t="s">
        <v>2119</v>
      </c>
      <c r="H883" s="13"/>
      <c r="I883" s="13"/>
      <c r="J883" s="13"/>
      <c r="K883" s="13"/>
      <c r="L883" s="13"/>
      <c r="M883" s="13" t="s">
        <v>49</v>
      </c>
      <c r="N883" s="13" t="s">
        <v>2071</v>
      </c>
      <c r="O883" s="26" t="s">
        <v>2071</v>
      </c>
      <c r="P883" s="13" t="s">
        <v>32</v>
      </c>
      <c r="Q883" s="13"/>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32"/>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BQ883" s="13"/>
      <c r="BR883" s="13"/>
      <c r="BS883" s="13"/>
      <c r="BT883" s="13"/>
      <c r="BU883" s="13"/>
      <c r="BV883" s="13"/>
    </row>
    <row r="884" s="3" customFormat="true" ht="186" customHeight="true" spans="1:74">
      <c r="A884" s="13">
        <v>880</v>
      </c>
      <c r="B884" s="13" t="s">
        <v>2006</v>
      </c>
      <c r="C884" s="13"/>
      <c r="D884" s="13" t="s">
        <v>94</v>
      </c>
      <c r="E884" s="13" t="s">
        <v>2120</v>
      </c>
      <c r="F884" s="13" t="s">
        <v>2048</v>
      </c>
      <c r="G884" s="13" t="s">
        <v>2121</v>
      </c>
      <c r="H884" s="13"/>
      <c r="I884" s="13"/>
      <c r="J884" s="13"/>
      <c r="K884" s="13"/>
      <c r="L884" s="13"/>
      <c r="M884" s="13" t="s">
        <v>49</v>
      </c>
      <c r="N884" s="13" t="s">
        <v>2071</v>
      </c>
      <c r="O884" s="26" t="s">
        <v>2071</v>
      </c>
      <c r="P884" s="13" t="s">
        <v>32</v>
      </c>
      <c r="Q884" s="13"/>
      <c r="R884" s="28"/>
      <c r="S884" s="28"/>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32"/>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Q884" s="13"/>
      <c r="BR884" s="13"/>
      <c r="BS884" s="13"/>
      <c r="BT884" s="13"/>
      <c r="BU884" s="13"/>
      <c r="BV884" s="13"/>
    </row>
    <row r="885" s="3" customFormat="true" ht="186" customHeight="true" spans="1:74">
      <c r="A885" s="13">
        <v>881</v>
      </c>
      <c r="B885" s="13" t="s">
        <v>2006</v>
      </c>
      <c r="C885" s="13"/>
      <c r="D885" s="13" t="s">
        <v>94</v>
      </c>
      <c r="E885" s="13" t="s">
        <v>2122</v>
      </c>
      <c r="F885" s="13" t="s">
        <v>2048</v>
      </c>
      <c r="G885" s="13" t="s">
        <v>2123</v>
      </c>
      <c r="H885" s="13"/>
      <c r="I885" s="13"/>
      <c r="J885" s="13"/>
      <c r="K885" s="13"/>
      <c r="L885" s="13"/>
      <c r="M885" s="13" t="s">
        <v>49</v>
      </c>
      <c r="N885" s="13" t="s">
        <v>2071</v>
      </c>
      <c r="O885" s="26" t="s">
        <v>2071</v>
      </c>
      <c r="P885" s="13" t="s">
        <v>32</v>
      </c>
      <c r="Q885" s="13"/>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32"/>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row>
    <row r="886" s="3" customFormat="true" ht="186" customHeight="true" spans="1:74">
      <c r="A886" s="13">
        <v>882</v>
      </c>
      <c r="B886" s="13" t="s">
        <v>2006</v>
      </c>
      <c r="C886" s="13"/>
      <c r="D886" s="13" t="s">
        <v>94</v>
      </c>
      <c r="E886" s="13" t="s">
        <v>2124</v>
      </c>
      <c r="F886" s="13" t="s">
        <v>2048</v>
      </c>
      <c r="G886" s="13" t="s">
        <v>2125</v>
      </c>
      <c r="H886" s="13"/>
      <c r="I886" s="13"/>
      <c r="J886" s="13"/>
      <c r="K886" s="13"/>
      <c r="L886" s="13"/>
      <c r="M886" s="13" t="s">
        <v>49</v>
      </c>
      <c r="N886" s="13" t="s">
        <v>2071</v>
      </c>
      <c r="O886" s="26" t="s">
        <v>2071</v>
      </c>
      <c r="P886" s="13" t="s">
        <v>32</v>
      </c>
      <c r="Q886" s="13"/>
      <c r="R886" s="28"/>
      <c r="S886" s="28"/>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32"/>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Q886" s="13"/>
      <c r="BR886" s="13"/>
      <c r="BS886" s="13"/>
      <c r="BT886" s="13"/>
      <c r="BU886" s="13"/>
      <c r="BV886" s="13"/>
    </row>
    <row r="887" s="3" customFormat="true" ht="186" customHeight="true" spans="1:74">
      <c r="A887" s="13">
        <v>883</v>
      </c>
      <c r="B887" s="13" t="s">
        <v>2006</v>
      </c>
      <c r="C887" s="13"/>
      <c r="D887" s="13" t="s">
        <v>94</v>
      </c>
      <c r="E887" s="13" t="s">
        <v>2126</v>
      </c>
      <c r="F887" s="13" t="s">
        <v>2048</v>
      </c>
      <c r="G887" s="13" t="s">
        <v>2127</v>
      </c>
      <c r="H887" s="13"/>
      <c r="I887" s="13"/>
      <c r="J887" s="13"/>
      <c r="K887" s="13"/>
      <c r="L887" s="13"/>
      <c r="M887" s="13" t="s">
        <v>49</v>
      </c>
      <c r="N887" s="13" t="s">
        <v>2071</v>
      </c>
      <c r="O887" s="26" t="s">
        <v>2071</v>
      </c>
      <c r="P887" s="13" t="s">
        <v>32</v>
      </c>
      <c r="Q887" s="13"/>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32"/>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Q887" s="13"/>
      <c r="BR887" s="13"/>
      <c r="BS887" s="13"/>
      <c r="BT887" s="13"/>
      <c r="BU887" s="13"/>
      <c r="BV887" s="13"/>
    </row>
    <row r="888" s="3" customFormat="true" ht="186" customHeight="true" spans="1:74">
      <c r="A888" s="13">
        <v>884</v>
      </c>
      <c r="B888" s="13" t="s">
        <v>2006</v>
      </c>
      <c r="C888" s="13"/>
      <c r="D888" s="13" t="s">
        <v>94</v>
      </c>
      <c r="E888" s="13" t="s">
        <v>2128</v>
      </c>
      <c r="F888" s="13" t="s">
        <v>2048</v>
      </c>
      <c r="G888" s="13" t="s">
        <v>2129</v>
      </c>
      <c r="H888" s="13"/>
      <c r="I888" s="13"/>
      <c r="J888" s="13"/>
      <c r="K888" s="13"/>
      <c r="L888" s="13"/>
      <c r="M888" s="13" t="s">
        <v>49</v>
      </c>
      <c r="N888" s="13" t="s">
        <v>2071</v>
      </c>
      <c r="O888" s="26" t="s">
        <v>2071</v>
      </c>
      <c r="P888" s="13" t="s">
        <v>32</v>
      </c>
      <c r="Q888" s="13"/>
      <c r="R888" s="28"/>
      <c r="S888" s="28"/>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32"/>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Q888" s="13"/>
      <c r="BR888" s="13"/>
      <c r="BS888" s="13"/>
      <c r="BT888" s="13"/>
      <c r="BU888" s="13"/>
      <c r="BV888" s="13"/>
    </row>
    <row r="889" s="3" customFormat="true" ht="186" customHeight="true" spans="1:74">
      <c r="A889" s="13">
        <v>885</v>
      </c>
      <c r="B889" s="13" t="s">
        <v>2006</v>
      </c>
      <c r="C889" s="13"/>
      <c r="D889" s="13" t="s">
        <v>94</v>
      </c>
      <c r="E889" s="13" t="s">
        <v>2130</v>
      </c>
      <c r="F889" s="13" t="s">
        <v>2048</v>
      </c>
      <c r="G889" s="13" t="s">
        <v>2131</v>
      </c>
      <c r="H889" s="13"/>
      <c r="I889" s="13"/>
      <c r="J889" s="13"/>
      <c r="K889" s="13"/>
      <c r="L889" s="13"/>
      <c r="M889" s="13" t="s">
        <v>49</v>
      </c>
      <c r="N889" s="13" t="s">
        <v>2071</v>
      </c>
      <c r="O889" s="26" t="s">
        <v>2071</v>
      </c>
      <c r="P889" s="13" t="s">
        <v>32</v>
      </c>
      <c r="Q889" s="13"/>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32"/>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Q889" s="13"/>
      <c r="BR889" s="13"/>
      <c r="BS889" s="13"/>
      <c r="BT889" s="13"/>
      <c r="BU889" s="13"/>
      <c r="BV889" s="13"/>
    </row>
    <row r="890" s="3" customFormat="true" ht="186" customHeight="true" spans="1:74">
      <c r="A890" s="13">
        <v>886</v>
      </c>
      <c r="B890" s="13" t="s">
        <v>2006</v>
      </c>
      <c r="C890" s="13"/>
      <c r="D890" s="13" t="s">
        <v>94</v>
      </c>
      <c r="E890" s="13" t="s">
        <v>2132</v>
      </c>
      <c r="F890" s="13" t="s">
        <v>2048</v>
      </c>
      <c r="G890" s="13" t="s">
        <v>2133</v>
      </c>
      <c r="H890" s="13"/>
      <c r="I890" s="13"/>
      <c r="J890" s="13"/>
      <c r="K890" s="13"/>
      <c r="L890" s="13"/>
      <c r="M890" s="13" t="s">
        <v>49</v>
      </c>
      <c r="N890" s="13" t="s">
        <v>2071</v>
      </c>
      <c r="O890" s="26" t="s">
        <v>2071</v>
      </c>
      <c r="P890" s="13" t="s">
        <v>32</v>
      </c>
      <c r="Q890" s="13"/>
      <c r="R890" s="28"/>
      <c r="S890" s="28"/>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32"/>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Q890" s="13"/>
      <c r="BR890" s="13"/>
      <c r="BS890" s="13"/>
      <c r="BT890" s="13"/>
      <c r="BU890" s="13"/>
      <c r="BV890" s="13"/>
    </row>
    <row r="891" s="3" customFormat="true" ht="186" customHeight="true" spans="1:74">
      <c r="A891" s="13">
        <v>887</v>
      </c>
      <c r="B891" s="13" t="s">
        <v>2006</v>
      </c>
      <c r="C891" s="13"/>
      <c r="D891" s="13" t="s">
        <v>94</v>
      </c>
      <c r="E891" s="13" t="s">
        <v>2134</v>
      </c>
      <c r="F891" s="13" t="s">
        <v>2048</v>
      </c>
      <c r="G891" s="13" t="s">
        <v>2135</v>
      </c>
      <c r="H891" s="13"/>
      <c r="I891" s="13"/>
      <c r="J891" s="13"/>
      <c r="K891" s="13"/>
      <c r="L891" s="13"/>
      <c r="M891" s="13" t="s">
        <v>49</v>
      </c>
      <c r="N891" s="13" t="s">
        <v>2071</v>
      </c>
      <c r="O891" s="26" t="s">
        <v>2071</v>
      </c>
      <c r="P891" s="13" t="s">
        <v>32</v>
      </c>
      <c r="Q891" s="13"/>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32"/>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Q891" s="13"/>
      <c r="BR891" s="13"/>
      <c r="BS891" s="13"/>
      <c r="BT891" s="13"/>
      <c r="BU891" s="13"/>
      <c r="BV891" s="13"/>
    </row>
    <row r="892" s="3" customFormat="true" ht="186" customHeight="true" spans="1:74">
      <c r="A892" s="13">
        <v>888</v>
      </c>
      <c r="B892" s="13" t="s">
        <v>2006</v>
      </c>
      <c r="C892" s="13"/>
      <c r="D892" s="13" t="s">
        <v>94</v>
      </c>
      <c r="E892" s="13" t="s">
        <v>2136</v>
      </c>
      <c r="F892" s="13" t="s">
        <v>2048</v>
      </c>
      <c r="G892" s="13" t="s">
        <v>2137</v>
      </c>
      <c r="H892" s="13"/>
      <c r="I892" s="13"/>
      <c r="J892" s="13"/>
      <c r="K892" s="13"/>
      <c r="L892" s="13"/>
      <c r="M892" s="13" t="s">
        <v>49</v>
      </c>
      <c r="N892" s="13" t="s">
        <v>2071</v>
      </c>
      <c r="O892" s="26" t="s">
        <v>2071</v>
      </c>
      <c r="P892" s="13" t="s">
        <v>32</v>
      </c>
      <c r="Q892" s="13"/>
      <c r="R892" s="28"/>
      <c r="S892" s="28"/>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32"/>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Q892" s="13"/>
      <c r="BR892" s="13"/>
      <c r="BS892" s="13"/>
      <c r="BT892" s="13"/>
      <c r="BU892" s="13"/>
      <c r="BV892" s="13"/>
    </row>
    <row r="893" s="3" customFormat="true" ht="186" customHeight="true" spans="1:74">
      <c r="A893" s="13">
        <v>889</v>
      </c>
      <c r="B893" s="13" t="s">
        <v>2006</v>
      </c>
      <c r="C893" s="13"/>
      <c r="D893" s="13" t="s">
        <v>94</v>
      </c>
      <c r="E893" s="13" t="s">
        <v>2138</v>
      </c>
      <c r="F893" s="13" t="s">
        <v>2048</v>
      </c>
      <c r="G893" s="13" t="s">
        <v>2139</v>
      </c>
      <c r="H893" s="13"/>
      <c r="I893" s="13"/>
      <c r="J893" s="13"/>
      <c r="K893" s="13"/>
      <c r="L893" s="13"/>
      <c r="M893" s="13" t="s">
        <v>49</v>
      </c>
      <c r="N893" s="13" t="s">
        <v>2071</v>
      </c>
      <c r="O893" s="26" t="s">
        <v>2071</v>
      </c>
      <c r="P893" s="13" t="s">
        <v>32</v>
      </c>
      <c r="Q893" s="13"/>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32"/>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Q893" s="13"/>
      <c r="BR893" s="13"/>
      <c r="BS893" s="13"/>
      <c r="BT893" s="13"/>
      <c r="BU893" s="13"/>
      <c r="BV893" s="13"/>
    </row>
    <row r="894" s="3" customFormat="true" ht="186" customHeight="true" spans="1:74">
      <c r="A894" s="13">
        <v>890</v>
      </c>
      <c r="B894" s="13" t="s">
        <v>2006</v>
      </c>
      <c r="C894" s="13"/>
      <c r="D894" s="13" t="s">
        <v>94</v>
      </c>
      <c r="E894" s="13" t="s">
        <v>2140</v>
      </c>
      <c r="F894" s="13" t="s">
        <v>2048</v>
      </c>
      <c r="G894" s="13" t="s">
        <v>2141</v>
      </c>
      <c r="H894" s="13"/>
      <c r="I894" s="13"/>
      <c r="J894" s="13"/>
      <c r="K894" s="13"/>
      <c r="L894" s="13"/>
      <c r="M894" s="13" t="s">
        <v>49</v>
      </c>
      <c r="N894" s="13" t="s">
        <v>2071</v>
      </c>
      <c r="O894" s="26" t="s">
        <v>2071</v>
      </c>
      <c r="P894" s="13" t="s">
        <v>32</v>
      </c>
      <c r="Q894" s="13"/>
      <c r="R894" s="28"/>
      <c r="S894" s="28"/>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32"/>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Q894" s="13"/>
      <c r="BR894" s="13"/>
      <c r="BS894" s="13"/>
      <c r="BT894" s="13"/>
      <c r="BU894" s="13"/>
      <c r="BV894" s="13"/>
    </row>
    <row r="895" s="3" customFormat="true" ht="186" customHeight="true" spans="1:74">
      <c r="A895" s="13">
        <v>891</v>
      </c>
      <c r="B895" s="13" t="s">
        <v>2006</v>
      </c>
      <c r="C895" s="13"/>
      <c r="D895" s="13" t="s">
        <v>94</v>
      </c>
      <c r="E895" s="13" t="s">
        <v>2142</v>
      </c>
      <c r="F895" s="13" t="s">
        <v>2048</v>
      </c>
      <c r="G895" s="13" t="s">
        <v>2143</v>
      </c>
      <c r="H895" s="13" t="s">
        <v>2144</v>
      </c>
      <c r="I895" s="13"/>
      <c r="J895" s="13"/>
      <c r="K895" s="13"/>
      <c r="L895" s="13"/>
      <c r="M895" s="13" t="s">
        <v>49</v>
      </c>
      <c r="N895" s="13" t="s">
        <v>2071</v>
      </c>
      <c r="O895" s="26" t="s">
        <v>2071</v>
      </c>
      <c r="P895" s="13" t="s">
        <v>32</v>
      </c>
      <c r="Q895" s="13"/>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32"/>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Q895" s="13"/>
      <c r="BR895" s="13"/>
      <c r="BS895" s="13"/>
      <c r="BT895" s="13"/>
      <c r="BU895" s="13"/>
      <c r="BV895" s="13"/>
    </row>
    <row r="896" s="3" customFormat="true" ht="186" customHeight="true" spans="1:74">
      <c r="A896" s="13">
        <v>892</v>
      </c>
      <c r="B896" s="13" t="s">
        <v>2006</v>
      </c>
      <c r="C896" s="13"/>
      <c r="D896" s="13" t="s">
        <v>94</v>
      </c>
      <c r="E896" s="13" t="s">
        <v>2145</v>
      </c>
      <c r="F896" s="13" t="s">
        <v>2048</v>
      </c>
      <c r="G896" s="13" t="s">
        <v>2146</v>
      </c>
      <c r="H896" s="13"/>
      <c r="I896" s="13"/>
      <c r="J896" s="13"/>
      <c r="K896" s="13"/>
      <c r="L896" s="13"/>
      <c r="M896" s="13" t="s">
        <v>49</v>
      </c>
      <c r="N896" s="13" t="s">
        <v>2071</v>
      </c>
      <c r="O896" s="26" t="s">
        <v>2071</v>
      </c>
      <c r="P896" s="13" t="s">
        <v>32</v>
      </c>
      <c r="Q896" s="13"/>
      <c r="R896" s="28"/>
      <c r="S896" s="28"/>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32"/>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Q896" s="13"/>
      <c r="BR896" s="13"/>
      <c r="BS896" s="13"/>
      <c r="BT896" s="13"/>
      <c r="BU896" s="13"/>
      <c r="BV896" s="13"/>
    </row>
    <row r="897" s="3" customFormat="true" ht="186" customHeight="true" spans="1:74">
      <c r="A897" s="13">
        <v>893</v>
      </c>
      <c r="B897" s="13" t="s">
        <v>2006</v>
      </c>
      <c r="C897" s="13"/>
      <c r="D897" s="13" t="s">
        <v>94</v>
      </c>
      <c r="E897" s="13" t="s">
        <v>2147</v>
      </c>
      <c r="F897" s="13" t="s">
        <v>2048</v>
      </c>
      <c r="G897" s="13" t="s">
        <v>2148</v>
      </c>
      <c r="H897" s="13"/>
      <c r="I897" s="13"/>
      <c r="J897" s="13"/>
      <c r="K897" s="13"/>
      <c r="L897" s="13"/>
      <c r="M897" s="13" t="s">
        <v>49</v>
      </c>
      <c r="N897" s="13" t="s">
        <v>2071</v>
      </c>
      <c r="O897" s="26" t="s">
        <v>2071</v>
      </c>
      <c r="P897" s="13" t="s">
        <v>32</v>
      </c>
      <c r="Q897" s="13"/>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32"/>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Q897" s="13"/>
      <c r="BR897" s="13"/>
      <c r="BS897" s="13"/>
      <c r="BT897" s="13"/>
      <c r="BU897" s="13"/>
      <c r="BV897" s="13"/>
    </row>
    <row r="898" s="3" customFormat="true" ht="186" customHeight="true" spans="1:74">
      <c r="A898" s="13">
        <v>894</v>
      </c>
      <c r="B898" s="13" t="s">
        <v>2006</v>
      </c>
      <c r="C898" s="13"/>
      <c r="D898" s="13" t="s">
        <v>94</v>
      </c>
      <c r="E898" s="13" t="s">
        <v>2149</v>
      </c>
      <c r="F898" s="13" t="s">
        <v>2048</v>
      </c>
      <c r="G898" s="13" t="s">
        <v>2150</v>
      </c>
      <c r="H898" s="13"/>
      <c r="I898" s="13"/>
      <c r="J898" s="13"/>
      <c r="K898" s="13"/>
      <c r="L898" s="13"/>
      <c r="M898" s="13" t="s">
        <v>49</v>
      </c>
      <c r="N898" s="13" t="s">
        <v>2071</v>
      </c>
      <c r="O898" s="26" t="s">
        <v>2071</v>
      </c>
      <c r="P898" s="13" t="s">
        <v>32</v>
      </c>
      <c r="Q898" s="13"/>
      <c r="R898" s="28"/>
      <c r="S898" s="28"/>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32"/>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Q898" s="13"/>
      <c r="BR898" s="13"/>
      <c r="BS898" s="13"/>
      <c r="BT898" s="13"/>
      <c r="BU898" s="13"/>
      <c r="BV898" s="13"/>
    </row>
    <row r="899" s="3" customFormat="true" ht="186" customHeight="true" spans="1:74">
      <c r="A899" s="13">
        <v>895</v>
      </c>
      <c r="B899" s="13" t="s">
        <v>2006</v>
      </c>
      <c r="C899" s="13"/>
      <c r="D899" s="13" t="s">
        <v>94</v>
      </c>
      <c r="E899" s="13" t="s">
        <v>2151</v>
      </c>
      <c r="F899" s="13" t="s">
        <v>2048</v>
      </c>
      <c r="G899" s="13" t="s">
        <v>2152</v>
      </c>
      <c r="H899" s="13"/>
      <c r="I899" s="13"/>
      <c r="J899" s="13"/>
      <c r="K899" s="13"/>
      <c r="L899" s="13"/>
      <c r="M899" s="13" t="s">
        <v>49</v>
      </c>
      <c r="N899" s="13" t="s">
        <v>2071</v>
      </c>
      <c r="O899" s="26" t="s">
        <v>2071</v>
      </c>
      <c r="P899" s="13" t="s">
        <v>32</v>
      </c>
      <c r="Q899" s="13"/>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32"/>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Q899" s="13"/>
      <c r="BR899" s="13"/>
      <c r="BS899" s="13"/>
      <c r="BT899" s="13"/>
      <c r="BU899" s="13"/>
      <c r="BV899" s="13"/>
    </row>
    <row r="900" s="3" customFormat="true" ht="186" customHeight="true" spans="1:74">
      <c r="A900" s="13">
        <v>896</v>
      </c>
      <c r="B900" s="13" t="s">
        <v>2006</v>
      </c>
      <c r="C900" s="13"/>
      <c r="D900" s="13" t="s">
        <v>94</v>
      </c>
      <c r="E900" s="13" t="s">
        <v>2153</v>
      </c>
      <c r="F900" s="13" t="s">
        <v>2048</v>
      </c>
      <c r="G900" s="13" t="s">
        <v>2154</v>
      </c>
      <c r="H900" s="13"/>
      <c r="I900" s="13"/>
      <c r="J900" s="13"/>
      <c r="K900" s="13"/>
      <c r="L900" s="13"/>
      <c r="M900" s="13" t="s">
        <v>49</v>
      </c>
      <c r="N900" s="13" t="s">
        <v>2071</v>
      </c>
      <c r="O900" s="26" t="s">
        <v>2071</v>
      </c>
      <c r="P900" s="13" t="s">
        <v>32</v>
      </c>
      <c r="Q900" s="13"/>
      <c r="R900" s="28"/>
      <c r="S900" s="28"/>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32"/>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Q900" s="13"/>
      <c r="BR900" s="13"/>
      <c r="BS900" s="13"/>
      <c r="BT900" s="13"/>
      <c r="BU900" s="13"/>
      <c r="BV900" s="13"/>
    </row>
    <row r="901" s="3" customFormat="true" ht="186" customHeight="true" spans="1:74">
      <c r="A901" s="13">
        <v>897</v>
      </c>
      <c r="B901" s="13" t="s">
        <v>2006</v>
      </c>
      <c r="C901" s="13"/>
      <c r="D901" s="13" t="s">
        <v>94</v>
      </c>
      <c r="E901" s="13" t="s">
        <v>2155</v>
      </c>
      <c r="F901" s="13" t="s">
        <v>2048</v>
      </c>
      <c r="G901" s="13" t="s">
        <v>2156</v>
      </c>
      <c r="H901" s="13"/>
      <c r="I901" s="13"/>
      <c r="J901" s="13"/>
      <c r="K901" s="13"/>
      <c r="L901" s="13"/>
      <c r="M901" s="13" t="s">
        <v>49</v>
      </c>
      <c r="N901" s="13" t="s">
        <v>2071</v>
      </c>
      <c r="O901" s="26" t="s">
        <v>2071</v>
      </c>
      <c r="P901" s="13" t="s">
        <v>32</v>
      </c>
      <c r="Q901" s="13"/>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32"/>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Q901" s="13"/>
      <c r="BR901" s="13"/>
      <c r="BS901" s="13"/>
      <c r="BT901" s="13"/>
      <c r="BU901" s="13"/>
      <c r="BV901" s="13"/>
    </row>
    <row r="902" s="3" customFormat="true" ht="186" customHeight="true" spans="1:74">
      <c r="A902" s="13">
        <v>898</v>
      </c>
      <c r="B902" s="13" t="s">
        <v>2006</v>
      </c>
      <c r="C902" s="13"/>
      <c r="D902" s="13" t="s">
        <v>94</v>
      </c>
      <c r="E902" s="13" t="s">
        <v>2157</v>
      </c>
      <c r="F902" s="13" t="s">
        <v>2048</v>
      </c>
      <c r="G902" s="13" t="s">
        <v>2158</v>
      </c>
      <c r="H902" s="13"/>
      <c r="I902" s="13"/>
      <c r="J902" s="13"/>
      <c r="K902" s="13"/>
      <c r="L902" s="13"/>
      <c r="M902" s="13" t="s">
        <v>49</v>
      </c>
      <c r="N902" s="13" t="s">
        <v>2071</v>
      </c>
      <c r="O902" s="26" t="s">
        <v>2071</v>
      </c>
      <c r="P902" s="13" t="s">
        <v>32</v>
      </c>
      <c r="Q902" s="13"/>
      <c r="R902" s="28"/>
      <c r="S902" s="28"/>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32"/>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row>
    <row r="903" s="3" customFormat="true" ht="186" customHeight="true" spans="1:74">
      <c r="A903" s="13">
        <v>899</v>
      </c>
      <c r="B903" s="13" t="s">
        <v>2006</v>
      </c>
      <c r="C903" s="13"/>
      <c r="D903" s="13" t="s">
        <v>94</v>
      </c>
      <c r="E903" s="13" t="s">
        <v>2159</v>
      </c>
      <c r="F903" s="13" t="s">
        <v>2048</v>
      </c>
      <c r="G903" s="13" t="s">
        <v>2160</v>
      </c>
      <c r="H903" s="13"/>
      <c r="I903" s="13"/>
      <c r="J903" s="13"/>
      <c r="K903" s="13"/>
      <c r="L903" s="13"/>
      <c r="M903" s="13" t="s">
        <v>49</v>
      </c>
      <c r="N903" s="13" t="s">
        <v>2071</v>
      </c>
      <c r="O903" s="26" t="s">
        <v>2071</v>
      </c>
      <c r="P903" s="13" t="s">
        <v>32</v>
      </c>
      <c r="Q903" s="13"/>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32"/>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Q903" s="13"/>
      <c r="BR903" s="13"/>
      <c r="BS903" s="13"/>
      <c r="BT903" s="13"/>
      <c r="BU903" s="13"/>
      <c r="BV903" s="13"/>
    </row>
    <row r="904" s="3" customFormat="true" ht="186" customHeight="true" spans="1:74">
      <c r="A904" s="13">
        <v>900</v>
      </c>
      <c r="B904" s="13" t="s">
        <v>2006</v>
      </c>
      <c r="C904" s="13"/>
      <c r="D904" s="13" t="s">
        <v>94</v>
      </c>
      <c r="E904" s="13" t="s">
        <v>2161</v>
      </c>
      <c r="F904" s="13" t="s">
        <v>2048</v>
      </c>
      <c r="G904" s="13" t="s">
        <v>2162</v>
      </c>
      <c r="H904" s="13"/>
      <c r="I904" s="13"/>
      <c r="J904" s="13"/>
      <c r="K904" s="13"/>
      <c r="L904" s="13"/>
      <c r="M904" s="13" t="s">
        <v>49</v>
      </c>
      <c r="N904" s="13" t="s">
        <v>2071</v>
      </c>
      <c r="O904" s="26" t="s">
        <v>2071</v>
      </c>
      <c r="P904" s="13" t="s">
        <v>32</v>
      </c>
      <c r="Q904" s="13"/>
      <c r="R904" s="28"/>
      <c r="S904" s="28"/>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32"/>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Q904" s="13"/>
      <c r="BR904" s="13"/>
      <c r="BS904" s="13"/>
      <c r="BT904" s="13"/>
      <c r="BU904" s="13"/>
      <c r="BV904" s="13"/>
    </row>
    <row r="905" s="3" customFormat="true" ht="186" customHeight="true" spans="1:74">
      <c r="A905" s="13">
        <v>901</v>
      </c>
      <c r="B905" s="13" t="s">
        <v>2006</v>
      </c>
      <c r="C905" s="13"/>
      <c r="D905" s="13" t="s">
        <v>94</v>
      </c>
      <c r="E905" s="13" t="s">
        <v>2163</v>
      </c>
      <c r="F905" s="13" t="s">
        <v>2048</v>
      </c>
      <c r="G905" s="13" t="s">
        <v>2164</v>
      </c>
      <c r="H905" s="13"/>
      <c r="I905" s="13"/>
      <c r="J905" s="13"/>
      <c r="K905" s="13"/>
      <c r="L905" s="13"/>
      <c r="M905" s="13" t="s">
        <v>49</v>
      </c>
      <c r="N905" s="13" t="s">
        <v>2071</v>
      </c>
      <c r="O905" s="26" t="s">
        <v>2071</v>
      </c>
      <c r="P905" s="13" t="s">
        <v>32</v>
      </c>
      <c r="Q905" s="13"/>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32"/>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Q905" s="13"/>
      <c r="BR905" s="13"/>
      <c r="BS905" s="13"/>
      <c r="BT905" s="13"/>
      <c r="BU905" s="13"/>
      <c r="BV905" s="13"/>
    </row>
    <row r="906" s="3" customFormat="true" ht="186" customHeight="true" spans="1:74">
      <c r="A906" s="13">
        <v>902</v>
      </c>
      <c r="B906" s="13" t="s">
        <v>2006</v>
      </c>
      <c r="C906" s="13"/>
      <c r="D906" s="13" t="s">
        <v>94</v>
      </c>
      <c r="E906" s="13" t="s">
        <v>2165</v>
      </c>
      <c r="F906" s="13" t="s">
        <v>2048</v>
      </c>
      <c r="G906" s="13" t="s">
        <v>2166</v>
      </c>
      <c r="H906" s="13"/>
      <c r="I906" s="13"/>
      <c r="J906" s="13"/>
      <c r="K906" s="13"/>
      <c r="L906" s="13"/>
      <c r="M906" s="13" t="s">
        <v>49</v>
      </c>
      <c r="N906" s="13" t="s">
        <v>2071</v>
      </c>
      <c r="O906" s="26" t="s">
        <v>2071</v>
      </c>
      <c r="P906" s="13" t="s">
        <v>32</v>
      </c>
      <c r="Q906" s="13"/>
      <c r="R906" s="28"/>
      <c r="S906" s="28"/>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32"/>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Q906" s="13"/>
      <c r="BR906" s="13"/>
      <c r="BS906" s="13"/>
      <c r="BT906" s="13"/>
      <c r="BU906" s="13"/>
      <c r="BV906" s="13"/>
    </row>
    <row r="907" s="3" customFormat="true" ht="186" customHeight="true" spans="1:74">
      <c r="A907" s="13">
        <v>903</v>
      </c>
      <c r="B907" s="13" t="s">
        <v>2006</v>
      </c>
      <c r="C907" s="13"/>
      <c r="D907" s="13" t="s">
        <v>94</v>
      </c>
      <c r="E907" s="13" t="s">
        <v>2167</v>
      </c>
      <c r="F907" s="13" t="s">
        <v>2048</v>
      </c>
      <c r="G907" s="13" t="s">
        <v>2168</v>
      </c>
      <c r="H907" s="13"/>
      <c r="I907" s="13"/>
      <c r="J907" s="13"/>
      <c r="K907" s="13"/>
      <c r="L907" s="13"/>
      <c r="M907" s="13" t="s">
        <v>49</v>
      </c>
      <c r="N907" s="13" t="s">
        <v>2071</v>
      </c>
      <c r="O907" s="26" t="s">
        <v>2071</v>
      </c>
      <c r="P907" s="13" t="s">
        <v>32</v>
      </c>
      <c r="Q907" s="13"/>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32"/>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Q907" s="13"/>
      <c r="BR907" s="13"/>
      <c r="BS907" s="13"/>
      <c r="BT907" s="13"/>
      <c r="BU907" s="13"/>
      <c r="BV907" s="13"/>
    </row>
    <row r="908" s="3" customFormat="true" ht="186" customHeight="true" spans="1:74">
      <c r="A908" s="13">
        <v>904</v>
      </c>
      <c r="B908" s="13" t="s">
        <v>2006</v>
      </c>
      <c r="C908" s="13"/>
      <c r="D908" s="13" t="s">
        <v>94</v>
      </c>
      <c r="E908" s="13" t="s">
        <v>2169</v>
      </c>
      <c r="F908" s="13" t="s">
        <v>2048</v>
      </c>
      <c r="G908" s="13" t="s">
        <v>2170</v>
      </c>
      <c r="H908" s="13"/>
      <c r="I908" s="13"/>
      <c r="J908" s="13"/>
      <c r="K908" s="13"/>
      <c r="L908" s="13"/>
      <c r="M908" s="13" t="s">
        <v>49</v>
      </c>
      <c r="N908" s="13" t="s">
        <v>2071</v>
      </c>
      <c r="O908" s="26" t="s">
        <v>2071</v>
      </c>
      <c r="P908" s="13" t="s">
        <v>32</v>
      </c>
      <c r="Q908" s="13"/>
      <c r="R908" s="28"/>
      <c r="S908" s="28"/>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32"/>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Q908" s="13"/>
      <c r="BR908" s="13"/>
      <c r="BS908" s="13"/>
      <c r="BT908" s="13"/>
      <c r="BU908" s="13"/>
      <c r="BV908" s="13"/>
    </row>
    <row r="909" s="3" customFormat="true" ht="186" customHeight="true" spans="1:74">
      <c r="A909" s="13">
        <v>905</v>
      </c>
      <c r="B909" s="13" t="s">
        <v>2006</v>
      </c>
      <c r="C909" s="13"/>
      <c r="D909" s="13" t="s">
        <v>94</v>
      </c>
      <c r="E909" s="13" t="s">
        <v>2171</v>
      </c>
      <c r="F909" s="13" t="s">
        <v>2048</v>
      </c>
      <c r="G909" s="13" t="s">
        <v>2172</v>
      </c>
      <c r="H909" s="13"/>
      <c r="I909" s="13"/>
      <c r="J909" s="13"/>
      <c r="K909" s="13"/>
      <c r="L909" s="13"/>
      <c r="M909" s="13" t="s">
        <v>49</v>
      </c>
      <c r="N909" s="13" t="s">
        <v>2071</v>
      </c>
      <c r="O909" s="26" t="s">
        <v>2071</v>
      </c>
      <c r="P909" s="13" t="s">
        <v>32</v>
      </c>
      <c r="Q909" s="13"/>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32"/>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Q909" s="13"/>
      <c r="BR909" s="13"/>
      <c r="BS909" s="13"/>
      <c r="BT909" s="13"/>
      <c r="BU909" s="13"/>
      <c r="BV909" s="13"/>
    </row>
    <row r="910" s="3" customFormat="true" ht="186" customHeight="true" spans="1:74">
      <c r="A910" s="13">
        <v>906</v>
      </c>
      <c r="B910" s="13" t="s">
        <v>2006</v>
      </c>
      <c r="C910" s="13"/>
      <c r="D910" s="13" t="s">
        <v>94</v>
      </c>
      <c r="E910" s="13" t="s">
        <v>2173</v>
      </c>
      <c r="F910" s="13" t="s">
        <v>2048</v>
      </c>
      <c r="G910" s="13" t="s">
        <v>2174</v>
      </c>
      <c r="H910" s="13"/>
      <c r="I910" s="13"/>
      <c r="J910" s="13"/>
      <c r="K910" s="13"/>
      <c r="L910" s="13"/>
      <c r="M910" s="13" t="s">
        <v>49</v>
      </c>
      <c r="N910" s="13" t="s">
        <v>2071</v>
      </c>
      <c r="O910" s="26" t="s">
        <v>2071</v>
      </c>
      <c r="P910" s="13" t="s">
        <v>32</v>
      </c>
      <c r="Q910" s="13"/>
      <c r="R910" s="28"/>
      <c r="S910" s="28"/>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32"/>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Q910" s="13"/>
      <c r="BR910" s="13"/>
      <c r="BS910" s="13"/>
      <c r="BT910" s="13"/>
      <c r="BU910" s="13"/>
      <c r="BV910" s="13"/>
    </row>
    <row r="911" s="3" customFormat="true" ht="186" customHeight="true" spans="1:74">
      <c r="A911" s="13">
        <v>907</v>
      </c>
      <c r="B911" s="13" t="s">
        <v>2006</v>
      </c>
      <c r="C911" s="13"/>
      <c r="D911" s="13" t="s">
        <v>94</v>
      </c>
      <c r="E911" s="13" t="s">
        <v>2175</v>
      </c>
      <c r="F911" s="13" t="s">
        <v>2048</v>
      </c>
      <c r="G911" s="13" t="s">
        <v>2176</v>
      </c>
      <c r="H911" s="13"/>
      <c r="I911" s="13"/>
      <c r="J911" s="13"/>
      <c r="K911" s="13"/>
      <c r="L911" s="13"/>
      <c r="M911" s="13" t="s">
        <v>49</v>
      </c>
      <c r="N911" s="13" t="s">
        <v>2071</v>
      </c>
      <c r="O911" s="26" t="s">
        <v>2071</v>
      </c>
      <c r="P911" s="13" t="s">
        <v>32</v>
      </c>
      <c r="Q911" s="13"/>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32"/>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Q911" s="13"/>
      <c r="BR911" s="13"/>
      <c r="BS911" s="13"/>
      <c r="BT911" s="13"/>
      <c r="BU911" s="13"/>
      <c r="BV911" s="13"/>
    </row>
    <row r="912" s="3" customFormat="true" ht="186" customHeight="true" spans="1:74">
      <c r="A912" s="13">
        <v>908</v>
      </c>
      <c r="B912" s="13" t="s">
        <v>2006</v>
      </c>
      <c r="C912" s="13"/>
      <c r="D912" s="13" t="s">
        <v>94</v>
      </c>
      <c r="E912" s="13" t="s">
        <v>2177</v>
      </c>
      <c r="F912" s="13" t="s">
        <v>2048</v>
      </c>
      <c r="G912" s="13" t="s">
        <v>2178</v>
      </c>
      <c r="H912" s="13"/>
      <c r="I912" s="13"/>
      <c r="J912" s="13"/>
      <c r="K912" s="13"/>
      <c r="L912" s="13"/>
      <c r="M912" s="13" t="s">
        <v>49</v>
      </c>
      <c r="N912" s="13" t="s">
        <v>2071</v>
      </c>
      <c r="O912" s="26" t="s">
        <v>2071</v>
      </c>
      <c r="P912" s="13" t="s">
        <v>32</v>
      </c>
      <c r="Q912" s="13"/>
      <c r="R912" s="28"/>
      <c r="S912" s="28"/>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32"/>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Q912" s="13"/>
      <c r="BR912" s="13"/>
      <c r="BS912" s="13"/>
      <c r="BT912" s="13"/>
      <c r="BU912" s="13"/>
      <c r="BV912" s="13"/>
    </row>
    <row r="913" s="3" customFormat="true" ht="186" customHeight="true" spans="1:74">
      <c r="A913" s="13">
        <v>909</v>
      </c>
      <c r="B913" s="13" t="s">
        <v>2006</v>
      </c>
      <c r="C913" s="13"/>
      <c r="D913" s="13" t="s">
        <v>94</v>
      </c>
      <c r="E913" s="13" t="s">
        <v>2179</v>
      </c>
      <c r="F913" s="13" t="s">
        <v>2048</v>
      </c>
      <c r="G913" s="13" t="s">
        <v>2180</v>
      </c>
      <c r="H913" s="13"/>
      <c r="I913" s="13"/>
      <c r="J913" s="13"/>
      <c r="K913" s="13"/>
      <c r="L913" s="13"/>
      <c r="M913" s="13" t="s">
        <v>49</v>
      </c>
      <c r="N913" s="13" t="s">
        <v>2071</v>
      </c>
      <c r="O913" s="26" t="s">
        <v>2071</v>
      </c>
      <c r="P913" s="13" t="s">
        <v>32</v>
      </c>
      <c r="Q913" s="13"/>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32"/>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row>
    <row r="914" s="3" customFormat="true" ht="186" customHeight="true" spans="1:74">
      <c r="A914" s="13">
        <v>910</v>
      </c>
      <c r="B914" s="13" t="s">
        <v>2006</v>
      </c>
      <c r="C914" s="13"/>
      <c r="D914" s="13" t="s">
        <v>94</v>
      </c>
      <c r="E914" s="13" t="s">
        <v>2181</v>
      </c>
      <c r="F914" s="13" t="s">
        <v>2048</v>
      </c>
      <c r="G914" s="13" t="s">
        <v>2182</v>
      </c>
      <c r="H914" s="13"/>
      <c r="I914" s="13"/>
      <c r="J914" s="13"/>
      <c r="K914" s="13"/>
      <c r="L914" s="13"/>
      <c r="M914" s="13" t="s">
        <v>49</v>
      </c>
      <c r="N914" s="13" t="s">
        <v>2071</v>
      </c>
      <c r="O914" s="26" t="s">
        <v>2071</v>
      </c>
      <c r="P914" s="13" t="s">
        <v>32</v>
      </c>
      <c r="Q914" s="13"/>
      <c r="R914" s="28"/>
      <c r="S914" s="28"/>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32"/>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Q914" s="13"/>
      <c r="BR914" s="13"/>
      <c r="BS914" s="13"/>
      <c r="BT914" s="13"/>
      <c r="BU914" s="13"/>
      <c r="BV914" s="13"/>
    </row>
    <row r="915" s="3" customFormat="true" ht="186" customHeight="true" spans="1:74">
      <c r="A915" s="13">
        <v>911</v>
      </c>
      <c r="B915" s="13" t="s">
        <v>2006</v>
      </c>
      <c r="C915" s="13"/>
      <c r="D915" s="13" t="s">
        <v>94</v>
      </c>
      <c r="E915" s="13" t="s">
        <v>2183</v>
      </c>
      <c r="F915" s="13" t="s">
        <v>2048</v>
      </c>
      <c r="G915" s="13" t="s">
        <v>2184</v>
      </c>
      <c r="H915" s="13"/>
      <c r="I915" s="13"/>
      <c r="J915" s="13"/>
      <c r="K915" s="13"/>
      <c r="L915" s="13"/>
      <c r="M915" s="13" t="s">
        <v>49</v>
      </c>
      <c r="N915" s="13" t="s">
        <v>2071</v>
      </c>
      <c r="O915" s="26" t="s">
        <v>2071</v>
      </c>
      <c r="P915" s="13" t="s">
        <v>32</v>
      </c>
      <c r="Q915" s="13"/>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32"/>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Q915" s="13"/>
      <c r="BR915" s="13"/>
      <c r="BS915" s="13"/>
      <c r="BT915" s="13"/>
      <c r="BU915" s="13"/>
      <c r="BV915" s="13"/>
    </row>
    <row r="916" s="3" customFormat="true" ht="186" customHeight="true" spans="1:74">
      <c r="A916" s="13">
        <v>912</v>
      </c>
      <c r="B916" s="13" t="s">
        <v>2006</v>
      </c>
      <c r="C916" s="13"/>
      <c r="D916" s="13" t="s">
        <v>94</v>
      </c>
      <c r="E916" s="13" t="s">
        <v>2185</v>
      </c>
      <c r="F916" s="13" t="s">
        <v>2048</v>
      </c>
      <c r="G916" s="13" t="s">
        <v>2186</v>
      </c>
      <c r="H916" s="13"/>
      <c r="I916" s="13"/>
      <c r="J916" s="13"/>
      <c r="K916" s="13"/>
      <c r="L916" s="13"/>
      <c r="M916" s="13" t="s">
        <v>49</v>
      </c>
      <c r="N916" s="13" t="s">
        <v>2071</v>
      </c>
      <c r="O916" s="26" t="s">
        <v>2071</v>
      </c>
      <c r="P916" s="13" t="s">
        <v>32</v>
      </c>
      <c r="Q916" s="13"/>
      <c r="R916" s="28"/>
      <c r="S916" s="28"/>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32"/>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Q916" s="13"/>
      <c r="BR916" s="13"/>
      <c r="BS916" s="13"/>
      <c r="BT916" s="13"/>
      <c r="BU916" s="13"/>
      <c r="BV916" s="13"/>
    </row>
    <row r="917" s="3" customFormat="true" ht="186" customHeight="true" spans="1:74">
      <c r="A917" s="13">
        <v>913</v>
      </c>
      <c r="B917" s="13" t="s">
        <v>2006</v>
      </c>
      <c r="C917" s="13"/>
      <c r="D917" s="13" t="s">
        <v>94</v>
      </c>
      <c r="E917" s="13" t="s">
        <v>2187</v>
      </c>
      <c r="F917" s="13" t="s">
        <v>2048</v>
      </c>
      <c r="G917" s="13" t="s">
        <v>2188</v>
      </c>
      <c r="H917" s="13"/>
      <c r="I917" s="13"/>
      <c r="J917" s="13"/>
      <c r="K917" s="13"/>
      <c r="L917" s="13"/>
      <c r="M917" s="13" t="s">
        <v>49</v>
      </c>
      <c r="N917" s="13" t="s">
        <v>2071</v>
      </c>
      <c r="O917" s="26" t="s">
        <v>2071</v>
      </c>
      <c r="P917" s="13" t="s">
        <v>32</v>
      </c>
      <c r="Q917" s="13"/>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32"/>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Q917" s="13"/>
      <c r="BR917" s="13"/>
      <c r="BS917" s="13"/>
      <c r="BT917" s="13"/>
      <c r="BU917" s="13"/>
      <c r="BV917" s="13"/>
    </row>
    <row r="918" s="3" customFormat="true" ht="186" customHeight="true" spans="1:74">
      <c r="A918" s="13">
        <v>914</v>
      </c>
      <c r="B918" s="13" t="s">
        <v>2006</v>
      </c>
      <c r="C918" s="13"/>
      <c r="D918" s="13" t="s">
        <v>94</v>
      </c>
      <c r="E918" s="13" t="s">
        <v>2189</v>
      </c>
      <c r="F918" s="13" t="s">
        <v>2048</v>
      </c>
      <c r="G918" s="13" t="s">
        <v>2190</v>
      </c>
      <c r="H918" s="13"/>
      <c r="I918" s="13"/>
      <c r="J918" s="13"/>
      <c r="K918" s="13"/>
      <c r="L918" s="13"/>
      <c r="M918" s="13" t="s">
        <v>49</v>
      </c>
      <c r="N918" s="13" t="s">
        <v>2071</v>
      </c>
      <c r="O918" s="26" t="s">
        <v>2071</v>
      </c>
      <c r="P918" s="13" t="s">
        <v>32</v>
      </c>
      <c r="Q918" s="13"/>
      <c r="R918" s="28"/>
      <c r="S918" s="28"/>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32"/>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BQ918" s="13"/>
      <c r="BR918" s="13"/>
      <c r="BS918" s="13"/>
      <c r="BT918" s="13"/>
      <c r="BU918" s="13"/>
      <c r="BV918" s="13"/>
    </row>
    <row r="919" s="3" customFormat="true" ht="186" customHeight="true" spans="1:74">
      <c r="A919" s="13">
        <v>915</v>
      </c>
      <c r="B919" s="13" t="s">
        <v>2006</v>
      </c>
      <c r="C919" s="13"/>
      <c r="D919" s="13" t="s">
        <v>94</v>
      </c>
      <c r="E919" s="13" t="s">
        <v>2191</v>
      </c>
      <c r="F919" s="13" t="s">
        <v>2048</v>
      </c>
      <c r="G919" s="13" t="s">
        <v>2192</v>
      </c>
      <c r="H919" s="13"/>
      <c r="I919" s="13"/>
      <c r="J919" s="13"/>
      <c r="K919" s="13"/>
      <c r="L919" s="13"/>
      <c r="M919" s="13" t="s">
        <v>49</v>
      </c>
      <c r="N919" s="13" t="s">
        <v>2071</v>
      </c>
      <c r="O919" s="26" t="s">
        <v>2071</v>
      </c>
      <c r="P919" s="13" t="s">
        <v>32</v>
      </c>
      <c r="Q919" s="13"/>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32"/>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BQ919" s="13"/>
      <c r="BR919" s="13"/>
      <c r="BS919" s="13"/>
      <c r="BT919" s="13"/>
      <c r="BU919" s="13"/>
      <c r="BV919" s="13"/>
    </row>
    <row r="920" s="3" customFormat="true" ht="186" customHeight="true" spans="1:74">
      <c r="A920" s="13">
        <v>916</v>
      </c>
      <c r="B920" s="13" t="s">
        <v>2006</v>
      </c>
      <c r="C920" s="13"/>
      <c r="D920" s="13" t="s">
        <v>94</v>
      </c>
      <c r="E920" s="13" t="s">
        <v>2193</v>
      </c>
      <c r="F920" s="13" t="s">
        <v>2048</v>
      </c>
      <c r="G920" s="13" t="s">
        <v>2194</v>
      </c>
      <c r="H920" s="13"/>
      <c r="I920" s="13"/>
      <c r="J920" s="13"/>
      <c r="K920" s="13"/>
      <c r="L920" s="13"/>
      <c r="M920" s="13" t="s">
        <v>49</v>
      </c>
      <c r="N920" s="13" t="s">
        <v>2071</v>
      </c>
      <c r="O920" s="26" t="s">
        <v>2071</v>
      </c>
      <c r="P920" s="13" t="s">
        <v>32</v>
      </c>
      <c r="Q920" s="13"/>
      <c r="R920" s="28"/>
      <c r="S920" s="28"/>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32"/>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BQ920" s="13"/>
      <c r="BR920" s="13"/>
      <c r="BS920" s="13"/>
      <c r="BT920" s="13"/>
      <c r="BU920" s="13"/>
      <c r="BV920" s="13"/>
    </row>
    <row r="921" s="3" customFormat="true" ht="186" customHeight="true" spans="1:74">
      <c r="A921" s="13">
        <v>917</v>
      </c>
      <c r="B921" s="13" t="s">
        <v>2006</v>
      </c>
      <c r="C921" s="13"/>
      <c r="D921" s="13" t="s">
        <v>94</v>
      </c>
      <c r="E921" s="13" t="s">
        <v>2195</v>
      </c>
      <c r="F921" s="13" t="s">
        <v>2048</v>
      </c>
      <c r="G921" s="13" t="s">
        <v>2196</v>
      </c>
      <c r="H921" s="13"/>
      <c r="I921" s="13"/>
      <c r="J921" s="13"/>
      <c r="K921" s="13"/>
      <c r="L921" s="13"/>
      <c r="M921" s="13" t="s">
        <v>49</v>
      </c>
      <c r="N921" s="13" t="s">
        <v>2071</v>
      </c>
      <c r="O921" s="26" t="s">
        <v>2071</v>
      </c>
      <c r="P921" s="13" t="s">
        <v>32</v>
      </c>
      <c r="Q921" s="13"/>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32"/>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Q921" s="13"/>
      <c r="BR921" s="13"/>
      <c r="BS921" s="13"/>
      <c r="BT921" s="13"/>
      <c r="BU921" s="13"/>
      <c r="BV921" s="13"/>
    </row>
    <row r="922" s="3" customFormat="true" ht="186" customHeight="true" spans="1:74">
      <c r="A922" s="13">
        <v>918</v>
      </c>
      <c r="B922" s="13" t="s">
        <v>2006</v>
      </c>
      <c r="C922" s="13"/>
      <c r="D922" s="13" t="s">
        <v>94</v>
      </c>
      <c r="E922" s="13" t="s">
        <v>2197</v>
      </c>
      <c r="F922" s="13" t="s">
        <v>2048</v>
      </c>
      <c r="G922" s="13" t="s">
        <v>2198</v>
      </c>
      <c r="H922" s="13"/>
      <c r="I922" s="13"/>
      <c r="J922" s="13"/>
      <c r="K922" s="13"/>
      <c r="L922" s="13"/>
      <c r="M922" s="13" t="s">
        <v>49</v>
      </c>
      <c r="N922" s="13" t="s">
        <v>2071</v>
      </c>
      <c r="O922" s="26" t="s">
        <v>2071</v>
      </c>
      <c r="P922" s="13" t="s">
        <v>32</v>
      </c>
      <c r="Q922" s="13"/>
      <c r="R922" s="28"/>
      <c r="S922" s="28"/>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32"/>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BQ922" s="13"/>
      <c r="BR922" s="13"/>
      <c r="BS922" s="13"/>
      <c r="BT922" s="13"/>
      <c r="BU922" s="13"/>
      <c r="BV922" s="13"/>
    </row>
    <row r="923" s="3" customFormat="true" ht="186" customHeight="true" spans="1:74">
      <c r="A923" s="13">
        <v>919</v>
      </c>
      <c r="B923" s="13" t="s">
        <v>2006</v>
      </c>
      <c r="C923" s="13"/>
      <c r="D923" s="13" t="s">
        <v>94</v>
      </c>
      <c r="E923" s="13" t="s">
        <v>2199</v>
      </c>
      <c r="F923" s="13" t="s">
        <v>2048</v>
      </c>
      <c r="G923" s="13" t="s">
        <v>2200</v>
      </c>
      <c r="H923" s="13"/>
      <c r="I923" s="13"/>
      <c r="J923" s="13"/>
      <c r="K923" s="13"/>
      <c r="L923" s="13"/>
      <c r="M923" s="13" t="s">
        <v>49</v>
      </c>
      <c r="N923" s="13" t="s">
        <v>2071</v>
      </c>
      <c r="O923" s="26" t="s">
        <v>2071</v>
      </c>
      <c r="P923" s="13" t="s">
        <v>32</v>
      </c>
      <c r="Q923" s="13"/>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32"/>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BQ923" s="13"/>
      <c r="BR923" s="13"/>
      <c r="BS923" s="13"/>
      <c r="BT923" s="13"/>
      <c r="BU923" s="13"/>
      <c r="BV923" s="13"/>
    </row>
    <row r="924" s="3" customFormat="true" ht="186" customHeight="true" spans="1:74">
      <c r="A924" s="13">
        <v>920</v>
      </c>
      <c r="B924" s="13" t="s">
        <v>2006</v>
      </c>
      <c r="C924" s="13"/>
      <c r="D924" s="13" t="s">
        <v>94</v>
      </c>
      <c r="E924" s="13" t="s">
        <v>2201</v>
      </c>
      <c r="F924" s="13" t="s">
        <v>2048</v>
      </c>
      <c r="G924" s="13" t="s">
        <v>2202</v>
      </c>
      <c r="H924" s="13"/>
      <c r="I924" s="13"/>
      <c r="J924" s="13"/>
      <c r="K924" s="13"/>
      <c r="L924" s="13"/>
      <c r="M924" s="13" t="s">
        <v>49</v>
      </c>
      <c r="N924" s="13" t="s">
        <v>2071</v>
      </c>
      <c r="O924" s="26" t="s">
        <v>2071</v>
      </c>
      <c r="P924" s="13" t="s">
        <v>32</v>
      </c>
      <c r="Q924" s="13"/>
      <c r="R924" s="28"/>
      <c r="S924" s="28"/>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32"/>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BQ924" s="13"/>
      <c r="BR924" s="13"/>
      <c r="BS924" s="13"/>
      <c r="BT924" s="13"/>
      <c r="BU924" s="13"/>
      <c r="BV924" s="13"/>
    </row>
    <row r="925" s="3" customFormat="true" ht="186" customHeight="true" spans="1:74">
      <c r="A925" s="13">
        <v>921</v>
      </c>
      <c r="B925" s="13" t="s">
        <v>2006</v>
      </c>
      <c r="C925" s="13"/>
      <c r="D925" s="13" t="s">
        <v>94</v>
      </c>
      <c r="E925" s="13" t="s">
        <v>2203</v>
      </c>
      <c r="F925" s="13" t="s">
        <v>2048</v>
      </c>
      <c r="G925" s="13" t="s">
        <v>2204</v>
      </c>
      <c r="H925" s="13"/>
      <c r="I925" s="13"/>
      <c r="J925" s="13"/>
      <c r="K925" s="13"/>
      <c r="L925" s="13"/>
      <c r="M925" s="13" t="s">
        <v>49</v>
      </c>
      <c r="N925" s="13" t="s">
        <v>2071</v>
      </c>
      <c r="O925" s="26" t="s">
        <v>2071</v>
      </c>
      <c r="P925" s="13" t="s">
        <v>32</v>
      </c>
      <c r="Q925" s="13"/>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32"/>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BQ925" s="13"/>
      <c r="BR925" s="13"/>
      <c r="BS925" s="13"/>
      <c r="BT925" s="13"/>
      <c r="BU925" s="13"/>
      <c r="BV925" s="13"/>
    </row>
    <row r="926" s="3" customFormat="true" ht="186" customHeight="true" spans="1:74">
      <c r="A926" s="13">
        <v>922</v>
      </c>
      <c r="B926" s="13" t="s">
        <v>2006</v>
      </c>
      <c r="C926" s="13"/>
      <c r="D926" s="13" t="s">
        <v>94</v>
      </c>
      <c r="E926" s="13" t="s">
        <v>2205</v>
      </c>
      <c r="F926" s="13" t="s">
        <v>2048</v>
      </c>
      <c r="G926" s="13" t="s">
        <v>2206</v>
      </c>
      <c r="H926" s="13"/>
      <c r="I926" s="13"/>
      <c r="J926" s="13"/>
      <c r="K926" s="13"/>
      <c r="L926" s="13"/>
      <c r="M926" s="13" t="s">
        <v>49</v>
      </c>
      <c r="N926" s="13" t="s">
        <v>2071</v>
      </c>
      <c r="O926" s="26" t="s">
        <v>2071</v>
      </c>
      <c r="P926" s="13" t="s">
        <v>32</v>
      </c>
      <c r="Q926" s="13"/>
      <c r="R926" s="28"/>
      <c r="S926" s="28"/>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32"/>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BQ926" s="13"/>
      <c r="BR926" s="13"/>
      <c r="BS926" s="13"/>
      <c r="BT926" s="13"/>
      <c r="BU926" s="13"/>
      <c r="BV926" s="13"/>
    </row>
    <row r="927" s="3" customFormat="true" ht="186" customHeight="true" spans="1:74">
      <c r="A927" s="13">
        <v>923</v>
      </c>
      <c r="B927" s="13" t="s">
        <v>2006</v>
      </c>
      <c r="C927" s="13"/>
      <c r="D927" s="13" t="s">
        <v>94</v>
      </c>
      <c r="E927" s="13" t="s">
        <v>2207</v>
      </c>
      <c r="F927" s="13" t="s">
        <v>2048</v>
      </c>
      <c r="G927" s="13" t="s">
        <v>2208</v>
      </c>
      <c r="H927" s="13"/>
      <c r="I927" s="13"/>
      <c r="J927" s="13"/>
      <c r="K927" s="13"/>
      <c r="L927" s="13"/>
      <c r="M927" s="13" t="s">
        <v>49</v>
      </c>
      <c r="N927" s="13" t="s">
        <v>2071</v>
      </c>
      <c r="O927" s="26" t="s">
        <v>2071</v>
      </c>
      <c r="P927" s="13" t="s">
        <v>32</v>
      </c>
      <c r="Q927" s="13"/>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32"/>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Q927" s="13"/>
      <c r="BR927" s="13"/>
      <c r="BS927" s="13"/>
      <c r="BT927" s="13"/>
      <c r="BU927" s="13"/>
      <c r="BV927" s="13"/>
    </row>
    <row r="928" s="3" customFormat="true" ht="186" customHeight="true" spans="1:74">
      <c r="A928" s="13">
        <v>924</v>
      </c>
      <c r="B928" s="13" t="s">
        <v>2006</v>
      </c>
      <c r="C928" s="13"/>
      <c r="D928" s="13" t="s">
        <v>94</v>
      </c>
      <c r="E928" s="13" t="s">
        <v>2209</v>
      </c>
      <c r="F928" s="13" t="s">
        <v>2048</v>
      </c>
      <c r="G928" s="13" t="s">
        <v>2210</v>
      </c>
      <c r="H928" s="13"/>
      <c r="I928" s="13"/>
      <c r="J928" s="13"/>
      <c r="K928" s="13"/>
      <c r="L928" s="13"/>
      <c r="M928" s="13" t="s">
        <v>49</v>
      </c>
      <c r="N928" s="13" t="s">
        <v>2071</v>
      </c>
      <c r="O928" s="26" t="s">
        <v>2071</v>
      </c>
      <c r="P928" s="13" t="s">
        <v>32</v>
      </c>
      <c r="Q928" s="13"/>
      <c r="R928" s="28"/>
      <c r="S928" s="28"/>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32"/>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Q928" s="13"/>
      <c r="BR928" s="13"/>
      <c r="BS928" s="13"/>
      <c r="BT928" s="13"/>
      <c r="BU928" s="13"/>
      <c r="BV928" s="13"/>
    </row>
    <row r="929" s="3" customFormat="true" ht="186" customHeight="true" spans="1:74">
      <c r="A929" s="13">
        <v>925</v>
      </c>
      <c r="B929" s="13" t="s">
        <v>2006</v>
      </c>
      <c r="C929" s="13"/>
      <c r="D929" s="13" t="s">
        <v>94</v>
      </c>
      <c r="E929" s="13" t="s">
        <v>2211</v>
      </c>
      <c r="F929" s="13" t="s">
        <v>2048</v>
      </c>
      <c r="G929" s="13" t="s">
        <v>2212</v>
      </c>
      <c r="H929" s="13"/>
      <c r="I929" s="13"/>
      <c r="J929" s="13"/>
      <c r="K929" s="13"/>
      <c r="L929" s="13"/>
      <c r="M929" s="13" t="s">
        <v>49</v>
      </c>
      <c r="N929" s="13" t="s">
        <v>2071</v>
      </c>
      <c r="O929" s="26" t="s">
        <v>2071</v>
      </c>
      <c r="P929" s="13" t="s">
        <v>32</v>
      </c>
      <c r="Q929" s="13"/>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32"/>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row>
    <row r="930" s="3" customFormat="true" ht="186" customHeight="true" spans="1:74">
      <c r="A930" s="13">
        <v>926</v>
      </c>
      <c r="B930" s="13" t="s">
        <v>2006</v>
      </c>
      <c r="C930" s="13"/>
      <c r="D930" s="13" t="s">
        <v>94</v>
      </c>
      <c r="E930" s="13" t="s">
        <v>2213</v>
      </c>
      <c r="F930" s="13" t="s">
        <v>2048</v>
      </c>
      <c r="G930" s="13" t="s">
        <v>2214</v>
      </c>
      <c r="H930" s="13"/>
      <c r="I930" s="13"/>
      <c r="J930" s="13"/>
      <c r="K930" s="13"/>
      <c r="L930" s="13"/>
      <c r="M930" s="13" t="s">
        <v>49</v>
      </c>
      <c r="N930" s="13" t="s">
        <v>2071</v>
      </c>
      <c r="O930" s="26" t="s">
        <v>2071</v>
      </c>
      <c r="P930" s="13" t="s">
        <v>32</v>
      </c>
      <c r="Q930" s="13"/>
      <c r="R930" s="28"/>
      <c r="S930" s="28"/>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32"/>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Q930" s="13"/>
      <c r="BR930" s="13"/>
      <c r="BS930" s="13"/>
      <c r="BT930" s="13"/>
      <c r="BU930" s="13"/>
      <c r="BV930" s="13"/>
    </row>
    <row r="931" s="3" customFormat="true" ht="186" customHeight="true" spans="1:74">
      <c r="A931" s="13">
        <v>927</v>
      </c>
      <c r="B931" s="13" t="s">
        <v>2006</v>
      </c>
      <c r="C931" s="13"/>
      <c r="D931" s="13" t="s">
        <v>94</v>
      </c>
      <c r="E931" s="13" t="s">
        <v>2215</v>
      </c>
      <c r="F931" s="13" t="s">
        <v>2048</v>
      </c>
      <c r="G931" s="13" t="s">
        <v>2216</v>
      </c>
      <c r="H931" s="13"/>
      <c r="I931" s="13"/>
      <c r="J931" s="13"/>
      <c r="K931" s="13"/>
      <c r="L931" s="13"/>
      <c r="M931" s="13" t="s">
        <v>49</v>
      </c>
      <c r="N931" s="13" t="s">
        <v>2071</v>
      </c>
      <c r="O931" s="26" t="s">
        <v>2071</v>
      </c>
      <c r="P931" s="13" t="s">
        <v>32</v>
      </c>
      <c r="Q931" s="13"/>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32"/>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Q931" s="13"/>
      <c r="BR931" s="13"/>
      <c r="BS931" s="13"/>
      <c r="BT931" s="13"/>
      <c r="BU931" s="13"/>
      <c r="BV931" s="13"/>
    </row>
    <row r="932" s="3" customFormat="true" ht="186" customHeight="true" spans="1:74">
      <c r="A932" s="13">
        <v>928</v>
      </c>
      <c r="B932" s="13" t="s">
        <v>2006</v>
      </c>
      <c r="C932" s="13"/>
      <c r="D932" s="13" t="s">
        <v>94</v>
      </c>
      <c r="E932" s="13" t="s">
        <v>2217</v>
      </c>
      <c r="F932" s="13" t="s">
        <v>2048</v>
      </c>
      <c r="G932" s="13" t="s">
        <v>2218</v>
      </c>
      <c r="H932" s="13"/>
      <c r="I932" s="13"/>
      <c r="J932" s="13"/>
      <c r="K932" s="13"/>
      <c r="L932" s="13"/>
      <c r="M932" s="13" t="s">
        <v>49</v>
      </c>
      <c r="N932" s="13" t="s">
        <v>2071</v>
      </c>
      <c r="O932" s="26" t="s">
        <v>2071</v>
      </c>
      <c r="P932" s="13" t="s">
        <v>32</v>
      </c>
      <c r="Q932" s="13"/>
      <c r="R932" s="28"/>
      <c r="S932" s="28"/>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32"/>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row>
    <row r="933" s="3" customFormat="true" ht="186" customHeight="true" spans="1:74">
      <c r="A933" s="13">
        <v>929</v>
      </c>
      <c r="B933" s="13" t="s">
        <v>2006</v>
      </c>
      <c r="C933" s="13"/>
      <c r="D933" s="13" t="s">
        <v>94</v>
      </c>
      <c r="E933" s="13" t="s">
        <v>2219</v>
      </c>
      <c r="F933" s="13" t="s">
        <v>2048</v>
      </c>
      <c r="G933" s="13" t="s">
        <v>2220</v>
      </c>
      <c r="H933" s="13"/>
      <c r="I933" s="13"/>
      <c r="J933" s="13"/>
      <c r="K933" s="13"/>
      <c r="L933" s="13"/>
      <c r="M933" s="13" t="s">
        <v>49</v>
      </c>
      <c r="N933" s="13" t="s">
        <v>2071</v>
      </c>
      <c r="O933" s="26" t="s">
        <v>2071</v>
      </c>
      <c r="P933" s="13" t="s">
        <v>32</v>
      </c>
      <c r="Q933" s="13"/>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32"/>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row>
    <row r="934" s="3" customFormat="true" ht="186" customHeight="true" spans="1:74">
      <c r="A934" s="13">
        <v>930</v>
      </c>
      <c r="B934" s="13" t="s">
        <v>2006</v>
      </c>
      <c r="C934" s="13"/>
      <c r="D934" s="13" t="s">
        <v>94</v>
      </c>
      <c r="E934" s="13" t="s">
        <v>2221</v>
      </c>
      <c r="F934" s="13" t="s">
        <v>2048</v>
      </c>
      <c r="G934" s="13" t="s">
        <v>2222</v>
      </c>
      <c r="H934" s="13"/>
      <c r="I934" s="13"/>
      <c r="J934" s="13"/>
      <c r="K934" s="13"/>
      <c r="L934" s="13"/>
      <c r="M934" s="13" t="s">
        <v>49</v>
      </c>
      <c r="N934" s="13" t="s">
        <v>2071</v>
      </c>
      <c r="O934" s="26" t="s">
        <v>2071</v>
      </c>
      <c r="P934" s="13" t="s">
        <v>32</v>
      </c>
      <c r="Q934" s="13"/>
      <c r="R934" s="28"/>
      <c r="S934" s="28"/>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32"/>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Q934" s="13"/>
      <c r="BR934" s="13"/>
      <c r="BS934" s="13"/>
      <c r="BT934" s="13"/>
      <c r="BU934" s="13"/>
      <c r="BV934" s="13"/>
    </row>
    <row r="935" s="3" customFormat="true" ht="186" customHeight="true" spans="1:74">
      <c r="A935" s="13">
        <v>931</v>
      </c>
      <c r="B935" s="13" t="s">
        <v>2006</v>
      </c>
      <c r="C935" s="13"/>
      <c r="D935" s="13" t="s">
        <v>94</v>
      </c>
      <c r="E935" s="13" t="s">
        <v>2223</v>
      </c>
      <c r="F935" s="13" t="s">
        <v>2048</v>
      </c>
      <c r="G935" s="13" t="s">
        <v>2224</v>
      </c>
      <c r="H935" s="13"/>
      <c r="I935" s="13"/>
      <c r="J935" s="13"/>
      <c r="K935" s="13"/>
      <c r="L935" s="13"/>
      <c r="M935" s="13" t="s">
        <v>49</v>
      </c>
      <c r="N935" s="13" t="s">
        <v>2071</v>
      </c>
      <c r="O935" s="26" t="s">
        <v>2071</v>
      </c>
      <c r="P935" s="13" t="s">
        <v>32</v>
      </c>
      <c r="Q935" s="13"/>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32"/>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Q935" s="13"/>
      <c r="BR935" s="13"/>
      <c r="BS935" s="13"/>
      <c r="BT935" s="13"/>
      <c r="BU935" s="13"/>
      <c r="BV935" s="13"/>
    </row>
    <row r="936" s="3" customFormat="true" ht="186" customHeight="true" spans="1:74">
      <c r="A936" s="13">
        <v>932</v>
      </c>
      <c r="B936" s="13" t="s">
        <v>2006</v>
      </c>
      <c r="C936" s="13"/>
      <c r="D936" s="13" t="s">
        <v>94</v>
      </c>
      <c r="E936" s="13" t="s">
        <v>2225</v>
      </c>
      <c r="F936" s="13" t="s">
        <v>2048</v>
      </c>
      <c r="G936" s="13" t="s">
        <v>2226</v>
      </c>
      <c r="H936" s="13"/>
      <c r="I936" s="13"/>
      <c r="J936" s="13"/>
      <c r="K936" s="13"/>
      <c r="L936" s="13"/>
      <c r="M936" s="13" t="s">
        <v>49</v>
      </c>
      <c r="N936" s="13" t="s">
        <v>2071</v>
      </c>
      <c r="O936" s="26" t="s">
        <v>2071</v>
      </c>
      <c r="P936" s="13" t="s">
        <v>32</v>
      </c>
      <c r="Q936" s="13"/>
      <c r="R936" s="28"/>
      <c r="S936" s="28"/>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32"/>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Q936" s="13"/>
      <c r="BR936" s="13"/>
      <c r="BS936" s="13"/>
      <c r="BT936" s="13"/>
      <c r="BU936" s="13"/>
      <c r="BV936" s="13"/>
    </row>
    <row r="937" s="3" customFormat="true" ht="186" customHeight="true" spans="1:74">
      <c r="A937" s="13">
        <v>933</v>
      </c>
      <c r="B937" s="13" t="s">
        <v>2006</v>
      </c>
      <c r="C937" s="13"/>
      <c r="D937" s="13" t="s">
        <v>94</v>
      </c>
      <c r="E937" s="13" t="s">
        <v>2227</v>
      </c>
      <c r="F937" s="13" t="s">
        <v>2048</v>
      </c>
      <c r="G937" s="13" t="s">
        <v>2228</v>
      </c>
      <c r="H937" s="13"/>
      <c r="I937" s="13"/>
      <c r="J937" s="13"/>
      <c r="K937" s="13"/>
      <c r="L937" s="13"/>
      <c r="M937" s="13" t="s">
        <v>49</v>
      </c>
      <c r="N937" s="13" t="s">
        <v>2071</v>
      </c>
      <c r="O937" s="26" t="s">
        <v>2071</v>
      </c>
      <c r="P937" s="13" t="s">
        <v>32</v>
      </c>
      <c r="Q937" s="13"/>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32"/>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Q937" s="13"/>
      <c r="BR937" s="13"/>
      <c r="BS937" s="13"/>
      <c r="BT937" s="13"/>
      <c r="BU937" s="13"/>
      <c r="BV937" s="13"/>
    </row>
    <row r="938" s="3" customFormat="true" ht="186" customHeight="true" spans="1:74">
      <c r="A938" s="13">
        <v>934</v>
      </c>
      <c r="B938" s="13" t="s">
        <v>2006</v>
      </c>
      <c r="C938" s="13"/>
      <c r="D938" s="13" t="s">
        <v>94</v>
      </c>
      <c r="E938" s="13" t="s">
        <v>2229</v>
      </c>
      <c r="F938" s="13" t="s">
        <v>2048</v>
      </c>
      <c r="G938" s="13" t="s">
        <v>2053</v>
      </c>
      <c r="H938" s="13"/>
      <c r="I938" s="13"/>
      <c r="J938" s="13"/>
      <c r="K938" s="13"/>
      <c r="L938" s="13"/>
      <c r="M938" s="13" t="s">
        <v>49</v>
      </c>
      <c r="N938" s="13" t="s">
        <v>2071</v>
      </c>
      <c r="O938" s="26" t="s">
        <v>2071</v>
      </c>
      <c r="P938" s="13" t="s">
        <v>32</v>
      </c>
      <c r="Q938" s="13"/>
      <c r="R938" s="28"/>
      <c r="S938" s="28"/>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32"/>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Q938" s="13"/>
      <c r="BR938" s="13"/>
      <c r="BS938" s="13"/>
      <c r="BT938" s="13"/>
      <c r="BU938" s="13"/>
      <c r="BV938" s="13"/>
    </row>
    <row r="939" s="3" customFormat="true" ht="186" customHeight="true" spans="1:74">
      <c r="A939" s="13">
        <v>935</v>
      </c>
      <c r="B939" s="13" t="s">
        <v>2006</v>
      </c>
      <c r="C939" s="13"/>
      <c r="D939" s="13" t="s">
        <v>94</v>
      </c>
      <c r="E939" s="13" t="s">
        <v>2230</v>
      </c>
      <c r="F939" s="13" t="s">
        <v>2048</v>
      </c>
      <c r="G939" s="13" t="s">
        <v>2231</v>
      </c>
      <c r="H939" s="13"/>
      <c r="I939" s="13"/>
      <c r="J939" s="13"/>
      <c r="K939" s="13"/>
      <c r="L939" s="13"/>
      <c r="M939" s="13" t="s">
        <v>49</v>
      </c>
      <c r="N939" s="13" t="s">
        <v>2071</v>
      </c>
      <c r="O939" s="26" t="s">
        <v>2071</v>
      </c>
      <c r="P939" s="13" t="s">
        <v>32</v>
      </c>
      <c r="Q939" s="13"/>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32"/>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Q939" s="13"/>
      <c r="BR939" s="13"/>
      <c r="BS939" s="13"/>
      <c r="BT939" s="13"/>
      <c r="BU939" s="13"/>
      <c r="BV939" s="13"/>
    </row>
    <row r="940" s="3" customFormat="true" ht="186" customHeight="true" spans="1:74">
      <c r="A940" s="13">
        <v>936</v>
      </c>
      <c r="B940" s="13" t="s">
        <v>2006</v>
      </c>
      <c r="C940" s="13"/>
      <c r="D940" s="13" t="s">
        <v>94</v>
      </c>
      <c r="E940" s="13" t="s">
        <v>2232</v>
      </c>
      <c r="F940" s="13" t="s">
        <v>2048</v>
      </c>
      <c r="G940" s="13" t="s">
        <v>2233</v>
      </c>
      <c r="H940" s="13"/>
      <c r="I940" s="13"/>
      <c r="J940" s="13"/>
      <c r="K940" s="13"/>
      <c r="L940" s="13"/>
      <c r="M940" s="13" t="s">
        <v>49</v>
      </c>
      <c r="N940" s="13" t="s">
        <v>2071</v>
      </c>
      <c r="O940" s="26" t="s">
        <v>2071</v>
      </c>
      <c r="P940" s="13" t="s">
        <v>32</v>
      </c>
      <c r="Q940" s="13"/>
      <c r="R940" s="28"/>
      <c r="S940" s="28"/>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32"/>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Q940" s="13"/>
      <c r="BR940" s="13"/>
      <c r="BS940" s="13"/>
      <c r="BT940" s="13"/>
      <c r="BU940" s="13"/>
      <c r="BV940" s="13"/>
    </row>
    <row r="941" s="3" customFormat="true" ht="186" customHeight="true" spans="1:74">
      <c r="A941" s="13">
        <v>937</v>
      </c>
      <c r="B941" s="13" t="s">
        <v>2006</v>
      </c>
      <c r="C941" s="13"/>
      <c r="D941" s="13" t="s">
        <v>94</v>
      </c>
      <c r="E941" s="13" t="s">
        <v>2234</v>
      </c>
      <c r="F941" s="13" t="s">
        <v>2048</v>
      </c>
      <c r="G941" s="13"/>
      <c r="H941" s="13" t="s">
        <v>2235</v>
      </c>
      <c r="I941" s="13"/>
      <c r="J941" s="13"/>
      <c r="K941" s="13"/>
      <c r="L941" s="13"/>
      <c r="M941" s="13" t="s">
        <v>49</v>
      </c>
      <c r="N941" s="13" t="s">
        <v>2071</v>
      </c>
      <c r="O941" s="26" t="s">
        <v>2071</v>
      </c>
      <c r="P941" s="13" t="s">
        <v>32</v>
      </c>
      <c r="Q941" s="13"/>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32"/>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Q941" s="13"/>
      <c r="BR941" s="13"/>
      <c r="BS941" s="13"/>
      <c r="BT941" s="13"/>
      <c r="BU941" s="13"/>
      <c r="BV941" s="13"/>
    </row>
    <row r="942" s="3" customFormat="true" ht="186" customHeight="true" spans="1:74">
      <c r="A942" s="13">
        <v>938</v>
      </c>
      <c r="B942" s="13" t="s">
        <v>2006</v>
      </c>
      <c r="C942" s="13"/>
      <c r="D942" s="13" t="s">
        <v>94</v>
      </c>
      <c r="E942" s="13" t="s">
        <v>2236</v>
      </c>
      <c r="F942" s="13" t="s">
        <v>2048</v>
      </c>
      <c r="G942" s="13"/>
      <c r="H942" s="13" t="s">
        <v>2237</v>
      </c>
      <c r="I942" s="13"/>
      <c r="J942" s="13"/>
      <c r="K942" s="13"/>
      <c r="L942" s="13"/>
      <c r="M942" s="13" t="s">
        <v>49</v>
      </c>
      <c r="N942" s="13" t="s">
        <v>2071</v>
      </c>
      <c r="O942" s="26" t="s">
        <v>2071</v>
      </c>
      <c r="P942" s="13" t="s">
        <v>32</v>
      </c>
      <c r="Q942" s="13"/>
      <c r="R942" s="28"/>
      <c r="S942" s="28"/>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32"/>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row>
    <row r="943" s="3" customFormat="true" ht="186" customHeight="true" spans="1:74">
      <c r="A943" s="13">
        <v>939</v>
      </c>
      <c r="B943" s="13" t="s">
        <v>2006</v>
      </c>
      <c r="C943" s="13"/>
      <c r="D943" s="13" t="s">
        <v>94</v>
      </c>
      <c r="E943" s="13" t="s">
        <v>2238</v>
      </c>
      <c r="F943" s="13" t="s">
        <v>2048</v>
      </c>
      <c r="G943" s="13"/>
      <c r="H943" s="13" t="s">
        <v>2239</v>
      </c>
      <c r="I943" s="13"/>
      <c r="J943" s="13"/>
      <c r="K943" s="13"/>
      <c r="L943" s="13"/>
      <c r="M943" s="13" t="s">
        <v>49</v>
      </c>
      <c r="N943" s="13" t="s">
        <v>2071</v>
      </c>
      <c r="O943" s="26" t="s">
        <v>2071</v>
      </c>
      <c r="P943" s="13" t="s">
        <v>32</v>
      </c>
      <c r="Q943" s="13"/>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32"/>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Q943" s="13"/>
      <c r="BR943" s="13"/>
      <c r="BS943" s="13"/>
      <c r="BT943" s="13"/>
      <c r="BU943" s="13"/>
      <c r="BV943" s="13"/>
    </row>
    <row r="944" s="3" customFormat="true" ht="186" customHeight="true" spans="1:74">
      <c r="A944" s="13">
        <v>940</v>
      </c>
      <c r="B944" s="13" t="s">
        <v>2006</v>
      </c>
      <c r="C944" s="13"/>
      <c r="D944" s="13" t="s">
        <v>94</v>
      </c>
      <c r="E944" s="13" t="s">
        <v>2240</v>
      </c>
      <c r="F944" s="13" t="s">
        <v>2048</v>
      </c>
      <c r="G944" s="13"/>
      <c r="H944" s="13" t="s">
        <v>2241</v>
      </c>
      <c r="I944" s="13"/>
      <c r="J944" s="13"/>
      <c r="K944" s="13"/>
      <c r="L944" s="13"/>
      <c r="M944" s="13" t="s">
        <v>49</v>
      </c>
      <c r="N944" s="13" t="s">
        <v>2071</v>
      </c>
      <c r="O944" s="26" t="s">
        <v>2071</v>
      </c>
      <c r="P944" s="13" t="s">
        <v>32</v>
      </c>
      <c r="Q944" s="13"/>
      <c r="R944" s="28"/>
      <c r="S944" s="28"/>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32"/>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Q944" s="13"/>
      <c r="BR944" s="13"/>
      <c r="BS944" s="13"/>
      <c r="BT944" s="13"/>
      <c r="BU944" s="13"/>
      <c r="BV944" s="13"/>
    </row>
    <row r="945" s="3" customFormat="true" ht="186" customHeight="true" spans="1:74">
      <c r="A945" s="13">
        <v>941</v>
      </c>
      <c r="B945" s="13" t="s">
        <v>2006</v>
      </c>
      <c r="C945" s="13"/>
      <c r="D945" s="13" t="s">
        <v>94</v>
      </c>
      <c r="E945" s="13" t="s">
        <v>2242</v>
      </c>
      <c r="F945" s="13" t="s">
        <v>2048</v>
      </c>
      <c r="G945" s="13"/>
      <c r="H945" s="13" t="s">
        <v>2243</v>
      </c>
      <c r="I945" s="13"/>
      <c r="J945" s="13"/>
      <c r="K945" s="13"/>
      <c r="L945" s="13"/>
      <c r="M945" s="13" t="s">
        <v>49</v>
      </c>
      <c r="N945" s="13" t="s">
        <v>2071</v>
      </c>
      <c r="O945" s="26" t="s">
        <v>2071</v>
      </c>
      <c r="P945" s="13" t="s">
        <v>32</v>
      </c>
      <c r="Q945" s="13"/>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32"/>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BQ945" s="13"/>
      <c r="BR945" s="13"/>
      <c r="BS945" s="13"/>
      <c r="BT945" s="13"/>
      <c r="BU945" s="13"/>
      <c r="BV945" s="13"/>
    </row>
    <row r="946" s="3" customFormat="true" ht="186" customHeight="true" spans="1:74">
      <c r="A946" s="13">
        <v>942</v>
      </c>
      <c r="B946" s="13" t="s">
        <v>2006</v>
      </c>
      <c r="C946" s="13"/>
      <c r="D946" s="13" t="s">
        <v>94</v>
      </c>
      <c r="E946" s="13" t="s">
        <v>2244</v>
      </c>
      <c r="F946" s="13" t="s">
        <v>2048</v>
      </c>
      <c r="G946" s="13"/>
      <c r="H946" s="13" t="s">
        <v>2245</v>
      </c>
      <c r="I946" s="13"/>
      <c r="J946" s="13"/>
      <c r="K946" s="13"/>
      <c r="L946" s="13"/>
      <c r="M946" s="13" t="s">
        <v>49</v>
      </c>
      <c r="N946" s="13" t="s">
        <v>2071</v>
      </c>
      <c r="O946" s="26" t="s">
        <v>2071</v>
      </c>
      <c r="P946" s="13" t="s">
        <v>32</v>
      </c>
      <c r="Q946" s="13"/>
      <c r="R946" s="28"/>
      <c r="S946" s="28"/>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32"/>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Q946" s="13"/>
      <c r="BR946" s="13"/>
      <c r="BS946" s="13"/>
      <c r="BT946" s="13"/>
      <c r="BU946" s="13"/>
      <c r="BV946" s="13"/>
    </row>
    <row r="947" s="3" customFormat="true" ht="186" customHeight="true" spans="1:74">
      <c r="A947" s="13">
        <v>943</v>
      </c>
      <c r="B947" s="13" t="s">
        <v>2006</v>
      </c>
      <c r="C947" s="13"/>
      <c r="D947" s="13" t="s">
        <v>94</v>
      </c>
      <c r="E947" s="13" t="s">
        <v>2246</v>
      </c>
      <c r="F947" s="13" t="s">
        <v>2048</v>
      </c>
      <c r="G947" s="13"/>
      <c r="H947" s="13" t="s">
        <v>2247</v>
      </c>
      <c r="I947" s="13"/>
      <c r="J947" s="13"/>
      <c r="K947" s="13"/>
      <c r="L947" s="13"/>
      <c r="M947" s="13" t="s">
        <v>49</v>
      </c>
      <c r="N947" s="13" t="s">
        <v>2071</v>
      </c>
      <c r="O947" s="26" t="s">
        <v>2071</v>
      </c>
      <c r="P947" s="13" t="s">
        <v>32</v>
      </c>
      <c r="Q947" s="13"/>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32"/>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Q947" s="13"/>
      <c r="BR947" s="13"/>
      <c r="BS947" s="13"/>
      <c r="BT947" s="13"/>
      <c r="BU947" s="13"/>
      <c r="BV947" s="13"/>
    </row>
    <row r="948" s="3" customFormat="true" ht="186" customHeight="true" spans="1:74">
      <c r="A948" s="13">
        <v>944</v>
      </c>
      <c r="B948" s="13" t="s">
        <v>2006</v>
      </c>
      <c r="C948" s="13"/>
      <c r="D948" s="13" t="s">
        <v>94</v>
      </c>
      <c r="E948" s="13" t="s">
        <v>2248</v>
      </c>
      <c r="F948" s="13" t="s">
        <v>2048</v>
      </c>
      <c r="G948" s="13" t="s">
        <v>2249</v>
      </c>
      <c r="H948" s="13"/>
      <c r="I948" s="13"/>
      <c r="J948" s="13"/>
      <c r="K948" s="13"/>
      <c r="L948" s="13"/>
      <c r="M948" s="13" t="s">
        <v>49</v>
      </c>
      <c r="N948" s="13" t="s">
        <v>2071</v>
      </c>
      <c r="O948" s="26" t="s">
        <v>2071</v>
      </c>
      <c r="P948" s="13" t="s">
        <v>32</v>
      </c>
      <c r="Q948" s="13"/>
      <c r="R948" s="28"/>
      <c r="S948" s="28"/>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32"/>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row>
    <row r="949" s="3" customFormat="true" ht="186" customHeight="true" spans="1:74">
      <c r="A949" s="13">
        <v>945</v>
      </c>
      <c r="B949" s="13" t="s">
        <v>2006</v>
      </c>
      <c r="C949" s="13"/>
      <c r="D949" s="13" t="s">
        <v>94</v>
      </c>
      <c r="E949" s="13" t="s">
        <v>2250</v>
      </c>
      <c r="F949" s="13" t="s">
        <v>2048</v>
      </c>
      <c r="G949" s="13" t="s">
        <v>2251</v>
      </c>
      <c r="H949" s="13"/>
      <c r="I949" s="13"/>
      <c r="J949" s="13"/>
      <c r="K949" s="13"/>
      <c r="L949" s="13"/>
      <c r="M949" s="13" t="s">
        <v>49</v>
      </c>
      <c r="N949" s="13" t="s">
        <v>2071</v>
      </c>
      <c r="O949" s="26" t="s">
        <v>2071</v>
      </c>
      <c r="P949" s="13" t="s">
        <v>32</v>
      </c>
      <c r="Q949" s="13"/>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32"/>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Q949" s="13"/>
      <c r="BR949" s="13"/>
      <c r="BS949" s="13"/>
      <c r="BT949" s="13"/>
      <c r="BU949" s="13"/>
      <c r="BV949" s="13"/>
    </row>
    <row r="950" s="3" customFormat="true" ht="186" customHeight="true" spans="1:74">
      <c r="A950" s="13">
        <v>946</v>
      </c>
      <c r="B950" s="13" t="s">
        <v>2006</v>
      </c>
      <c r="C950" s="13"/>
      <c r="D950" s="13" t="s">
        <v>94</v>
      </c>
      <c r="E950" s="13" t="s">
        <v>2252</v>
      </c>
      <c r="F950" s="13" t="s">
        <v>2048</v>
      </c>
      <c r="G950" s="13" t="s">
        <v>2253</v>
      </c>
      <c r="H950" s="13"/>
      <c r="I950" s="13"/>
      <c r="J950" s="13"/>
      <c r="K950" s="13"/>
      <c r="L950" s="13"/>
      <c r="M950" s="13" t="s">
        <v>49</v>
      </c>
      <c r="N950" s="13" t="s">
        <v>2071</v>
      </c>
      <c r="O950" s="26" t="s">
        <v>2071</v>
      </c>
      <c r="P950" s="13" t="s">
        <v>32</v>
      </c>
      <c r="Q950" s="13"/>
      <c r="R950" s="28"/>
      <c r="S950" s="28"/>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32"/>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Q950" s="13"/>
      <c r="BR950" s="13"/>
      <c r="BS950" s="13"/>
      <c r="BT950" s="13"/>
      <c r="BU950" s="13"/>
      <c r="BV950" s="13"/>
    </row>
    <row r="951" s="3" customFormat="true" ht="186" customHeight="true" spans="1:74">
      <c r="A951" s="13">
        <v>947</v>
      </c>
      <c r="B951" s="13" t="s">
        <v>2006</v>
      </c>
      <c r="C951" s="13"/>
      <c r="D951" s="13" t="s">
        <v>94</v>
      </c>
      <c r="E951" s="13" t="s">
        <v>2254</v>
      </c>
      <c r="F951" s="13" t="s">
        <v>2048</v>
      </c>
      <c r="G951" s="13" t="s">
        <v>2255</v>
      </c>
      <c r="H951" s="13"/>
      <c r="I951" s="13"/>
      <c r="J951" s="13"/>
      <c r="K951" s="13"/>
      <c r="L951" s="13"/>
      <c r="M951" s="13" t="s">
        <v>49</v>
      </c>
      <c r="N951" s="13" t="s">
        <v>2071</v>
      </c>
      <c r="O951" s="26" t="s">
        <v>2071</v>
      </c>
      <c r="P951" s="13" t="s">
        <v>32</v>
      </c>
      <c r="Q951" s="13"/>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32"/>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Q951" s="13"/>
      <c r="BR951" s="13"/>
      <c r="BS951" s="13"/>
      <c r="BT951" s="13"/>
      <c r="BU951" s="13"/>
      <c r="BV951" s="13"/>
    </row>
    <row r="952" s="3" customFormat="true" ht="186" customHeight="true" spans="1:74">
      <c r="A952" s="13">
        <v>948</v>
      </c>
      <c r="B952" s="13" t="s">
        <v>2006</v>
      </c>
      <c r="C952" s="13"/>
      <c r="D952" s="13" t="s">
        <v>94</v>
      </c>
      <c r="E952" s="13" t="s">
        <v>2256</v>
      </c>
      <c r="F952" s="13" t="s">
        <v>2048</v>
      </c>
      <c r="G952" s="13"/>
      <c r="H952" s="13" t="s">
        <v>2257</v>
      </c>
      <c r="I952" s="13"/>
      <c r="J952" s="13"/>
      <c r="K952" s="13"/>
      <c r="L952" s="13"/>
      <c r="M952" s="13" t="s">
        <v>49</v>
      </c>
      <c r="N952" s="13" t="s">
        <v>2071</v>
      </c>
      <c r="O952" s="26" t="s">
        <v>2071</v>
      </c>
      <c r="P952" s="13" t="s">
        <v>32</v>
      </c>
      <c r="Q952" s="13"/>
      <c r="R952" s="28"/>
      <c r="S952" s="28"/>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32"/>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Q952" s="13"/>
      <c r="BR952" s="13"/>
      <c r="BS952" s="13"/>
      <c r="BT952" s="13"/>
      <c r="BU952" s="13"/>
      <c r="BV952" s="13"/>
    </row>
    <row r="953" s="3" customFormat="true" ht="186" customHeight="true" spans="1:74">
      <c r="A953" s="13">
        <v>949</v>
      </c>
      <c r="B953" s="13" t="s">
        <v>2006</v>
      </c>
      <c r="C953" s="13"/>
      <c r="D953" s="13" t="s">
        <v>94</v>
      </c>
      <c r="E953" s="13" t="s">
        <v>2258</v>
      </c>
      <c r="F953" s="13" t="s">
        <v>2048</v>
      </c>
      <c r="G953" s="13"/>
      <c r="H953" s="13" t="s">
        <v>2259</v>
      </c>
      <c r="I953" s="13"/>
      <c r="J953" s="13"/>
      <c r="K953" s="13"/>
      <c r="L953" s="13"/>
      <c r="M953" s="13" t="s">
        <v>49</v>
      </c>
      <c r="N953" s="13" t="s">
        <v>2071</v>
      </c>
      <c r="O953" s="26" t="s">
        <v>2071</v>
      </c>
      <c r="P953" s="13" t="s">
        <v>32</v>
      </c>
      <c r="Q953" s="13"/>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32"/>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Q953" s="13"/>
      <c r="BR953" s="13"/>
      <c r="BS953" s="13"/>
      <c r="BT953" s="13"/>
      <c r="BU953" s="13"/>
      <c r="BV953" s="13"/>
    </row>
    <row r="954" s="3" customFormat="true" ht="186" customHeight="true" spans="1:74">
      <c r="A954" s="13">
        <v>950</v>
      </c>
      <c r="B954" s="13" t="s">
        <v>2006</v>
      </c>
      <c r="C954" s="13"/>
      <c r="D954" s="13" t="s">
        <v>94</v>
      </c>
      <c r="E954" s="13" t="s">
        <v>2260</v>
      </c>
      <c r="F954" s="13" t="s">
        <v>2048</v>
      </c>
      <c r="G954" s="13"/>
      <c r="H954" s="13" t="s">
        <v>2261</v>
      </c>
      <c r="I954" s="13"/>
      <c r="J954" s="13"/>
      <c r="K954" s="13"/>
      <c r="L954" s="13"/>
      <c r="M954" s="13" t="s">
        <v>49</v>
      </c>
      <c r="N954" s="13" t="s">
        <v>2071</v>
      </c>
      <c r="O954" s="26" t="s">
        <v>2071</v>
      </c>
      <c r="P954" s="13" t="s">
        <v>32</v>
      </c>
      <c r="Q954" s="13"/>
      <c r="R954" s="28"/>
      <c r="S954" s="28"/>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32"/>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row>
    <row r="955" s="3" customFormat="true" ht="186" customHeight="true" spans="1:74">
      <c r="A955" s="13">
        <v>951</v>
      </c>
      <c r="B955" s="13" t="s">
        <v>2006</v>
      </c>
      <c r="C955" s="13"/>
      <c r="D955" s="13" t="s">
        <v>94</v>
      </c>
      <c r="E955" s="13" t="s">
        <v>2262</v>
      </c>
      <c r="F955" s="13" t="s">
        <v>2048</v>
      </c>
      <c r="G955" s="13"/>
      <c r="H955" s="13" t="s">
        <v>2263</v>
      </c>
      <c r="I955" s="13"/>
      <c r="J955" s="13"/>
      <c r="K955" s="13"/>
      <c r="L955" s="13"/>
      <c r="M955" s="13" t="s">
        <v>49</v>
      </c>
      <c r="N955" s="13" t="s">
        <v>2071</v>
      </c>
      <c r="O955" s="26" t="s">
        <v>2071</v>
      </c>
      <c r="P955" s="13" t="s">
        <v>32</v>
      </c>
      <c r="Q955" s="13"/>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32"/>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Q955" s="13"/>
      <c r="BR955" s="13"/>
      <c r="BS955" s="13"/>
      <c r="BT955" s="13"/>
      <c r="BU955" s="13"/>
      <c r="BV955" s="13"/>
    </row>
    <row r="956" s="3" customFormat="true" ht="186" customHeight="true" spans="1:74">
      <c r="A956" s="13">
        <v>952</v>
      </c>
      <c r="B956" s="13" t="s">
        <v>2006</v>
      </c>
      <c r="C956" s="13"/>
      <c r="D956" s="13" t="s">
        <v>94</v>
      </c>
      <c r="E956" s="13" t="s">
        <v>2264</v>
      </c>
      <c r="F956" s="13" t="s">
        <v>2048</v>
      </c>
      <c r="G956" s="13"/>
      <c r="H956" s="13" t="s">
        <v>2265</v>
      </c>
      <c r="I956" s="13"/>
      <c r="J956" s="13"/>
      <c r="K956" s="13"/>
      <c r="L956" s="13"/>
      <c r="M956" s="13" t="s">
        <v>49</v>
      </c>
      <c r="N956" s="13" t="s">
        <v>2071</v>
      </c>
      <c r="O956" s="26" t="s">
        <v>2071</v>
      </c>
      <c r="P956" s="13" t="s">
        <v>32</v>
      </c>
      <c r="Q956" s="13"/>
      <c r="R956" s="28"/>
      <c r="S956" s="28"/>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32"/>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Q956" s="13"/>
      <c r="BR956" s="13"/>
      <c r="BS956" s="13"/>
      <c r="BT956" s="13"/>
      <c r="BU956" s="13"/>
      <c r="BV956" s="13"/>
    </row>
    <row r="957" s="3" customFormat="true" ht="186" customHeight="true" spans="1:74">
      <c r="A957" s="13">
        <v>953</v>
      </c>
      <c r="B957" s="13" t="s">
        <v>2006</v>
      </c>
      <c r="C957" s="13"/>
      <c r="D957" s="13" t="s">
        <v>94</v>
      </c>
      <c r="E957" s="13" t="s">
        <v>2266</v>
      </c>
      <c r="F957" s="13" t="s">
        <v>2048</v>
      </c>
      <c r="G957" s="13"/>
      <c r="H957" s="13" t="s">
        <v>2267</v>
      </c>
      <c r="I957" s="13"/>
      <c r="J957" s="13"/>
      <c r="K957" s="13"/>
      <c r="L957" s="13"/>
      <c r="M957" s="13" t="s">
        <v>49</v>
      </c>
      <c r="N957" s="13" t="s">
        <v>2071</v>
      </c>
      <c r="O957" s="26" t="s">
        <v>2071</v>
      </c>
      <c r="P957" s="13" t="s">
        <v>32</v>
      </c>
      <c r="Q957" s="13"/>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32"/>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Q957" s="13"/>
      <c r="BR957" s="13"/>
      <c r="BS957" s="13"/>
      <c r="BT957" s="13"/>
      <c r="BU957" s="13"/>
      <c r="BV957" s="13"/>
    </row>
    <row r="958" s="3" customFormat="true" ht="186" customHeight="true" spans="1:74">
      <c r="A958" s="13">
        <v>954</v>
      </c>
      <c r="B958" s="13" t="s">
        <v>2006</v>
      </c>
      <c r="C958" s="13"/>
      <c r="D958" s="13" t="s">
        <v>94</v>
      </c>
      <c r="E958" s="13" t="s">
        <v>2268</v>
      </c>
      <c r="F958" s="13" t="s">
        <v>2048</v>
      </c>
      <c r="G958" s="13"/>
      <c r="H958" s="13" t="s">
        <v>2269</v>
      </c>
      <c r="I958" s="13"/>
      <c r="J958" s="13"/>
      <c r="K958" s="13"/>
      <c r="L958" s="13"/>
      <c r="M958" s="13" t="s">
        <v>49</v>
      </c>
      <c r="N958" s="13" t="s">
        <v>2071</v>
      </c>
      <c r="O958" s="26" t="s">
        <v>2071</v>
      </c>
      <c r="P958" s="13" t="s">
        <v>32</v>
      </c>
      <c r="Q958" s="13"/>
      <c r="R958" s="28"/>
      <c r="S958" s="28"/>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32"/>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Q958" s="13"/>
      <c r="BR958" s="13"/>
      <c r="BS958" s="13"/>
      <c r="BT958" s="13"/>
      <c r="BU958" s="13"/>
      <c r="BV958" s="13"/>
    </row>
    <row r="959" s="3" customFormat="true" ht="186" customHeight="true" spans="1:74">
      <c r="A959" s="13">
        <v>955</v>
      </c>
      <c r="B959" s="13" t="s">
        <v>2006</v>
      </c>
      <c r="C959" s="13"/>
      <c r="D959" s="13" t="s">
        <v>94</v>
      </c>
      <c r="E959" s="13" t="s">
        <v>2270</v>
      </c>
      <c r="F959" s="13" t="s">
        <v>2048</v>
      </c>
      <c r="G959" s="13"/>
      <c r="H959" s="13" t="s">
        <v>2271</v>
      </c>
      <c r="I959" s="13"/>
      <c r="J959" s="13"/>
      <c r="K959" s="13"/>
      <c r="L959" s="13"/>
      <c r="M959" s="13" t="s">
        <v>49</v>
      </c>
      <c r="N959" s="13" t="s">
        <v>2071</v>
      </c>
      <c r="O959" s="26" t="s">
        <v>2071</v>
      </c>
      <c r="P959" s="13" t="s">
        <v>32</v>
      </c>
      <c r="Q959" s="13"/>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32"/>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Q959" s="13"/>
      <c r="BR959" s="13"/>
      <c r="BS959" s="13"/>
      <c r="BT959" s="13"/>
      <c r="BU959" s="13"/>
      <c r="BV959" s="13"/>
    </row>
    <row r="960" s="3" customFormat="true" ht="186" customHeight="true" spans="1:74">
      <c r="A960" s="13">
        <v>956</v>
      </c>
      <c r="B960" s="13" t="s">
        <v>2006</v>
      </c>
      <c r="C960" s="13"/>
      <c r="D960" s="13" t="s">
        <v>94</v>
      </c>
      <c r="E960" s="13" t="s">
        <v>2272</v>
      </c>
      <c r="F960" s="13" t="s">
        <v>2048</v>
      </c>
      <c r="G960" s="13"/>
      <c r="H960" s="13" t="s">
        <v>2273</v>
      </c>
      <c r="I960" s="13"/>
      <c r="J960" s="13"/>
      <c r="K960" s="13"/>
      <c r="L960" s="13"/>
      <c r="M960" s="13" t="s">
        <v>49</v>
      </c>
      <c r="N960" s="13" t="s">
        <v>2071</v>
      </c>
      <c r="O960" s="26" t="s">
        <v>2071</v>
      </c>
      <c r="P960" s="13" t="s">
        <v>32</v>
      </c>
      <c r="Q960" s="13"/>
      <c r="R960" s="28"/>
      <c r="S960" s="28"/>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32"/>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Q960" s="13"/>
      <c r="BR960" s="13"/>
      <c r="BS960" s="13"/>
      <c r="BT960" s="13"/>
      <c r="BU960" s="13"/>
      <c r="BV960" s="13"/>
    </row>
    <row r="961" s="3" customFormat="true" ht="186" customHeight="true" spans="1:74">
      <c r="A961" s="13">
        <v>957</v>
      </c>
      <c r="B961" s="13" t="s">
        <v>2006</v>
      </c>
      <c r="C961" s="13"/>
      <c r="D961" s="13" t="s">
        <v>94</v>
      </c>
      <c r="E961" s="13" t="s">
        <v>2274</v>
      </c>
      <c r="F961" s="13" t="s">
        <v>2048</v>
      </c>
      <c r="G961" s="13"/>
      <c r="H961" s="13" t="s">
        <v>2275</v>
      </c>
      <c r="I961" s="13"/>
      <c r="J961" s="13"/>
      <c r="K961" s="13"/>
      <c r="L961" s="13"/>
      <c r="M961" s="13" t="s">
        <v>49</v>
      </c>
      <c r="N961" s="13" t="s">
        <v>2071</v>
      </c>
      <c r="O961" s="26" t="s">
        <v>2071</v>
      </c>
      <c r="P961" s="13" t="s">
        <v>32</v>
      </c>
      <c r="Q961" s="13"/>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32"/>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Q961" s="13"/>
      <c r="BR961" s="13"/>
      <c r="BS961" s="13"/>
      <c r="BT961" s="13"/>
      <c r="BU961" s="13"/>
      <c r="BV961" s="13"/>
    </row>
    <row r="962" s="3" customFormat="true" ht="186" customHeight="true" spans="1:74">
      <c r="A962" s="13">
        <v>958</v>
      </c>
      <c r="B962" s="13" t="s">
        <v>2006</v>
      </c>
      <c r="C962" s="13"/>
      <c r="D962" s="13" t="s">
        <v>94</v>
      </c>
      <c r="E962" s="13" t="s">
        <v>2276</v>
      </c>
      <c r="F962" s="13" t="s">
        <v>2048</v>
      </c>
      <c r="G962" s="13"/>
      <c r="H962" s="13" t="s">
        <v>2277</v>
      </c>
      <c r="I962" s="13"/>
      <c r="J962" s="13"/>
      <c r="K962" s="13"/>
      <c r="L962" s="13"/>
      <c r="M962" s="13" t="s">
        <v>49</v>
      </c>
      <c r="N962" s="13" t="s">
        <v>2071</v>
      </c>
      <c r="O962" s="26" t="s">
        <v>2071</v>
      </c>
      <c r="P962" s="13" t="s">
        <v>32</v>
      </c>
      <c r="Q962" s="13"/>
      <c r="R962" s="28"/>
      <c r="S962" s="28"/>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32"/>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Q962" s="13"/>
      <c r="BR962" s="13"/>
      <c r="BS962" s="13"/>
      <c r="BT962" s="13"/>
      <c r="BU962" s="13"/>
      <c r="BV962" s="13"/>
    </row>
    <row r="963" s="3" customFormat="true" ht="186" customHeight="true" spans="1:74">
      <c r="A963" s="13">
        <v>959</v>
      </c>
      <c r="B963" s="13" t="s">
        <v>2006</v>
      </c>
      <c r="C963" s="13"/>
      <c r="D963" s="13" t="s">
        <v>94</v>
      </c>
      <c r="E963" s="13" t="s">
        <v>2278</v>
      </c>
      <c r="F963" s="13" t="s">
        <v>2048</v>
      </c>
      <c r="G963" s="13"/>
      <c r="H963" s="13" t="s">
        <v>2279</v>
      </c>
      <c r="I963" s="13"/>
      <c r="J963" s="13"/>
      <c r="K963" s="13"/>
      <c r="L963" s="13"/>
      <c r="M963" s="13" t="s">
        <v>49</v>
      </c>
      <c r="N963" s="13" t="s">
        <v>2071</v>
      </c>
      <c r="O963" s="26" t="s">
        <v>2071</v>
      </c>
      <c r="P963" s="13" t="s">
        <v>32</v>
      </c>
      <c r="Q963" s="13"/>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32"/>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Q963" s="13"/>
      <c r="BR963" s="13"/>
      <c r="BS963" s="13"/>
      <c r="BT963" s="13"/>
      <c r="BU963" s="13"/>
      <c r="BV963" s="13"/>
    </row>
    <row r="964" s="3" customFormat="true" ht="186" customHeight="true" spans="1:74">
      <c r="A964" s="13">
        <v>960</v>
      </c>
      <c r="B964" s="13" t="s">
        <v>2006</v>
      </c>
      <c r="C964" s="13"/>
      <c r="D964" s="13" t="s">
        <v>94</v>
      </c>
      <c r="E964" s="13" t="s">
        <v>2280</v>
      </c>
      <c r="F964" s="13" t="s">
        <v>2048</v>
      </c>
      <c r="G964" s="13"/>
      <c r="H964" s="13" t="s">
        <v>2281</v>
      </c>
      <c r="I964" s="13"/>
      <c r="J964" s="13"/>
      <c r="K964" s="13"/>
      <c r="L964" s="13"/>
      <c r="M964" s="13" t="s">
        <v>49</v>
      </c>
      <c r="N964" s="13" t="s">
        <v>2071</v>
      </c>
      <c r="O964" s="26" t="s">
        <v>2071</v>
      </c>
      <c r="P964" s="13" t="s">
        <v>32</v>
      </c>
      <c r="Q964" s="13"/>
      <c r="R964" s="28"/>
      <c r="S964" s="28"/>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32"/>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Q964" s="13"/>
      <c r="BR964" s="13"/>
      <c r="BS964" s="13"/>
      <c r="BT964" s="13"/>
      <c r="BU964" s="13"/>
      <c r="BV964" s="13"/>
    </row>
    <row r="965" s="3" customFormat="true" ht="186" customHeight="true" spans="1:74">
      <c r="A965" s="13">
        <v>961</v>
      </c>
      <c r="B965" s="13" t="s">
        <v>2006</v>
      </c>
      <c r="C965" s="13"/>
      <c r="D965" s="13" t="s">
        <v>94</v>
      </c>
      <c r="E965" s="13" t="s">
        <v>2282</v>
      </c>
      <c r="F965" s="13" t="s">
        <v>2048</v>
      </c>
      <c r="G965" s="13"/>
      <c r="H965" s="13" t="s">
        <v>2283</v>
      </c>
      <c r="I965" s="13"/>
      <c r="J965" s="13"/>
      <c r="K965" s="13"/>
      <c r="L965" s="13"/>
      <c r="M965" s="13" t="s">
        <v>49</v>
      </c>
      <c r="N965" s="13" t="s">
        <v>2071</v>
      </c>
      <c r="O965" s="26" t="s">
        <v>2071</v>
      </c>
      <c r="P965" s="13" t="s">
        <v>32</v>
      </c>
      <c r="Q965" s="13"/>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32"/>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Q965" s="13"/>
      <c r="BR965" s="13"/>
      <c r="BS965" s="13"/>
      <c r="BT965" s="13"/>
      <c r="BU965" s="13"/>
      <c r="BV965" s="13"/>
    </row>
    <row r="966" s="3" customFormat="true" ht="186" customHeight="true" spans="1:74">
      <c r="A966" s="13">
        <v>962</v>
      </c>
      <c r="B966" s="13" t="s">
        <v>2006</v>
      </c>
      <c r="C966" s="13"/>
      <c r="D966" s="13" t="s">
        <v>94</v>
      </c>
      <c r="E966" s="13" t="s">
        <v>2284</v>
      </c>
      <c r="F966" s="13" t="s">
        <v>2048</v>
      </c>
      <c r="G966" s="13"/>
      <c r="H966" s="13" t="s">
        <v>2285</v>
      </c>
      <c r="I966" s="13"/>
      <c r="J966" s="13"/>
      <c r="K966" s="13"/>
      <c r="L966" s="13"/>
      <c r="M966" s="13" t="s">
        <v>49</v>
      </c>
      <c r="N966" s="13" t="s">
        <v>2071</v>
      </c>
      <c r="O966" s="26" t="s">
        <v>2071</v>
      </c>
      <c r="P966" s="13" t="s">
        <v>32</v>
      </c>
      <c r="Q966" s="13"/>
      <c r="R966" s="28"/>
      <c r="S966" s="28"/>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32"/>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Q966" s="13"/>
      <c r="BR966" s="13"/>
      <c r="BS966" s="13"/>
      <c r="BT966" s="13"/>
      <c r="BU966" s="13"/>
      <c r="BV966" s="13"/>
    </row>
    <row r="967" s="3" customFormat="true" ht="186" customHeight="true" spans="1:74">
      <c r="A967" s="13">
        <v>963</v>
      </c>
      <c r="B967" s="13" t="s">
        <v>2006</v>
      </c>
      <c r="C967" s="13"/>
      <c r="D967" s="13" t="s">
        <v>94</v>
      </c>
      <c r="E967" s="13" t="s">
        <v>2286</v>
      </c>
      <c r="F967" s="13" t="s">
        <v>2048</v>
      </c>
      <c r="G967" s="13"/>
      <c r="H967" s="13" t="s">
        <v>2287</v>
      </c>
      <c r="I967" s="13"/>
      <c r="J967" s="13"/>
      <c r="K967" s="13"/>
      <c r="L967" s="13"/>
      <c r="M967" s="13" t="s">
        <v>49</v>
      </c>
      <c r="N967" s="13" t="s">
        <v>2071</v>
      </c>
      <c r="O967" s="26" t="s">
        <v>2071</v>
      </c>
      <c r="P967" s="13" t="s">
        <v>32</v>
      </c>
      <c r="Q967" s="13"/>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32"/>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BQ967" s="13"/>
      <c r="BR967" s="13"/>
      <c r="BS967" s="13"/>
      <c r="BT967" s="13"/>
      <c r="BU967" s="13"/>
      <c r="BV967" s="13"/>
    </row>
    <row r="968" s="3" customFormat="true" ht="186" customHeight="true" spans="1:74">
      <c r="A968" s="13">
        <v>964</v>
      </c>
      <c r="B968" s="13" t="s">
        <v>2006</v>
      </c>
      <c r="C968" s="13"/>
      <c r="D968" s="13" t="s">
        <v>94</v>
      </c>
      <c r="E968" s="13" t="s">
        <v>2288</v>
      </c>
      <c r="F968" s="13" t="s">
        <v>2048</v>
      </c>
      <c r="G968" s="13"/>
      <c r="H968" s="13" t="s">
        <v>2289</v>
      </c>
      <c r="I968" s="13"/>
      <c r="J968" s="13"/>
      <c r="K968" s="13"/>
      <c r="L968" s="13"/>
      <c r="M968" s="13" t="s">
        <v>49</v>
      </c>
      <c r="N968" s="13" t="s">
        <v>2071</v>
      </c>
      <c r="O968" s="26" t="s">
        <v>2071</v>
      </c>
      <c r="P968" s="13" t="s">
        <v>32</v>
      </c>
      <c r="Q968" s="13"/>
      <c r="R968" s="28"/>
      <c r="S968" s="28"/>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32"/>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Q968" s="13"/>
      <c r="BR968" s="13"/>
      <c r="BS968" s="13"/>
      <c r="BT968" s="13"/>
      <c r="BU968" s="13"/>
      <c r="BV968" s="13"/>
    </row>
    <row r="969" s="3" customFormat="true" ht="186" customHeight="true" spans="1:74">
      <c r="A969" s="13">
        <v>965</v>
      </c>
      <c r="B969" s="13" t="s">
        <v>2006</v>
      </c>
      <c r="C969" s="13"/>
      <c r="D969" s="13" t="s">
        <v>94</v>
      </c>
      <c r="E969" s="13" t="s">
        <v>2290</v>
      </c>
      <c r="F969" s="13" t="s">
        <v>2048</v>
      </c>
      <c r="G969" s="13"/>
      <c r="H969" s="13" t="s">
        <v>2291</v>
      </c>
      <c r="I969" s="13"/>
      <c r="J969" s="13"/>
      <c r="K969" s="13"/>
      <c r="L969" s="13"/>
      <c r="M969" s="13" t="s">
        <v>49</v>
      </c>
      <c r="N969" s="13" t="s">
        <v>2071</v>
      </c>
      <c r="O969" s="26" t="s">
        <v>2071</v>
      </c>
      <c r="P969" s="13" t="s">
        <v>32</v>
      </c>
      <c r="Q969" s="13"/>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32"/>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Q969" s="13"/>
      <c r="BR969" s="13"/>
      <c r="BS969" s="13"/>
      <c r="BT969" s="13"/>
      <c r="BU969" s="13"/>
      <c r="BV969" s="13"/>
    </row>
    <row r="970" s="3" customFormat="true" ht="186" customHeight="true" spans="1:74">
      <c r="A970" s="13">
        <v>966</v>
      </c>
      <c r="B970" s="13" t="s">
        <v>2006</v>
      </c>
      <c r="C970" s="13"/>
      <c r="D970" s="13" t="s">
        <v>94</v>
      </c>
      <c r="E970" s="13" t="s">
        <v>2292</v>
      </c>
      <c r="F970" s="13" t="s">
        <v>2048</v>
      </c>
      <c r="G970" s="13" t="s">
        <v>2293</v>
      </c>
      <c r="H970" s="13"/>
      <c r="I970" s="13"/>
      <c r="J970" s="13"/>
      <c r="K970" s="13"/>
      <c r="L970" s="13"/>
      <c r="M970" s="13" t="s">
        <v>49</v>
      </c>
      <c r="N970" s="13" t="s">
        <v>2071</v>
      </c>
      <c r="O970" s="26" t="s">
        <v>2071</v>
      </c>
      <c r="P970" s="13" t="s">
        <v>32</v>
      </c>
      <c r="Q970" s="13"/>
      <c r="R970" s="28"/>
      <c r="S970" s="28"/>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32"/>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Q970" s="13"/>
      <c r="BR970" s="13"/>
      <c r="BS970" s="13"/>
      <c r="BT970" s="13"/>
      <c r="BU970" s="13"/>
      <c r="BV970" s="13"/>
    </row>
    <row r="971" s="3" customFormat="true" ht="186" customHeight="true" spans="1:74">
      <c r="A971" s="13">
        <v>967</v>
      </c>
      <c r="B971" s="13" t="s">
        <v>2006</v>
      </c>
      <c r="C971" s="13"/>
      <c r="D971" s="13" t="s">
        <v>94</v>
      </c>
      <c r="E971" s="13" t="s">
        <v>2294</v>
      </c>
      <c r="F971" s="13" t="s">
        <v>2048</v>
      </c>
      <c r="G971" s="13" t="s">
        <v>2295</v>
      </c>
      <c r="H971" s="13"/>
      <c r="I971" s="13"/>
      <c r="J971" s="13"/>
      <c r="K971" s="13"/>
      <c r="L971" s="13"/>
      <c r="M971" s="13" t="s">
        <v>49</v>
      </c>
      <c r="N971" s="13" t="s">
        <v>2071</v>
      </c>
      <c r="O971" s="26" t="s">
        <v>2071</v>
      </c>
      <c r="P971" s="13" t="s">
        <v>32</v>
      </c>
      <c r="Q971" s="13"/>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32"/>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Q971" s="13"/>
      <c r="BR971" s="13"/>
      <c r="BS971" s="13"/>
      <c r="BT971" s="13"/>
      <c r="BU971" s="13"/>
      <c r="BV971" s="13"/>
    </row>
    <row r="972" s="3" customFormat="true" ht="186" customHeight="true" spans="1:74">
      <c r="A972" s="13">
        <v>968</v>
      </c>
      <c r="B972" s="13" t="s">
        <v>2006</v>
      </c>
      <c r="C972" s="13"/>
      <c r="D972" s="13" t="s">
        <v>94</v>
      </c>
      <c r="E972" s="13" t="s">
        <v>2296</v>
      </c>
      <c r="F972" s="13" t="s">
        <v>2048</v>
      </c>
      <c r="G972" s="13" t="s">
        <v>2297</v>
      </c>
      <c r="H972" s="13"/>
      <c r="I972" s="13"/>
      <c r="J972" s="13"/>
      <c r="K972" s="13"/>
      <c r="L972" s="13"/>
      <c r="M972" s="13" t="s">
        <v>49</v>
      </c>
      <c r="N972" s="13" t="s">
        <v>2071</v>
      </c>
      <c r="O972" s="26" t="s">
        <v>2071</v>
      </c>
      <c r="P972" s="13" t="s">
        <v>32</v>
      </c>
      <c r="Q972" s="13"/>
      <c r="R972" s="28"/>
      <c r="S972" s="28"/>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32"/>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Q972" s="13"/>
      <c r="BR972" s="13"/>
      <c r="BS972" s="13"/>
      <c r="BT972" s="13"/>
      <c r="BU972" s="13"/>
      <c r="BV972" s="13"/>
    </row>
    <row r="973" s="3" customFormat="true" ht="186" customHeight="true" spans="1:74">
      <c r="A973" s="13">
        <v>969</v>
      </c>
      <c r="B973" s="13" t="s">
        <v>2006</v>
      </c>
      <c r="C973" s="13"/>
      <c r="D973" s="13" t="s">
        <v>94</v>
      </c>
      <c r="E973" s="13" t="s">
        <v>2298</v>
      </c>
      <c r="F973" s="13" t="s">
        <v>2048</v>
      </c>
      <c r="G973" s="13" t="s">
        <v>2299</v>
      </c>
      <c r="H973" s="13"/>
      <c r="I973" s="13"/>
      <c r="J973" s="13"/>
      <c r="K973" s="13"/>
      <c r="L973" s="13"/>
      <c r="M973" s="13" t="s">
        <v>49</v>
      </c>
      <c r="N973" s="13" t="s">
        <v>2071</v>
      </c>
      <c r="O973" s="26" t="s">
        <v>2071</v>
      </c>
      <c r="P973" s="13" t="s">
        <v>32</v>
      </c>
      <c r="Q973" s="13"/>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32"/>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Q973" s="13"/>
      <c r="BR973" s="13"/>
      <c r="BS973" s="13"/>
      <c r="BT973" s="13"/>
      <c r="BU973" s="13"/>
      <c r="BV973" s="13"/>
    </row>
    <row r="974" s="3" customFormat="true" ht="186" customHeight="true" spans="1:74">
      <c r="A974" s="13">
        <v>970</v>
      </c>
      <c r="B974" s="13" t="s">
        <v>2006</v>
      </c>
      <c r="C974" s="13"/>
      <c r="D974" s="13" t="s">
        <v>94</v>
      </c>
      <c r="E974" s="13" t="s">
        <v>2300</v>
      </c>
      <c r="F974" s="13" t="s">
        <v>2048</v>
      </c>
      <c r="G974" s="13" t="s">
        <v>2301</v>
      </c>
      <c r="H974" s="13"/>
      <c r="I974" s="13"/>
      <c r="J974" s="13"/>
      <c r="K974" s="13"/>
      <c r="L974" s="13"/>
      <c r="M974" s="13" t="s">
        <v>49</v>
      </c>
      <c r="N974" s="13" t="s">
        <v>2071</v>
      </c>
      <c r="O974" s="26" t="s">
        <v>2071</v>
      </c>
      <c r="P974" s="13" t="s">
        <v>32</v>
      </c>
      <c r="Q974" s="13"/>
      <c r="R974" s="28"/>
      <c r="S974" s="28"/>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32"/>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BQ974" s="13"/>
      <c r="BR974" s="13"/>
      <c r="BS974" s="13"/>
      <c r="BT974" s="13"/>
      <c r="BU974" s="13"/>
      <c r="BV974" s="13"/>
    </row>
    <row r="975" s="3" customFormat="true" ht="186" customHeight="true" spans="1:74">
      <c r="A975" s="13">
        <v>971</v>
      </c>
      <c r="B975" s="13" t="s">
        <v>2006</v>
      </c>
      <c r="C975" s="13"/>
      <c r="D975" s="13" t="s">
        <v>94</v>
      </c>
      <c r="E975" s="13" t="s">
        <v>2302</v>
      </c>
      <c r="F975" s="13" t="s">
        <v>2048</v>
      </c>
      <c r="G975" s="13" t="s">
        <v>2303</v>
      </c>
      <c r="H975" s="13"/>
      <c r="I975" s="13"/>
      <c r="J975" s="13"/>
      <c r="K975" s="13"/>
      <c r="L975" s="13"/>
      <c r="M975" s="13" t="s">
        <v>49</v>
      </c>
      <c r="N975" s="13" t="s">
        <v>2071</v>
      </c>
      <c r="O975" s="26" t="s">
        <v>2071</v>
      </c>
      <c r="P975" s="13" t="s">
        <v>32</v>
      </c>
      <c r="Q975" s="13"/>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32"/>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Q975" s="13"/>
      <c r="BR975" s="13"/>
      <c r="BS975" s="13"/>
      <c r="BT975" s="13"/>
      <c r="BU975" s="13"/>
      <c r="BV975" s="13"/>
    </row>
    <row r="976" s="3" customFormat="true" ht="186" customHeight="true" spans="1:74">
      <c r="A976" s="13">
        <v>972</v>
      </c>
      <c r="B976" s="13" t="s">
        <v>2006</v>
      </c>
      <c r="C976" s="13"/>
      <c r="D976" s="13" t="s">
        <v>94</v>
      </c>
      <c r="E976" s="13" t="s">
        <v>2304</v>
      </c>
      <c r="F976" s="13" t="s">
        <v>2048</v>
      </c>
      <c r="G976" s="13" t="s">
        <v>2305</v>
      </c>
      <c r="H976" s="13"/>
      <c r="I976" s="13"/>
      <c r="J976" s="13"/>
      <c r="K976" s="13"/>
      <c r="L976" s="13"/>
      <c r="M976" s="13" t="s">
        <v>49</v>
      </c>
      <c r="N976" s="13" t="s">
        <v>2071</v>
      </c>
      <c r="O976" s="26" t="s">
        <v>2071</v>
      </c>
      <c r="P976" s="13" t="s">
        <v>32</v>
      </c>
      <c r="Q976" s="13"/>
      <c r="R976" s="28"/>
      <c r="S976" s="28"/>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32"/>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BQ976" s="13"/>
      <c r="BR976" s="13"/>
      <c r="BS976" s="13"/>
      <c r="BT976" s="13"/>
      <c r="BU976" s="13"/>
      <c r="BV976" s="13"/>
    </row>
    <row r="977" s="3" customFormat="true" ht="186" customHeight="true" spans="1:74">
      <c r="A977" s="13">
        <v>973</v>
      </c>
      <c r="B977" s="13" t="s">
        <v>2006</v>
      </c>
      <c r="C977" s="13"/>
      <c r="D977" s="13" t="s">
        <v>94</v>
      </c>
      <c r="E977" s="13" t="s">
        <v>2306</v>
      </c>
      <c r="F977" s="13" t="s">
        <v>2048</v>
      </c>
      <c r="G977" s="13" t="s">
        <v>2307</v>
      </c>
      <c r="H977" s="13"/>
      <c r="I977" s="13"/>
      <c r="J977" s="13"/>
      <c r="K977" s="13"/>
      <c r="L977" s="13"/>
      <c r="M977" s="13" t="s">
        <v>49</v>
      </c>
      <c r="N977" s="13" t="s">
        <v>2071</v>
      </c>
      <c r="O977" s="26" t="s">
        <v>2071</v>
      </c>
      <c r="P977" s="13" t="s">
        <v>32</v>
      </c>
      <c r="Q977" s="13"/>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32"/>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Q977" s="13"/>
      <c r="BR977" s="13"/>
      <c r="BS977" s="13"/>
      <c r="BT977" s="13"/>
      <c r="BU977" s="13"/>
      <c r="BV977" s="13"/>
    </row>
    <row r="978" s="3" customFormat="true" ht="186" customHeight="true" spans="1:74">
      <c r="A978" s="13">
        <v>974</v>
      </c>
      <c r="B978" s="13" t="s">
        <v>2006</v>
      </c>
      <c r="C978" s="13"/>
      <c r="D978" s="13" t="s">
        <v>94</v>
      </c>
      <c r="E978" s="13" t="s">
        <v>2308</v>
      </c>
      <c r="F978" s="13" t="s">
        <v>2048</v>
      </c>
      <c r="G978" s="13" t="s">
        <v>2309</v>
      </c>
      <c r="H978" s="13"/>
      <c r="I978" s="13"/>
      <c r="J978" s="13"/>
      <c r="K978" s="13"/>
      <c r="L978" s="13"/>
      <c r="M978" s="13" t="s">
        <v>49</v>
      </c>
      <c r="N978" s="13" t="s">
        <v>2071</v>
      </c>
      <c r="O978" s="26" t="s">
        <v>2071</v>
      </c>
      <c r="P978" s="13" t="s">
        <v>32</v>
      </c>
      <c r="Q978" s="13"/>
      <c r="R978" s="28"/>
      <c r="S978" s="28"/>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32"/>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BQ978" s="13"/>
      <c r="BR978" s="13"/>
      <c r="BS978" s="13"/>
      <c r="BT978" s="13"/>
      <c r="BU978" s="13"/>
      <c r="BV978" s="13"/>
    </row>
    <row r="979" s="3" customFormat="true" ht="186" customHeight="true" spans="1:74">
      <c r="A979" s="13">
        <v>975</v>
      </c>
      <c r="B979" s="13" t="s">
        <v>2006</v>
      </c>
      <c r="C979" s="13"/>
      <c r="D979" s="13" t="s">
        <v>94</v>
      </c>
      <c r="E979" s="13" t="s">
        <v>2310</v>
      </c>
      <c r="F979" s="13" t="s">
        <v>2048</v>
      </c>
      <c r="G979" s="13" t="s">
        <v>2311</v>
      </c>
      <c r="H979" s="13"/>
      <c r="I979" s="13"/>
      <c r="J979" s="13"/>
      <c r="K979" s="13"/>
      <c r="L979" s="13"/>
      <c r="M979" s="13" t="s">
        <v>49</v>
      </c>
      <c r="N979" s="13" t="s">
        <v>2071</v>
      </c>
      <c r="O979" s="26" t="s">
        <v>2071</v>
      </c>
      <c r="P979" s="13" t="s">
        <v>32</v>
      </c>
      <c r="Q979" s="13"/>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32"/>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BQ979" s="13"/>
      <c r="BR979" s="13"/>
      <c r="BS979" s="13"/>
      <c r="BT979" s="13"/>
      <c r="BU979" s="13"/>
      <c r="BV979" s="13"/>
    </row>
    <row r="980" s="3" customFormat="true" ht="186" customHeight="true" spans="1:74">
      <c r="A980" s="13">
        <v>976</v>
      </c>
      <c r="B980" s="13" t="s">
        <v>2006</v>
      </c>
      <c r="C980" s="13"/>
      <c r="D980" s="13" t="s">
        <v>94</v>
      </c>
      <c r="E980" s="13" t="s">
        <v>2312</v>
      </c>
      <c r="F980" s="13" t="s">
        <v>2048</v>
      </c>
      <c r="G980" s="13" t="s">
        <v>2313</v>
      </c>
      <c r="H980" s="13"/>
      <c r="I980" s="13"/>
      <c r="J980" s="13"/>
      <c r="K980" s="13"/>
      <c r="L980" s="13"/>
      <c r="M980" s="13" t="s">
        <v>49</v>
      </c>
      <c r="N980" s="13" t="s">
        <v>2071</v>
      </c>
      <c r="O980" s="26" t="s">
        <v>2071</v>
      </c>
      <c r="P980" s="13" t="s">
        <v>32</v>
      </c>
      <c r="Q980" s="13"/>
      <c r="R980" s="28"/>
      <c r="S980" s="28"/>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32"/>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BQ980" s="13"/>
      <c r="BR980" s="13"/>
      <c r="BS980" s="13"/>
      <c r="BT980" s="13"/>
      <c r="BU980" s="13"/>
      <c r="BV980" s="13"/>
    </row>
    <row r="981" s="3" customFormat="true" ht="186" customHeight="true" spans="1:74">
      <c r="A981" s="13">
        <v>977</v>
      </c>
      <c r="B981" s="13" t="s">
        <v>2006</v>
      </c>
      <c r="C981" s="13"/>
      <c r="D981" s="13" t="s">
        <v>94</v>
      </c>
      <c r="E981" s="13" t="s">
        <v>2314</v>
      </c>
      <c r="F981" s="13" t="s">
        <v>2048</v>
      </c>
      <c r="G981" s="13" t="s">
        <v>2315</v>
      </c>
      <c r="H981" s="13"/>
      <c r="I981" s="13"/>
      <c r="J981" s="13"/>
      <c r="K981" s="13"/>
      <c r="L981" s="13"/>
      <c r="M981" s="13" t="s">
        <v>49</v>
      </c>
      <c r="N981" s="13" t="s">
        <v>2071</v>
      </c>
      <c r="O981" s="26" t="s">
        <v>2071</v>
      </c>
      <c r="P981" s="13" t="s">
        <v>32</v>
      </c>
      <c r="Q981" s="13"/>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32"/>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BQ981" s="13"/>
      <c r="BR981" s="13"/>
      <c r="BS981" s="13"/>
      <c r="BT981" s="13"/>
      <c r="BU981" s="13"/>
      <c r="BV981" s="13"/>
    </row>
    <row r="982" s="3" customFormat="true" ht="186" customHeight="true" spans="1:74">
      <c r="A982" s="13">
        <v>978</v>
      </c>
      <c r="B982" s="13" t="s">
        <v>2006</v>
      </c>
      <c r="C982" s="13"/>
      <c r="D982" s="13" t="s">
        <v>94</v>
      </c>
      <c r="E982" s="13" t="s">
        <v>2316</v>
      </c>
      <c r="F982" s="13" t="s">
        <v>2048</v>
      </c>
      <c r="G982" s="13" t="s">
        <v>2317</v>
      </c>
      <c r="H982" s="13"/>
      <c r="I982" s="13"/>
      <c r="J982" s="13"/>
      <c r="K982" s="13"/>
      <c r="L982" s="13"/>
      <c r="M982" s="13" t="s">
        <v>49</v>
      </c>
      <c r="N982" s="13" t="s">
        <v>2071</v>
      </c>
      <c r="O982" s="26" t="s">
        <v>2071</v>
      </c>
      <c r="P982" s="13" t="s">
        <v>32</v>
      </c>
      <c r="Q982" s="13"/>
      <c r="R982" s="28"/>
      <c r="S982" s="28"/>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32"/>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BQ982" s="13"/>
      <c r="BR982" s="13"/>
      <c r="BS982" s="13"/>
      <c r="BT982" s="13"/>
      <c r="BU982" s="13"/>
      <c r="BV982" s="13"/>
    </row>
    <row r="983" s="3" customFormat="true" ht="186" customHeight="true" spans="1:74">
      <c r="A983" s="13">
        <v>979</v>
      </c>
      <c r="B983" s="13" t="s">
        <v>2006</v>
      </c>
      <c r="C983" s="13"/>
      <c r="D983" s="13" t="s">
        <v>94</v>
      </c>
      <c r="E983" s="13" t="s">
        <v>2318</v>
      </c>
      <c r="F983" s="13" t="s">
        <v>2048</v>
      </c>
      <c r="G983" s="13" t="s">
        <v>2319</v>
      </c>
      <c r="H983" s="13"/>
      <c r="I983" s="13"/>
      <c r="J983" s="13"/>
      <c r="K983" s="13"/>
      <c r="L983" s="13"/>
      <c r="M983" s="13" t="s">
        <v>49</v>
      </c>
      <c r="N983" s="13" t="s">
        <v>2071</v>
      </c>
      <c r="O983" s="26" t="s">
        <v>2071</v>
      </c>
      <c r="P983" s="13" t="s">
        <v>32</v>
      </c>
      <c r="Q983" s="13"/>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32"/>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BQ983" s="13"/>
      <c r="BR983" s="13"/>
      <c r="BS983" s="13"/>
      <c r="BT983" s="13"/>
      <c r="BU983" s="13"/>
      <c r="BV983" s="13"/>
    </row>
    <row r="984" s="3" customFormat="true" ht="186" customHeight="true" spans="1:74">
      <c r="A984" s="13">
        <v>980</v>
      </c>
      <c r="B984" s="13" t="s">
        <v>2006</v>
      </c>
      <c r="C984" s="13"/>
      <c r="D984" s="13" t="s">
        <v>94</v>
      </c>
      <c r="E984" s="13" t="s">
        <v>2320</v>
      </c>
      <c r="F984" s="13" t="s">
        <v>2048</v>
      </c>
      <c r="G984" s="13" t="s">
        <v>2321</v>
      </c>
      <c r="H984" s="13"/>
      <c r="I984" s="13"/>
      <c r="J984" s="13"/>
      <c r="K984" s="13"/>
      <c r="L984" s="13"/>
      <c r="M984" s="13" t="s">
        <v>49</v>
      </c>
      <c r="N984" s="13" t="s">
        <v>2071</v>
      </c>
      <c r="O984" s="26" t="s">
        <v>2071</v>
      </c>
      <c r="P984" s="13" t="s">
        <v>32</v>
      </c>
      <c r="Q984" s="13"/>
      <c r="R984" s="28"/>
      <c r="S984" s="28"/>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32"/>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BQ984" s="13"/>
      <c r="BR984" s="13"/>
      <c r="BS984" s="13"/>
      <c r="BT984" s="13"/>
      <c r="BU984" s="13"/>
      <c r="BV984" s="13"/>
    </row>
    <row r="985" s="3" customFormat="true" ht="186" customHeight="true" spans="1:74">
      <c r="A985" s="13">
        <v>981</v>
      </c>
      <c r="B985" s="13" t="s">
        <v>2006</v>
      </c>
      <c r="C985" s="13"/>
      <c r="D985" s="13" t="s">
        <v>94</v>
      </c>
      <c r="E985" s="13" t="s">
        <v>2322</v>
      </c>
      <c r="F985" s="13" t="s">
        <v>2048</v>
      </c>
      <c r="G985" s="13" t="s">
        <v>2323</v>
      </c>
      <c r="H985" s="13"/>
      <c r="I985" s="13"/>
      <c r="J985" s="13"/>
      <c r="K985" s="13"/>
      <c r="L985" s="13"/>
      <c r="M985" s="13" t="s">
        <v>49</v>
      </c>
      <c r="N985" s="13" t="s">
        <v>2071</v>
      </c>
      <c r="O985" s="26" t="s">
        <v>2071</v>
      </c>
      <c r="P985" s="13" t="s">
        <v>32</v>
      </c>
      <c r="Q985" s="13"/>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32"/>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BQ985" s="13"/>
      <c r="BR985" s="13"/>
      <c r="BS985" s="13"/>
      <c r="BT985" s="13"/>
      <c r="BU985" s="13"/>
      <c r="BV985" s="13"/>
    </row>
    <row r="986" s="3" customFormat="true" ht="186" customHeight="true" spans="1:74">
      <c r="A986" s="13">
        <v>982</v>
      </c>
      <c r="B986" s="13" t="s">
        <v>2006</v>
      </c>
      <c r="C986" s="13"/>
      <c r="D986" s="13" t="s">
        <v>94</v>
      </c>
      <c r="E986" s="13" t="s">
        <v>2324</v>
      </c>
      <c r="F986" s="13" t="s">
        <v>2048</v>
      </c>
      <c r="G986" s="13" t="s">
        <v>2325</v>
      </c>
      <c r="H986" s="13"/>
      <c r="I986" s="13"/>
      <c r="J986" s="13"/>
      <c r="K986" s="13"/>
      <c r="L986" s="13"/>
      <c r="M986" s="13" t="s">
        <v>49</v>
      </c>
      <c r="N986" s="13" t="s">
        <v>2071</v>
      </c>
      <c r="O986" s="26" t="s">
        <v>2071</v>
      </c>
      <c r="P986" s="13" t="s">
        <v>32</v>
      </c>
      <c r="Q986" s="13"/>
      <c r="R986" s="28"/>
      <c r="S986" s="28"/>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32"/>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BQ986" s="13"/>
      <c r="BR986" s="13"/>
      <c r="BS986" s="13"/>
      <c r="BT986" s="13"/>
      <c r="BU986" s="13"/>
      <c r="BV986" s="13"/>
    </row>
    <row r="987" s="3" customFormat="true" ht="186" customHeight="true" spans="1:74">
      <c r="A987" s="13">
        <v>983</v>
      </c>
      <c r="B987" s="13" t="s">
        <v>2006</v>
      </c>
      <c r="C987" s="13"/>
      <c r="D987" s="13" t="s">
        <v>94</v>
      </c>
      <c r="E987" s="13" t="s">
        <v>2326</v>
      </c>
      <c r="F987" s="13" t="s">
        <v>2048</v>
      </c>
      <c r="G987" s="13" t="s">
        <v>2327</v>
      </c>
      <c r="H987" s="13"/>
      <c r="I987" s="13"/>
      <c r="J987" s="13"/>
      <c r="K987" s="13"/>
      <c r="L987" s="13"/>
      <c r="M987" s="13" t="s">
        <v>49</v>
      </c>
      <c r="N987" s="13" t="s">
        <v>2071</v>
      </c>
      <c r="O987" s="26" t="s">
        <v>2071</v>
      </c>
      <c r="P987" s="13" t="s">
        <v>32</v>
      </c>
      <c r="Q987" s="13"/>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32"/>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BQ987" s="13"/>
      <c r="BR987" s="13"/>
      <c r="BS987" s="13"/>
      <c r="BT987" s="13"/>
      <c r="BU987" s="13"/>
      <c r="BV987" s="13"/>
    </row>
    <row r="988" s="3" customFormat="true" ht="186" customHeight="true" spans="1:74">
      <c r="A988" s="13">
        <v>984</v>
      </c>
      <c r="B988" s="13" t="s">
        <v>2006</v>
      </c>
      <c r="C988" s="13"/>
      <c r="D988" s="13" t="s">
        <v>94</v>
      </c>
      <c r="E988" s="13" t="s">
        <v>2328</v>
      </c>
      <c r="F988" s="13" t="s">
        <v>2048</v>
      </c>
      <c r="G988" s="13" t="s">
        <v>2329</v>
      </c>
      <c r="H988" s="13"/>
      <c r="I988" s="13"/>
      <c r="J988" s="13"/>
      <c r="K988" s="13"/>
      <c r="L988" s="13"/>
      <c r="M988" s="13" t="s">
        <v>49</v>
      </c>
      <c r="N988" s="13" t="s">
        <v>2071</v>
      </c>
      <c r="O988" s="26" t="s">
        <v>2071</v>
      </c>
      <c r="P988" s="13" t="s">
        <v>32</v>
      </c>
      <c r="Q988" s="13"/>
      <c r="R988" s="28"/>
      <c r="S988" s="28"/>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32"/>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BQ988" s="13"/>
      <c r="BR988" s="13"/>
      <c r="BS988" s="13"/>
      <c r="BT988" s="13"/>
      <c r="BU988" s="13"/>
      <c r="BV988" s="13"/>
    </row>
    <row r="989" s="3" customFormat="true" ht="186" customHeight="true" spans="1:74">
      <c r="A989" s="13">
        <v>985</v>
      </c>
      <c r="B989" s="13" t="s">
        <v>2006</v>
      </c>
      <c r="C989" s="13"/>
      <c r="D989" s="13" t="s">
        <v>94</v>
      </c>
      <c r="E989" s="13" t="s">
        <v>2330</v>
      </c>
      <c r="F989" s="13" t="s">
        <v>2048</v>
      </c>
      <c r="G989" s="13" t="s">
        <v>2331</v>
      </c>
      <c r="H989" s="13"/>
      <c r="I989" s="13"/>
      <c r="J989" s="13"/>
      <c r="K989" s="13"/>
      <c r="L989" s="13"/>
      <c r="M989" s="13" t="s">
        <v>49</v>
      </c>
      <c r="N989" s="13" t="s">
        <v>2071</v>
      </c>
      <c r="O989" s="26" t="s">
        <v>2071</v>
      </c>
      <c r="P989" s="13" t="s">
        <v>32</v>
      </c>
      <c r="Q989" s="13"/>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32"/>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Q989" s="13"/>
      <c r="BR989" s="13"/>
      <c r="BS989" s="13"/>
      <c r="BT989" s="13"/>
      <c r="BU989" s="13"/>
      <c r="BV989" s="13"/>
    </row>
    <row r="990" s="3" customFormat="true" ht="186" customHeight="true" spans="1:74">
      <c r="A990" s="13">
        <v>986</v>
      </c>
      <c r="B990" s="13" t="s">
        <v>2006</v>
      </c>
      <c r="C990" s="13"/>
      <c r="D990" s="13" t="s">
        <v>94</v>
      </c>
      <c r="E990" s="13" t="s">
        <v>2332</v>
      </c>
      <c r="F990" s="13" t="s">
        <v>2048</v>
      </c>
      <c r="G990" s="13" t="s">
        <v>2333</v>
      </c>
      <c r="H990" s="13"/>
      <c r="I990" s="13"/>
      <c r="J990" s="13"/>
      <c r="K990" s="13"/>
      <c r="L990" s="13"/>
      <c r="M990" s="13" t="s">
        <v>49</v>
      </c>
      <c r="N990" s="13" t="s">
        <v>2071</v>
      </c>
      <c r="O990" s="26" t="s">
        <v>2071</v>
      </c>
      <c r="P990" s="13" t="s">
        <v>32</v>
      </c>
      <c r="Q990" s="13"/>
      <c r="R990" s="28"/>
      <c r="S990" s="28"/>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32"/>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Q990" s="13"/>
      <c r="BR990" s="13"/>
      <c r="BS990" s="13"/>
      <c r="BT990" s="13"/>
      <c r="BU990" s="13"/>
      <c r="BV990" s="13"/>
    </row>
    <row r="991" s="3" customFormat="true" ht="186" customHeight="true" spans="1:74">
      <c r="A991" s="13">
        <v>987</v>
      </c>
      <c r="B991" s="13" t="s">
        <v>2006</v>
      </c>
      <c r="C991" s="13"/>
      <c r="D991" s="13" t="s">
        <v>94</v>
      </c>
      <c r="E991" s="13" t="s">
        <v>2334</v>
      </c>
      <c r="F991" s="13" t="s">
        <v>2048</v>
      </c>
      <c r="G991" s="13" t="s">
        <v>2335</v>
      </c>
      <c r="H991" s="13"/>
      <c r="I991" s="13"/>
      <c r="J991" s="13"/>
      <c r="K991" s="13"/>
      <c r="L991" s="13"/>
      <c r="M991" s="13" t="s">
        <v>49</v>
      </c>
      <c r="N991" s="13" t="s">
        <v>2071</v>
      </c>
      <c r="O991" s="26" t="s">
        <v>2071</v>
      </c>
      <c r="P991" s="13" t="s">
        <v>32</v>
      </c>
      <c r="Q991" s="13"/>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32"/>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Q991" s="13"/>
      <c r="BR991" s="13"/>
      <c r="BS991" s="13"/>
      <c r="BT991" s="13"/>
      <c r="BU991" s="13"/>
      <c r="BV991" s="13"/>
    </row>
    <row r="992" s="3" customFormat="true" ht="186" customHeight="true" spans="1:74">
      <c r="A992" s="13">
        <v>988</v>
      </c>
      <c r="B992" s="13" t="s">
        <v>2006</v>
      </c>
      <c r="C992" s="13"/>
      <c r="D992" s="13" t="s">
        <v>94</v>
      </c>
      <c r="E992" s="13" t="s">
        <v>2336</v>
      </c>
      <c r="F992" s="13" t="s">
        <v>2048</v>
      </c>
      <c r="G992" s="13" t="s">
        <v>2337</v>
      </c>
      <c r="H992" s="13"/>
      <c r="I992" s="13"/>
      <c r="J992" s="13"/>
      <c r="K992" s="13"/>
      <c r="L992" s="13"/>
      <c r="M992" s="13" t="s">
        <v>49</v>
      </c>
      <c r="N992" s="13" t="s">
        <v>2071</v>
      </c>
      <c r="O992" s="26" t="s">
        <v>2071</v>
      </c>
      <c r="P992" s="13" t="s">
        <v>32</v>
      </c>
      <c r="Q992" s="13"/>
      <c r="R992" s="28"/>
      <c r="S992" s="28"/>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32"/>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Q992" s="13"/>
      <c r="BR992" s="13"/>
      <c r="BS992" s="13"/>
      <c r="BT992" s="13"/>
      <c r="BU992" s="13"/>
      <c r="BV992" s="13"/>
    </row>
    <row r="993" s="3" customFormat="true" ht="186" customHeight="true" spans="1:74">
      <c r="A993" s="13">
        <v>989</v>
      </c>
      <c r="B993" s="13" t="s">
        <v>2006</v>
      </c>
      <c r="C993" s="13"/>
      <c r="D993" s="13" t="s">
        <v>94</v>
      </c>
      <c r="E993" s="13" t="s">
        <v>2338</v>
      </c>
      <c r="F993" s="13" t="s">
        <v>2048</v>
      </c>
      <c r="G993" s="13" t="s">
        <v>2339</v>
      </c>
      <c r="H993" s="13"/>
      <c r="I993" s="13"/>
      <c r="J993" s="13"/>
      <c r="K993" s="13"/>
      <c r="L993" s="13"/>
      <c r="M993" s="13" t="s">
        <v>49</v>
      </c>
      <c r="N993" s="13" t="s">
        <v>2071</v>
      </c>
      <c r="O993" s="26" t="s">
        <v>2071</v>
      </c>
      <c r="P993" s="13" t="s">
        <v>32</v>
      </c>
      <c r="Q993" s="13"/>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32"/>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Q993" s="13"/>
      <c r="BR993" s="13"/>
      <c r="BS993" s="13"/>
      <c r="BT993" s="13"/>
      <c r="BU993" s="13"/>
      <c r="BV993" s="13"/>
    </row>
    <row r="994" s="3" customFormat="true" ht="186" customHeight="true" spans="1:74">
      <c r="A994" s="13">
        <v>990</v>
      </c>
      <c r="B994" s="13" t="s">
        <v>2006</v>
      </c>
      <c r="C994" s="13"/>
      <c r="D994" s="13" t="s">
        <v>94</v>
      </c>
      <c r="E994" s="13" t="s">
        <v>2340</v>
      </c>
      <c r="F994" s="13" t="s">
        <v>2048</v>
      </c>
      <c r="G994" s="13" t="s">
        <v>2341</v>
      </c>
      <c r="H994" s="13"/>
      <c r="I994" s="13"/>
      <c r="J994" s="13"/>
      <c r="K994" s="13"/>
      <c r="L994" s="13"/>
      <c r="M994" s="13" t="s">
        <v>49</v>
      </c>
      <c r="N994" s="13" t="s">
        <v>2071</v>
      </c>
      <c r="O994" s="26" t="s">
        <v>2071</v>
      </c>
      <c r="P994" s="13" t="s">
        <v>32</v>
      </c>
      <c r="Q994" s="13"/>
      <c r="R994" s="28"/>
      <c r="S994" s="28"/>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32"/>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Q994" s="13"/>
      <c r="BR994" s="13"/>
      <c r="BS994" s="13"/>
      <c r="BT994" s="13"/>
      <c r="BU994" s="13"/>
      <c r="BV994" s="13"/>
    </row>
    <row r="995" s="3" customFormat="true" ht="186" customHeight="true" spans="1:74">
      <c r="A995" s="13">
        <v>991</v>
      </c>
      <c r="B995" s="13" t="s">
        <v>2006</v>
      </c>
      <c r="C995" s="13"/>
      <c r="D995" s="13" t="s">
        <v>94</v>
      </c>
      <c r="E995" s="13" t="s">
        <v>2342</v>
      </c>
      <c r="F995" s="13" t="s">
        <v>2048</v>
      </c>
      <c r="G995" s="13" t="s">
        <v>2343</v>
      </c>
      <c r="H995" s="13"/>
      <c r="I995" s="13"/>
      <c r="J995" s="13"/>
      <c r="K995" s="13"/>
      <c r="L995" s="13"/>
      <c r="M995" s="13" t="s">
        <v>49</v>
      </c>
      <c r="N995" s="13" t="s">
        <v>2071</v>
      </c>
      <c r="O995" s="26" t="s">
        <v>2071</v>
      </c>
      <c r="P995" s="13" t="s">
        <v>32</v>
      </c>
      <c r="Q995" s="13"/>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32"/>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Q995" s="13"/>
      <c r="BR995" s="13"/>
      <c r="BS995" s="13"/>
      <c r="BT995" s="13"/>
      <c r="BU995" s="13"/>
      <c r="BV995" s="13"/>
    </row>
    <row r="996" s="3" customFormat="true" ht="186" customHeight="true" spans="1:74">
      <c r="A996" s="13">
        <v>992</v>
      </c>
      <c r="B996" s="13" t="s">
        <v>2006</v>
      </c>
      <c r="C996" s="13"/>
      <c r="D996" s="13" t="s">
        <v>94</v>
      </c>
      <c r="E996" s="13" t="s">
        <v>2344</v>
      </c>
      <c r="F996" s="13" t="s">
        <v>2048</v>
      </c>
      <c r="G996" s="13" t="s">
        <v>2345</v>
      </c>
      <c r="H996" s="13"/>
      <c r="I996" s="13"/>
      <c r="J996" s="13"/>
      <c r="K996" s="13"/>
      <c r="L996" s="13"/>
      <c r="M996" s="13" t="s">
        <v>49</v>
      </c>
      <c r="N996" s="13" t="s">
        <v>2071</v>
      </c>
      <c r="O996" s="26" t="s">
        <v>2071</v>
      </c>
      <c r="P996" s="13" t="s">
        <v>32</v>
      </c>
      <c r="Q996" s="13"/>
      <c r="R996" s="28"/>
      <c r="S996" s="28"/>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32"/>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Q996" s="13"/>
      <c r="BR996" s="13"/>
      <c r="BS996" s="13"/>
      <c r="BT996" s="13"/>
      <c r="BU996" s="13"/>
      <c r="BV996" s="13"/>
    </row>
    <row r="997" s="3" customFormat="true" ht="186" customHeight="true" spans="1:74">
      <c r="A997" s="13">
        <v>993</v>
      </c>
      <c r="B997" s="13" t="s">
        <v>2006</v>
      </c>
      <c r="C997" s="13"/>
      <c r="D997" s="13" t="s">
        <v>94</v>
      </c>
      <c r="E997" s="13" t="s">
        <v>2346</v>
      </c>
      <c r="F997" s="13" t="s">
        <v>2048</v>
      </c>
      <c r="G997" s="13" t="s">
        <v>2347</v>
      </c>
      <c r="H997" s="13"/>
      <c r="I997" s="13"/>
      <c r="J997" s="13"/>
      <c r="K997" s="13"/>
      <c r="L997" s="13"/>
      <c r="M997" s="13" t="s">
        <v>49</v>
      </c>
      <c r="N997" s="13" t="s">
        <v>2071</v>
      </c>
      <c r="O997" s="26" t="s">
        <v>2071</v>
      </c>
      <c r="P997" s="13" t="s">
        <v>32</v>
      </c>
      <c r="Q997" s="13"/>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32"/>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Q997" s="13"/>
      <c r="BR997" s="13"/>
      <c r="BS997" s="13"/>
      <c r="BT997" s="13"/>
      <c r="BU997" s="13"/>
      <c r="BV997" s="13"/>
    </row>
    <row r="998" s="3" customFormat="true" ht="186" customHeight="true" spans="1:74">
      <c r="A998" s="13">
        <v>994</v>
      </c>
      <c r="B998" s="13" t="s">
        <v>2006</v>
      </c>
      <c r="C998" s="13"/>
      <c r="D998" s="13" t="s">
        <v>94</v>
      </c>
      <c r="E998" s="13" t="s">
        <v>2348</v>
      </c>
      <c r="F998" s="13" t="s">
        <v>2048</v>
      </c>
      <c r="G998" s="13" t="s">
        <v>2349</v>
      </c>
      <c r="H998" s="13"/>
      <c r="I998" s="13"/>
      <c r="J998" s="13"/>
      <c r="K998" s="13"/>
      <c r="L998" s="13"/>
      <c r="M998" s="13" t="s">
        <v>49</v>
      </c>
      <c r="N998" s="13" t="s">
        <v>2071</v>
      </c>
      <c r="O998" s="26" t="s">
        <v>2071</v>
      </c>
      <c r="P998" s="13" t="s">
        <v>32</v>
      </c>
      <c r="Q998" s="13"/>
      <c r="R998" s="28"/>
      <c r="S998" s="28"/>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32"/>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Q998" s="13"/>
      <c r="BR998" s="13"/>
      <c r="BS998" s="13"/>
      <c r="BT998" s="13"/>
      <c r="BU998" s="13"/>
      <c r="BV998" s="13"/>
    </row>
    <row r="999" s="3" customFormat="true" ht="186" customHeight="true" spans="1:74">
      <c r="A999" s="13">
        <v>995</v>
      </c>
      <c r="B999" s="13" t="s">
        <v>2006</v>
      </c>
      <c r="C999" s="13"/>
      <c r="D999" s="13" t="s">
        <v>94</v>
      </c>
      <c r="E999" s="13" t="s">
        <v>2350</v>
      </c>
      <c r="F999" s="13" t="s">
        <v>2048</v>
      </c>
      <c r="G999" s="13" t="s">
        <v>2351</v>
      </c>
      <c r="H999" s="13"/>
      <c r="I999" s="13"/>
      <c r="J999" s="13"/>
      <c r="K999" s="13"/>
      <c r="L999" s="13"/>
      <c r="M999" s="13" t="s">
        <v>49</v>
      </c>
      <c r="N999" s="13" t="s">
        <v>2071</v>
      </c>
      <c r="O999" s="26" t="s">
        <v>2071</v>
      </c>
      <c r="P999" s="13" t="s">
        <v>32</v>
      </c>
      <c r="Q999" s="13"/>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32"/>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Q999" s="13"/>
      <c r="BR999" s="13"/>
      <c r="BS999" s="13"/>
      <c r="BT999" s="13"/>
      <c r="BU999" s="13"/>
      <c r="BV999" s="13"/>
    </row>
    <row r="1000" s="3" customFormat="true" ht="186" customHeight="true" spans="1:74">
      <c r="A1000" s="13">
        <v>996</v>
      </c>
      <c r="B1000" s="13" t="s">
        <v>2006</v>
      </c>
      <c r="C1000" s="13"/>
      <c r="D1000" s="13" t="s">
        <v>94</v>
      </c>
      <c r="E1000" s="13" t="s">
        <v>2352</v>
      </c>
      <c r="F1000" s="13" t="s">
        <v>2048</v>
      </c>
      <c r="G1000" s="13"/>
      <c r="H1000" s="13" t="s">
        <v>2353</v>
      </c>
      <c r="I1000" s="13"/>
      <c r="J1000" s="13"/>
      <c r="K1000" s="13"/>
      <c r="L1000" s="13"/>
      <c r="M1000" s="13" t="s">
        <v>49</v>
      </c>
      <c r="N1000" s="13" t="s">
        <v>2071</v>
      </c>
      <c r="O1000" s="26" t="s">
        <v>2071</v>
      </c>
      <c r="P1000" s="13" t="s">
        <v>32</v>
      </c>
      <c r="Q1000" s="13"/>
      <c r="R1000" s="28"/>
      <c r="S1000" s="28"/>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32"/>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Q1000" s="13"/>
      <c r="BR1000" s="13"/>
      <c r="BS1000" s="13"/>
      <c r="BT1000" s="13"/>
      <c r="BU1000" s="13"/>
      <c r="BV1000" s="13"/>
    </row>
    <row r="1001" s="3" customFormat="true" ht="186" customHeight="true" spans="1:74">
      <c r="A1001" s="13">
        <v>997</v>
      </c>
      <c r="B1001" s="13" t="s">
        <v>2006</v>
      </c>
      <c r="C1001" s="13"/>
      <c r="D1001" s="13" t="s">
        <v>94</v>
      </c>
      <c r="E1001" s="13" t="s">
        <v>2354</v>
      </c>
      <c r="F1001" s="13" t="s">
        <v>2048</v>
      </c>
      <c r="G1001" s="13"/>
      <c r="H1001" s="13" t="s">
        <v>2355</v>
      </c>
      <c r="I1001" s="13"/>
      <c r="J1001" s="13"/>
      <c r="K1001" s="13"/>
      <c r="L1001" s="13"/>
      <c r="M1001" s="13" t="s">
        <v>49</v>
      </c>
      <c r="N1001" s="13" t="s">
        <v>2071</v>
      </c>
      <c r="O1001" s="26" t="s">
        <v>2071</v>
      </c>
      <c r="P1001" s="13" t="s">
        <v>32</v>
      </c>
      <c r="Q1001" s="13"/>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32"/>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Q1001" s="13"/>
      <c r="BR1001" s="13"/>
      <c r="BS1001" s="13"/>
      <c r="BT1001" s="13"/>
      <c r="BU1001" s="13"/>
      <c r="BV1001" s="13"/>
    </row>
    <row r="1002" s="3" customFormat="true" ht="186" customHeight="true" spans="1:74">
      <c r="A1002" s="13">
        <v>998</v>
      </c>
      <c r="B1002" s="13" t="s">
        <v>2006</v>
      </c>
      <c r="C1002" s="13"/>
      <c r="D1002" s="13" t="s">
        <v>94</v>
      </c>
      <c r="E1002" s="13" t="s">
        <v>2356</v>
      </c>
      <c r="F1002" s="13" t="s">
        <v>2048</v>
      </c>
      <c r="G1002" s="13"/>
      <c r="H1002" s="13" t="s">
        <v>2357</v>
      </c>
      <c r="I1002" s="13"/>
      <c r="J1002" s="13"/>
      <c r="K1002" s="13"/>
      <c r="L1002" s="13"/>
      <c r="M1002" s="13" t="s">
        <v>49</v>
      </c>
      <c r="N1002" s="13" t="s">
        <v>2071</v>
      </c>
      <c r="O1002" s="26" t="s">
        <v>2071</v>
      </c>
      <c r="P1002" s="13" t="s">
        <v>32</v>
      </c>
      <c r="Q1002" s="13"/>
      <c r="R1002" s="28"/>
      <c r="S1002" s="28"/>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32"/>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Q1002" s="13"/>
      <c r="BR1002" s="13"/>
      <c r="BS1002" s="13"/>
      <c r="BT1002" s="13"/>
      <c r="BU1002" s="13"/>
      <c r="BV1002" s="13"/>
    </row>
    <row r="1003" s="3" customFormat="true" ht="186" customHeight="true" spans="1:74">
      <c r="A1003" s="13">
        <v>999</v>
      </c>
      <c r="B1003" s="13" t="s">
        <v>2006</v>
      </c>
      <c r="C1003" s="13"/>
      <c r="D1003" s="13" t="s">
        <v>94</v>
      </c>
      <c r="E1003" s="13" t="s">
        <v>2358</v>
      </c>
      <c r="F1003" s="13" t="s">
        <v>2048</v>
      </c>
      <c r="G1003" s="13"/>
      <c r="H1003" s="13" t="s">
        <v>2359</v>
      </c>
      <c r="I1003" s="13"/>
      <c r="J1003" s="13"/>
      <c r="K1003" s="13"/>
      <c r="L1003" s="13"/>
      <c r="M1003" s="13" t="s">
        <v>49</v>
      </c>
      <c r="N1003" s="13" t="s">
        <v>2071</v>
      </c>
      <c r="O1003" s="26" t="s">
        <v>2071</v>
      </c>
      <c r="P1003" s="13" t="s">
        <v>32</v>
      </c>
      <c r="Q1003" s="13"/>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32"/>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Q1003" s="13"/>
      <c r="BR1003" s="13"/>
      <c r="BS1003" s="13"/>
      <c r="BT1003" s="13"/>
      <c r="BU1003" s="13"/>
      <c r="BV1003" s="13"/>
    </row>
    <row r="1004" s="3" customFormat="true" ht="186" customHeight="true" spans="1:74">
      <c r="A1004" s="13">
        <v>1000</v>
      </c>
      <c r="B1004" s="13" t="s">
        <v>2006</v>
      </c>
      <c r="C1004" s="13"/>
      <c r="D1004" s="13" t="s">
        <v>94</v>
      </c>
      <c r="E1004" s="13" t="s">
        <v>2360</v>
      </c>
      <c r="F1004" s="13" t="s">
        <v>2048</v>
      </c>
      <c r="G1004" s="13"/>
      <c r="H1004" s="13" t="s">
        <v>2361</v>
      </c>
      <c r="I1004" s="13"/>
      <c r="J1004" s="13"/>
      <c r="K1004" s="13"/>
      <c r="L1004" s="13"/>
      <c r="M1004" s="13" t="s">
        <v>49</v>
      </c>
      <c r="N1004" s="13" t="s">
        <v>2071</v>
      </c>
      <c r="O1004" s="26" t="s">
        <v>2071</v>
      </c>
      <c r="P1004" s="13" t="s">
        <v>32</v>
      </c>
      <c r="Q1004" s="13"/>
      <c r="R1004" s="28"/>
      <c r="S1004" s="28"/>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32"/>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Q1004" s="13"/>
      <c r="BR1004" s="13"/>
      <c r="BS1004" s="13"/>
      <c r="BT1004" s="13"/>
      <c r="BU1004" s="13"/>
      <c r="BV1004" s="13"/>
    </row>
    <row r="1005" s="3" customFormat="true" ht="186" customHeight="true" spans="1:74">
      <c r="A1005" s="13">
        <v>1001</v>
      </c>
      <c r="B1005" s="13" t="s">
        <v>2006</v>
      </c>
      <c r="C1005" s="13"/>
      <c r="D1005" s="13" t="s">
        <v>94</v>
      </c>
      <c r="E1005" s="13" t="s">
        <v>2362</v>
      </c>
      <c r="F1005" s="13" t="s">
        <v>2048</v>
      </c>
      <c r="G1005" s="13"/>
      <c r="H1005" s="13" t="s">
        <v>2363</v>
      </c>
      <c r="I1005" s="13"/>
      <c r="J1005" s="13"/>
      <c r="K1005" s="13"/>
      <c r="L1005" s="13"/>
      <c r="M1005" s="13" t="s">
        <v>49</v>
      </c>
      <c r="N1005" s="13" t="s">
        <v>2071</v>
      </c>
      <c r="O1005" s="26" t="s">
        <v>2071</v>
      </c>
      <c r="P1005" s="13" t="s">
        <v>32</v>
      </c>
      <c r="Q1005" s="13"/>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32"/>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Q1005" s="13"/>
      <c r="BR1005" s="13"/>
      <c r="BS1005" s="13"/>
      <c r="BT1005" s="13"/>
      <c r="BU1005" s="13"/>
      <c r="BV1005" s="13"/>
    </row>
    <row r="1006" s="3" customFormat="true" ht="186" customHeight="true" spans="1:74">
      <c r="A1006" s="13">
        <v>1002</v>
      </c>
      <c r="B1006" s="13" t="s">
        <v>2006</v>
      </c>
      <c r="C1006" s="13"/>
      <c r="D1006" s="13" t="s">
        <v>94</v>
      </c>
      <c r="E1006" s="13" t="s">
        <v>2364</v>
      </c>
      <c r="F1006" s="13" t="s">
        <v>2048</v>
      </c>
      <c r="G1006" s="13"/>
      <c r="H1006" s="13" t="s">
        <v>2365</v>
      </c>
      <c r="I1006" s="13"/>
      <c r="J1006" s="13"/>
      <c r="K1006" s="13"/>
      <c r="L1006" s="13"/>
      <c r="M1006" s="13" t="s">
        <v>49</v>
      </c>
      <c r="N1006" s="13" t="s">
        <v>2071</v>
      </c>
      <c r="O1006" s="26" t="s">
        <v>2071</v>
      </c>
      <c r="P1006" s="13" t="s">
        <v>32</v>
      </c>
      <c r="Q1006" s="13"/>
      <c r="R1006" s="28"/>
      <c r="S1006" s="28"/>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32"/>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Q1006" s="13"/>
      <c r="BR1006" s="13"/>
      <c r="BS1006" s="13"/>
      <c r="BT1006" s="13"/>
      <c r="BU1006" s="13"/>
      <c r="BV1006" s="13"/>
    </row>
    <row r="1007" s="3" customFormat="true" ht="186" customHeight="true" spans="1:74">
      <c r="A1007" s="13">
        <v>1003</v>
      </c>
      <c r="B1007" s="13" t="s">
        <v>2006</v>
      </c>
      <c r="C1007" s="13"/>
      <c r="D1007" s="13" t="s">
        <v>94</v>
      </c>
      <c r="E1007" s="13" t="s">
        <v>2366</v>
      </c>
      <c r="F1007" s="13" t="s">
        <v>2048</v>
      </c>
      <c r="G1007" s="13"/>
      <c r="H1007" s="13" t="s">
        <v>2367</v>
      </c>
      <c r="I1007" s="13"/>
      <c r="J1007" s="13"/>
      <c r="K1007" s="13"/>
      <c r="L1007" s="13"/>
      <c r="M1007" s="13" t="s">
        <v>49</v>
      </c>
      <c r="N1007" s="13" t="s">
        <v>2071</v>
      </c>
      <c r="O1007" s="26" t="s">
        <v>2071</v>
      </c>
      <c r="P1007" s="13" t="s">
        <v>32</v>
      </c>
      <c r="Q1007" s="13"/>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32"/>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Q1007" s="13"/>
      <c r="BR1007" s="13"/>
      <c r="BS1007" s="13"/>
      <c r="BT1007" s="13"/>
      <c r="BU1007" s="13"/>
      <c r="BV1007" s="13"/>
    </row>
    <row r="1008" s="3" customFormat="true" ht="186" customHeight="true" spans="1:74">
      <c r="A1008" s="13">
        <v>1004</v>
      </c>
      <c r="B1008" s="13" t="s">
        <v>2006</v>
      </c>
      <c r="C1008" s="13"/>
      <c r="D1008" s="13" t="s">
        <v>94</v>
      </c>
      <c r="E1008" s="13" t="s">
        <v>2368</v>
      </c>
      <c r="F1008" s="13" t="s">
        <v>2048</v>
      </c>
      <c r="G1008" s="13"/>
      <c r="H1008" s="13" t="s">
        <v>2369</v>
      </c>
      <c r="I1008" s="13"/>
      <c r="J1008" s="13"/>
      <c r="K1008" s="13"/>
      <c r="L1008" s="13"/>
      <c r="M1008" s="13" t="s">
        <v>49</v>
      </c>
      <c r="N1008" s="13" t="s">
        <v>2071</v>
      </c>
      <c r="O1008" s="26" t="s">
        <v>2071</v>
      </c>
      <c r="P1008" s="13" t="s">
        <v>32</v>
      </c>
      <c r="Q1008" s="13"/>
      <c r="R1008" s="28"/>
      <c r="S1008" s="28"/>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32"/>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Q1008" s="13"/>
      <c r="BR1008" s="13"/>
      <c r="BS1008" s="13"/>
      <c r="BT1008" s="13"/>
      <c r="BU1008" s="13"/>
      <c r="BV1008" s="13"/>
    </row>
    <row r="1009" s="3" customFormat="true" ht="186" customHeight="true" spans="1:74">
      <c r="A1009" s="13">
        <v>1005</v>
      </c>
      <c r="B1009" s="13" t="s">
        <v>2006</v>
      </c>
      <c r="C1009" s="13"/>
      <c r="D1009" s="13" t="s">
        <v>94</v>
      </c>
      <c r="E1009" s="13" t="s">
        <v>2370</v>
      </c>
      <c r="F1009" s="13" t="s">
        <v>2048</v>
      </c>
      <c r="G1009" s="13"/>
      <c r="H1009" s="13" t="s">
        <v>2371</v>
      </c>
      <c r="I1009" s="13"/>
      <c r="J1009" s="13"/>
      <c r="K1009" s="13"/>
      <c r="L1009" s="13"/>
      <c r="M1009" s="13" t="s">
        <v>49</v>
      </c>
      <c r="N1009" s="13" t="s">
        <v>2071</v>
      </c>
      <c r="O1009" s="26" t="s">
        <v>2071</v>
      </c>
      <c r="P1009" s="13" t="s">
        <v>32</v>
      </c>
      <c r="Q1009" s="13"/>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32"/>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Q1009" s="13"/>
      <c r="BR1009" s="13"/>
      <c r="BS1009" s="13"/>
      <c r="BT1009" s="13"/>
      <c r="BU1009" s="13"/>
      <c r="BV1009" s="13"/>
    </row>
    <row r="1010" s="3" customFormat="true" ht="186" customHeight="true" spans="1:74">
      <c r="A1010" s="13">
        <v>1006</v>
      </c>
      <c r="B1010" s="13" t="s">
        <v>2006</v>
      </c>
      <c r="C1010" s="13"/>
      <c r="D1010" s="13" t="s">
        <v>94</v>
      </c>
      <c r="E1010" s="13" t="s">
        <v>2372</v>
      </c>
      <c r="F1010" s="13" t="s">
        <v>2048</v>
      </c>
      <c r="G1010" s="13"/>
      <c r="H1010" s="13" t="s">
        <v>2373</v>
      </c>
      <c r="I1010" s="13"/>
      <c r="J1010" s="13"/>
      <c r="K1010" s="13"/>
      <c r="L1010" s="13"/>
      <c r="M1010" s="13" t="s">
        <v>49</v>
      </c>
      <c r="N1010" s="13" t="s">
        <v>2071</v>
      </c>
      <c r="O1010" s="26" t="s">
        <v>2071</v>
      </c>
      <c r="P1010" s="13" t="s">
        <v>32</v>
      </c>
      <c r="Q1010" s="13"/>
      <c r="R1010" s="28"/>
      <c r="S1010" s="28"/>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32"/>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Q1010" s="13"/>
      <c r="BR1010" s="13"/>
      <c r="BS1010" s="13"/>
      <c r="BT1010" s="13"/>
      <c r="BU1010" s="13"/>
      <c r="BV1010" s="13"/>
    </row>
    <row r="1011" s="3" customFormat="true" ht="186" customHeight="true" spans="1:74">
      <c r="A1011" s="13">
        <v>1007</v>
      </c>
      <c r="B1011" s="13" t="s">
        <v>2006</v>
      </c>
      <c r="C1011" s="13"/>
      <c r="D1011" s="13" t="s">
        <v>94</v>
      </c>
      <c r="E1011" s="13" t="s">
        <v>2374</v>
      </c>
      <c r="F1011" s="13" t="s">
        <v>2048</v>
      </c>
      <c r="G1011" s="13" t="s">
        <v>2375</v>
      </c>
      <c r="H1011" s="13"/>
      <c r="I1011" s="13"/>
      <c r="J1011" s="13"/>
      <c r="K1011" s="13"/>
      <c r="L1011" s="13"/>
      <c r="M1011" s="13" t="s">
        <v>49</v>
      </c>
      <c r="N1011" s="13" t="s">
        <v>2071</v>
      </c>
      <c r="O1011" s="26" t="s">
        <v>2071</v>
      </c>
      <c r="P1011" s="13" t="s">
        <v>32</v>
      </c>
      <c r="Q1011" s="13"/>
      <c r="R1011" s="28"/>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32"/>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Q1011" s="13"/>
      <c r="BR1011" s="13"/>
      <c r="BS1011" s="13"/>
      <c r="BT1011" s="13"/>
      <c r="BU1011" s="13"/>
      <c r="BV1011" s="13"/>
    </row>
    <row r="1012" s="3" customFormat="true" ht="186" customHeight="true" spans="1:74">
      <c r="A1012" s="13">
        <v>1008</v>
      </c>
      <c r="B1012" s="13" t="s">
        <v>2006</v>
      </c>
      <c r="C1012" s="13"/>
      <c r="D1012" s="13" t="s">
        <v>94</v>
      </c>
      <c r="E1012" s="13" t="s">
        <v>2376</v>
      </c>
      <c r="F1012" s="13" t="s">
        <v>2048</v>
      </c>
      <c r="G1012" s="13"/>
      <c r="H1012" s="13"/>
      <c r="I1012" s="13"/>
      <c r="J1012" s="13" t="s">
        <v>2377</v>
      </c>
      <c r="K1012" s="13"/>
      <c r="L1012" s="13"/>
      <c r="M1012" s="13" t="s">
        <v>49</v>
      </c>
      <c r="N1012" s="13" t="s">
        <v>2071</v>
      </c>
      <c r="O1012" s="26" t="s">
        <v>2071</v>
      </c>
      <c r="P1012" s="13" t="s">
        <v>32</v>
      </c>
      <c r="Q1012" s="13"/>
      <c r="R1012" s="28"/>
      <c r="S1012" s="28"/>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32"/>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Q1012" s="13"/>
      <c r="BR1012" s="13"/>
      <c r="BS1012" s="13"/>
      <c r="BT1012" s="13"/>
      <c r="BU1012" s="13"/>
      <c r="BV1012" s="13"/>
    </row>
    <row r="1013" s="3" customFormat="true" ht="186" customHeight="true" spans="1:74">
      <c r="A1013" s="13">
        <v>1009</v>
      </c>
      <c r="B1013" s="34" t="s">
        <v>2378</v>
      </c>
      <c r="C1013" s="34"/>
      <c r="D1013" s="34" t="s">
        <v>22</v>
      </c>
      <c r="E1013" s="34" t="s">
        <v>2379</v>
      </c>
      <c r="F1013" s="34" t="s">
        <v>1366</v>
      </c>
      <c r="G1013" s="34"/>
      <c r="H1013" s="34" t="s">
        <v>2380</v>
      </c>
      <c r="I1013" s="34"/>
      <c r="J1013" s="34" t="s">
        <v>2381</v>
      </c>
      <c r="K1013" s="34"/>
      <c r="L1013" s="34"/>
      <c r="M1013" s="34" t="s">
        <v>2382</v>
      </c>
      <c r="N1013" s="34" t="s">
        <v>30</v>
      </c>
      <c r="O1013" s="34" t="s">
        <v>31</v>
      </c>
      <c r="P1013" s="34" t="s">
        <v>32</v>
      </c>
      <c r="Q1013" s="34"/>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32"/>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Q1013" s="13"/>
      <c r="BR1013" s="13"/>
      <c r="BS1013" s="13"/>
      <c r="BT1013" s="13"/>
      <c r="BU1013" s="13"/>
      <c r="BV1013" s="13"/>
    </row>
    <row r="1014" s="3" customFormat="true" ht="186" customHeight="true" spans="1:74">
      <c r="A1014" s="13">
        <v>1010</v>
      </c>
      <c r="B1014" s="34" t="s">
        <v>2378</v>
      </c>
      <c r="C1014" s="34"/>
      <c r="D1014" s="34" t="s">
        <v>22</v>
      </c>
      <c r="E1014" s="34" t="s">
        <v>2383</v>
      </c>
      <c r="F1014" s="34" t="s">
        <v>1366</v>
      </c>
      <c r="G1014" s="34" t="s">
        <v>2384</v>
      </c>
      <c r="H1014" s="34"/>
      <c r="I1014" s="34"/>
      <c r="J1014" s="34"/>
      <c r="K1014" s="34"/>
      <c r="L1014" s="34"/>
      <c r="M1014" s="34" t="s">
        <v>2382</v>
      </c>
      <c r="N1014" s="34" t="s">
        <v>388</v>
      </c>
      <c r="O1014" s="34" t="s">
        <v>388</v>
      </c>
      <c r="P1014" s="34" t="s">
        <v>32</v>
      </c>
      <c r="Q1014" s="34"/>
      <c r="R1014" s="28"/>
      <c r="S1014" s="28"/>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32"/>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Q1014" s="13"/>
      <c r="BR1014" s="13"/>
      <c r="BS1014" s="13"/>
      <c r="BT1014" s="13"/>
      <c r="BU1014" s="13"/>
      <c r="BV1014" s="13"/>
    </row>
    <row r="1015" s="3" customFormat="true" ht="186" customHeight="true" spans="1:74">
      <c r="A1015" s="13">
        <v>1011</v>
      </c>
      <c r="B1015" s="34" t="s">
        <v>2378</v>
      </c>
      <c r="C1015" s="34"/>
      <c r="D1015" s="34" t="s">
        <v>22</v>
      </c>
      <c r="E1015" s="34" t="s">
        <v>2385</v>
      </c>
      <c r="F1015" s="34" t="s">
        <v>2386</v>
      </c>
      <c r="G1015" s="34" t="s">
        <v>2387</v>
      </c>
      <c r="H1015" s="34" t="s">
        <v>2388</v>
      </c>
      <c r="I1015" s="34"/>
      <c r="J1015" s="34"/>
      <c r="K1015" s="34"/>
      <c r="L1015" s="34"/>
      <c r="M1015" s="34" t="s">
        <v>2382</v>
      </c>
      <c r="N1015" s="34" t="s">
        <v>224</v>
      </c>
      <c r="O1015" s="34" t="s">
        <v>31</v>
      </c>
      <c r="P1015" s="34" t="s">
        <v>32</v>
      </c>
      <c r="Q1015" s="34"/>
      <c r="R1015" s="28"/>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32"/>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Q1015" s="13"/>
      <c r="BR1015" s="13"/>
      <c r="BS1015" s="13"/>
      <c r="BT1015" s="13"/>
      <c r="BU1015" s="13"/>
      <c r="BV1015" s="13"/>
    </row>
    <row r="1016" s="3" customFormat="true" ht="186" customHeight="true" spans="1:74">
      <c r="A1016" s="13">
        <v>1012</v>
      </c>
      <c r="B1016" s="34" t="s">
        <v>2378</v>
      </c>
      <c r="C1016" s="34"/>
      <c r="D1016" s="34" t="s">
        <v>22</v>
      </c>
      <c r="E1016" s="34" t="s">
        <v>2389</v>
      </c>
      <c r="F1016" s="34" t="s">
        <v>2386</v>
      </c>
      <c r="G1016" s="34"/>
      <c r="H1016" s="34" t="s">
        <v>2390</v>
      </c>
      <c r="I1016" s="34"/>
      <c r="J1016" s="34"/>
      <c r="K1016" s="34"/>
      <c r="L1016" s="34"/>
      <c r="M1016" s="34" t="s">
        <v>2382</v>
      </c>
      <c r="N1016" s="34" t="s">
        <v>224</v>
      </c>
      <c r="O1016" s="34" t="s">
        <v>31</v>
      </c>
      <c r="P1016" s="34" t="s">
        <v>32</v>
      </c>
      <c r="Q1016" s="34"/>
      <c r="R1016" s="28"/>
      <c r="S1016" s="28"/>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32"/>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Q1016" s="13"/>
      <c r="BR1016" s="13"/>
      <c r="BS1016" s="13"/>
      <c r="BT1016" s="13"/>
      <c r="BU1016" s="13"/>
      <c r="BV1016" s="13"/>
    </row>
    <row r="1017" s="3" customFormat="true" ht="186" customHeight="true" spans="1:74">
      <c r="A1017" s="13">
        <v>1013</v>
      </c>
      <c r="B1017" s="34" t="s">
        <v>2378</v>
      </c>
      <c r="C1017" s="34"/>
      <c r="D1017" s="34" t="s">
        <v>22</v>
      </c>
      <c r="E1017" s="34" t="s">
        <v>2391</v>
      </c>
      <c r="F1017" s="34" t="s">
        <v>1366</v>
      </c>
      <c r="G1017" s="34"/>
      <c r="H1017" s="34" t="s">
        <v>2392</v>
      </c>
      <c r="I1017" s="34"/>
      <c r="J1017" s="34"/>
      <c r="K1017" s="34"/>
      <c r="L1017" s="34"/>
      <c r="M1017" s="34" t="s">
        <v>2382</v>
      </c>
      <c r="N1017" s="34" t="s">
        <v>224</v>
      </c>
      <c r="O1017" s="34" t="s">
        <v>408</v>
      </c>
      <c r="P1017" s="34" t="s">
        <v>32</v>
      </c>
      <c r="Q1017" s="34"/>
      <c r="R1017" s="28"/>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32"/>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BQ1017" s="13"/>
      <c r="BR1017" s="13"/>
      <c r="BS1017" s="13"/>
      <c r="BT1017" s="13"/>
      <c r="BU1017" s="13"/>
      <c r="BV1017" s="13"/>
    </row>
    <row r="1018" s="3" customFormat="true" ht="186" customHeight="true" spans="1:74">
      <c r="A1018" s="13">
        <v>1014</v>
      </c>
      <c r="B1018" s="34" t="s">
        <v>2378</v>
      </c>
      <c r="C1018" s="34"/>
      <c r="D1018" s="34" t="s">
        <v>22</v>
      </c>
      <c r="E1018" s="34" t="s">
        <v>2393</v>
      </c>
      <c r="F1018" s="34" t="s">
        <v>1366</v>
      </c>
      <c r="G1018" s="34"/>
      <c r="H1018" s="34" t="s">
        <v>2394</v>
      </c>
      <c r="I1018" s="34"/>
      <c r="J1018" s="34"/>
      <c r="K1018" s="34"/>
      <c r="L1018" s="34"/>
      <c r="M1018" s="34" t="s">
        <v>2382</v>
      </c>
      <c r="N1018" s="34" t="s">
        <v>31</v>
      </c>
      <c r="O1018" s="34" t="s">
        <v>245</v>
      </c>
      <c r="P1018" s="34" t="s">
        <v>32</v>
      </c>
      <c r="Q1018" s="34"/>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32"/>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BQ1018" s="13"/>
      <c r="BR1018" s="13"/>
      <c r="BS1018" s="13"/>
      <c r="BT1018" s="13"/>
      <c r="BU1018" s="13"/>
      <c r="BV1018" s="13"/>
    </row>
    <row r="1019" s="3" customFormat="true" ht="186" customHeight="true" spans="1:74">
      <c r="A1019" s="13">
        <v>1015</v>
      </c>
      <c r="B1019" s="34" t="s">
        <v>2378</v>
      </c>
      <c r="C1019" s="34"/>
      <c r="D1019" s="34" t="s">
        <v>22</v>
      </c>
      <c r="E1019" s="34" t="s">
        <v>2395</v>
      </c>
      <c r="F1019" s="34" t="s">
        <v>1366</v>
      </c>
      <c r="G1019" s="34"/>
      <c r="H1019" s="34" t="s">
        <v>2396</v>
      </c>
      <c r="I1019" s="34"/>
      <c r="J1019" s="34"/>
      <c r="K1019" s="34"/>
      <c r="L1019" s="34"/>
      <c r="M1019" s="34" t="s">
        <v>2382</v>
      </c>
      <c r="N1019" s="34" t="s">
        <v>388</v>
      </c>
      <c r="O1019" s="34" t="s">
        <v>388</v>
      </c>
      <c r="P1019" s="34" t="s">
        <v>32</v>
      </c>
      <c r="Q1019" s="34"/>
      <c r="R1019" s="28"/>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32"/>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BQ1019" s="13"/>
      <c r="BR1019" s="13"/>
      <c r="BS1019" s="13"/>
      <c r="BT1019" s="13"/>
      <c r="BU1019" s="13"/>
      <c r="BV1019" s="13"/>
    </row>
    <row r="1020" s="3" customFormat="true" ht="186" customHeight="true" spans="1:74">
      <c r="A1020" s="13">
        <v>1016</v>
      </c>
      <c r="B1020" s="34" t="s">
        <v>2378</v>
      </c>
      <c r="C1020" s="34"/>
      <c r="D1020" s="34" t="s">
        <v>22</v>
      </c>
      <c r="E1020" s="34" t="s">
        <v>2397</v>
      </c>
      <c r="F1020" s="34" t="s">
        <v>2398</v>
      </c>
      <c r="G1020" s="34"/>
      <c r="H1020" s="34" t="s">
        <v>2399</v>
      </c>
      <c r="I1020" s="34"/>
      <c r="J1020" s="34"/>
      <c r="K1020" s="34"/>
      <c r="L1020" s="34"/>
      <c r="M1020" s="34" t="s">
        <v>2382</v>
      </c>
      <c r="N1020" s="34" t="s">
        <v>30</v>
      </c>
      <c r="O1020" s="34"/>
      <c r="P1020" s="34" t="s">
        <v>32</v>
      </c>
      <c r="Q1020" s="34"/>
      <c r="R1020" s="28"/>
      <c r="S1020" s="28"/>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32"/>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Q1020" s="13"/>
      <c r="BR1020" s="13"/>
      <c r="BS1020" s="13"/>
      <c r="BT1020" s="13"/>
      <c r="BU1020" s="13"/>
      <c r="BV1020" s="13"/>
    </row>
    <row r="1021" s="3" customFormat="true" ht="186" customHeight="true" spans="1:74">
      <c r="A1021" s="13">
        <v>1017</v>
      </c>
      <c r="B1021" s="34" t="s">
        <v>2378</v>
      </c>
      <c r="C1021" s="34"/>
      <c r="D1021" s="34" t="s">
        <v>22</v>
      </c>
      <c r="E1021" s="34" t="s">
        <v>2400</v>
      </c>
      <c r="F1021" s="34" t="s">
        <v>2398</v>
      </c>
      <c r="G1021" s="34"/>
      <c r="H1021" s="34" t="s">
        <v>2401</v>
      </c>
      <c r="I1021" s="34"/>
      <c r="J1021" s="34"/>
      <c r="K1021" s="34"/>
      <c r="L1021" s="34"/>
      <c r="M1021" s="34" t="s">
        <v>2382</v>
      </c>
      <c r="N1021" s="34" t="s">
        <v>30</v>
      </c>
      <c r="O1021" s="34"/>
      <c r="P1021" s="34" t="s">
        <v>32</v>
      </c>
      <c r="Q1021" s="34"/>
      <c r="R1021" s="28"/>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32"/>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BQ1021" s="13"/>
      <c r="BR1021" s="13"/>
      <c r="BS1021" s="13"/>
      <c r="BT1021" s="13"/>
      <c r="BU1021" s="13"/>
      <c r="BV1021" s="13"/>
    </row>
    <row r="1022" s="3" customFormat="true" ht="186" customHeight="true" spans="1:74">
      <c r="A1022" s="13">
        <v>1018</v>
      </c>
      <c r="B1022" s="34" t="s">
        <v>2378</v>
      </c>
      <c r="C1022" s="34"/>
      <c r="D1022" s="34" t="s">
        <v>22</v>
      </c>
      <c r="E1022" s="34" t="s">
        <v>2402</v>
      </c>
      <c r="F1022" s="34" t="s">
        <v>1366</v>
      </c>
      <c r="G1022" s="34"/>
      <c r="H1022" s="34" t="s">
        <v>2403</v>
      </c>
      <c r="I1022" s="34"/>
      <c r="J1022" s="34"/>
      <c r="K1022" s="34"/>
      <c r="L1022" s="34"/>
      <c r="M1022" s="34" t="s">
        <v>2382</v>
      </c>
      <c r="N1022" s="34" t="s">
        <v>30</v>
      </c>
      <c r="O1022" s="34" t="s">
        <v>388</v>
      </c>
      <c r="P1022" s="34" t="s">
        <v>32</v>
      </c>
      <c r="Q1022" s="34"/>
      <c r="R1022" s="28"/>
      <c r="S1022" s="28"/>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32"/>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BQ1022" s="13"/>
      <c r="BR1022" s="13"/>
      <c r="BS1022" s="13"/>
      <c r="BT1022" s="13"/>
      <c r="BU1022" s="13"/>
      <c r="BV1022" s="13"/>
    </row>
    <row r="1023" s="3" customFormat="true" ht="186" customHeight="true" spans="1:74">
      <c r="A1023" s="13">
        <v>1019</v>
      </c>
      <c r="B1023" s="34" t="s">
        <v>2378</v>
      </c>
      <c r="C1023" s="34"/>
      <c r="D1023" s="34" t="s">
        <v>22</v>
      </c>
      <c r="E1023" s="34" t="s">
        <v>2404</v>
      </c>
      <c r="F1023" s="34" t="s">
        <v>1366</v>
      </c>
      <c r="G1023" s="34"/>
      <c r="H1023" s="34" t="s">
        <v>2405</v>
      </c>
      <c r="I1023" s="34"/>
      <c r="J1023" s="34"/>
      <c r="K1023" s="34"/>
      <c r="L1023" s="34"/>
      <c r="M1023" s="34" t="s">
        <v>2382</v>
      </c>
      <c r="N1023" s="34" t="s">
        <v>30</v>
      </c>
      <c r="O1023" s="34" t="s">
        <v>2406</v>
      </c>
      <c r="P1023" s="34" t="s">
        <v>32</v>
      </c>
      <c r="Q1023" s="34"/>
      <c r="R1023" s="28"/>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32"/>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BQ1023" s="13"/>
      <c r="BR1023" s="13"/>
      <c r="BS1023" s="13"/>
      <c r="BT1023" s="13"/>
      <c r="BU1023" s="13"/>
      <c r="BV1023" s="13"/>
    </row>
    <row r="1024" s="3" customFormat="true" ht="186" customHeight="true" spans="1:74">
      <c r="A1024" s="13">
        <v>1020</v>
      </c>
      <c r="B1024" s="34" t="s">
        <v>2378</v>
      </c>
      <c r="C1024" s="34"/>
      <c r="D1024" s="34" t="s">
        <v>22</v>
      </c>
      <c r="E1024" s="34" t="s">
        <v>2407</v>
      </c>
      <c r="F1024" s="34" t="s">
        <v>2408</v>
      </c>
      <c r="G1024" s="34"/>
      <c r="H1024" s="34" t="s">
        <v>2409</v>
      </c>
      <c r="I1024" s="34"/>
      <c r="J1024" s="34"/>
      <c r="K1024" s="34"/>
      <c r="L1024" s="34"/>
      <c r="M1024" s="34" t="s">
        <v>2382</v>
      </c>
      <c r="N1024" s="34" t="s">
        <v>30</v>
      </c>
      <c r="O1024" s="34"/>
      <c r="P1024" s="34" t="s">
        <v>32</v>
      </c>
      <c r="Q1024" s="34"/>
      <c r="R1024" s="28"/>
      <c r="S1024" s="28"/>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32"/>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BQ1024" s="13"/>
      <c r="BR1024" s="13"/>
      <c r="BS1024" s="13"/>
      <c r="BT1024" s="13"/>
      <c r="BU1024" s="13"/>
      <c r="BV1024" s="13"/>
    </row>
    <row r="1025" s="3" customFormat="true" ht="186" customHeight="true" spans="1:74">
      <c r="A1025" s="13">
        <v>1021</v>
      </c>
      <c r="B1025" s="34" t="s">
        <v>2378</v>
      </c>
      <c r="C1025" s="34"/>
      <c r="D1025" s="34" t="s">
        <v>22</v>
      </c>
      <c r="E1025" s="34" t="s">
        <v>2410</v>
      </c>
      <c r="F1025" s="34" t="s">
        <v>1366</v>
      </c>
      <c r="G1025" s="34"/>
      <c r="H1025" s="34" t="s">
        <v>2411</v>
      </c>
      <c r="I1025" s="34"/>
      <c r="J1025" s="34"/>
      <c r="K1025" s="34"/>
      <c r="L1025" s="34"/>
      <c r="M1025" s="34" t="s">
        <v>2382</v>
      </c>
      <c r="N1025" s="34" t="s">
        <v>30</v>
      </c>
      <c r="O1025" s="34" t="s">
        <v>245</v>
      </c>
      <c r="P1025" s="34" t="s">
        <v>32</v>
      </c>
      <c r="Q1025" s="34"/>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32"/>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BQ1025" s="13"/>
      <c r="BR1025" s="13"/>
      <c r="BS1025" s="13"/>
      <c r="BT1025" s="13"/>
      <c r="BU1025" s="13"/>
      <c r="BV1025" s="13"/>
    </row>
    <row r="1026" s="3" customFormat="true" ht="186" customHeight="true" spans="1:74">
      <c r="A1026" s="13">
        <v>1022</v>
      </c>
      <c r="B1026" s="34" t="s">
        <v>2378</v>
      </c>
      <c r="C1026" s="34"/>
      <c r="D1026" s="34" t="s">
        <v>22</v>
      </c>
      <c r="E1026" s="34" t="s">
        <v>2412</v>
      </c>
      <c r="F1026" s="34" t="s">
        <v>1366</v>
      </c>
      <c r="G1026" s="34"/>
      <c r="H1026" s="34" t="s">
        <v>2413</v>
      </c>
      <c r="I1026" s="34"/>
      <c r="J1026" s="34"/>
      <c r="K1026" s="34"/>
      <c r="L1026" s="34"/>
      <c r="M1026" s="34" t="s">
        <v>2382</v>
      </c>
      <c r="N1026" s="34" t="s">
        <v>245</v>
      </c>
      <c r="O1026" s="34" t="s">
        <v>245</v>
      </c>
      <c r="P1026" s="34" t="s">
        <v>32</v>
      </c>
      <c r="Q1026" s="34"/>
      <c r="R1026" s="28"/>
      <c r="S1026" s="28"/>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32"/>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BQ1026" s="13"/>
      <c r="BR1026" s="13"/>
      <c r="BS1026" s="13"/>
      <c r="BT1026" s="13"/>
      <c r="BU1026" s="13"/>
      <c r="BV1026" s="13"/>
    </row>
    <row r="1027" s="3" customFormat="true" ht="186" customHeight="true" spans="1:74">
      <c r="A1027" s="13">
        <v>1023</v>
      </c>
      <c r="B1027" s="34" t="s">
        <v>2378</v>
      </c>
      <c r="C1027" s="34"/>
      <c r="D1027" s="34" t="s">
        <v>22</v>
      </c>
      <c r="E1027" s="34" t="s">
        <v>2414</v>
      </c>
      <c r="F1027" s="34" t="s">
        <v>1366</v>
      </c>
      <c r="G1027" s="34"/>
      <c r="H1027" s="34" t="s">
        <v>2415</v>
      </c>
      <c r="I1027" s="34"/>
      <c r="J1027" s="34"/>
      <c r="K1027" s="34"/>
      <c r="L1027" s="34"/>
      <c r="M1027" s="34" t="s">
        <v>2382</v>
      </c>
      <c r="N1027" s="34" t="s">
        <v>245</v>
      </c>
      <c r="O1027" s="34" t="s">
        <v>245</v>
      </c>
      <c r="P1027" s="34" t="s">
        <v>32</v>
      </c>
      <c r="Q1027" s="34"/>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32"/>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BQ1027" s="13"/>
      <c r="BR1027" s="13"/>
      <c r="BS1027" s="13"/>
      <c r="BT1027" s="13"/>
      <c r="BU1027" s="13"/>
      <c r="BV1027" s="13"/>
    </row>
    <row r="1028" s="3" customFormat="true" ht="186" customHeight="true" spans="1:74">
      <c r="A1028" s="13">
        <v>1024</v>
      </c>
      <c r="B1028" s="34" t="s">
        <v>2378</v>
      </c>
      <c r="C1028" s="34"/>
      <c r="D1028" s="34" t="s">
        <v>22</v>
      </c>
      <c r="E1028" s="34" t="s">
        <v>2416</v>
      </c>
      <c r="F1028" s="34" t="s">
        <v>2398</v>
      </c>
      <c r="G1028" s="34"/>
      <c r="H1028" s="34" t="s">
        <v>2417</v>
      </c>
      <c r="I1028" s="34"/>
      <c r="J1028" s="34"/>
      <c r="K1028" s="34"/>
      <c r="L1028" s="34"/>
      <c r="M1028" s="34" t="s">
        <v>2382</v>
      </c>
      <c r="N1028" s="34" t="s">
        <v>30</v>
      </c>
      <c r="O1028" s="34"/>
      <c r="P1028" s="34" t="s">
        <v>32</v>
      </c>
      <c r="Q1028" s="34"/>
      <c r="R1028" s="28"/>
      <c r="S1028" s="28"/>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32"/>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BQ1028" s="13"/>
      <c r="BR1028" s="13"/>
      <c r="BS1028" s="13"/>
      <c r="BT1028" s="13"/>
      <c r="BU1028" s="13"/>
      <c r="BV1028" s="13"/>
    </row>
    <row r="1029" s="3" customFormat="true" ht="186" customHeight="true" spans="1:74">
      <c r="A1029" s="13">
        <v>1025</v>
      </c>
      <c r="B1029" s="34" t="s">
        <v>2378</v>
      </c>
      <c r="C1029" s="34"/>
      <c r="D1029" s="34" t="s">
        <v>22</v>
      </c>
      <c r="E1029" s="34" t="s">
        <v>2418</v>
      </c>
      <c r="F1029" s="34" t="s">
        <v>1366</v>
      </c>
      <c r="G1029" s="34"/>
      <c r="H1029" s="34" t="s">
        <v>2419</v>
      </c>
      <c r="I1029" s="34"/>
      <c r="J1029" s="34"/>
      <c r="K1029" s="34"/>
      <c r="L1029" s="34"/>
      <c r="M1029" s="34" t="s">
        <v>2382</v>
      </c>
      <c r="N1029" s="34" t="s">
        <v>388</v>
      </c>
      <c r="O1029" s="34" t="s">
        <v>388</v>
      </c>
      <c r="P1029" s="34" t="s">
        <v>32</v>
      </c>
      <c r="Q1029" s="34"/>
      <c r="R1029" s="28"/>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32"/>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BQ1029" s="13"/>
      <c r="BR1029" s="13"/>
      <c r="BS1029" s="13"/>
      <c r="BT1029" s="13"/>
      <c r="BU1029" s="13"/>
      <c r="BV1029" s="13"/>
    </row>
    <row r="1030" s="3" customFormat="true" ht="186" customHeight="true" spans="1:74">
      <c r="A1030" s="13">
        <v>1026</v>
      </c>
      <c r="B1030" s="34" t="s">
        <v>2378</v>
      </c>
      <c r="C1030" s="34"/>
      <c r="D1030" s="34" t="s">
        <v>22</v>
      </c>
      <c r="E1030" s="34" t="s">
        <v>2420</v>
      </c>
      <c r="F1030" s="34" t="s">
        <v>1366</v>
      </c>
      <c r="G1030" s="34"/>
      <c r="H1030" s="34" t="s">
        <v>2421</v>
      </c>
      <c r="I1030" s="34"/>
      <c r="J1030" s="34"/>
      <c r="K1030" s="34"/>
      <c r="L1030" s="34"/>
      <c r="M1030" s="34" t="s">
        <v>2382</v>
      </c>
      <c r="N1030" s="34" t="s">
        <v>388</v>
      </c>
      <c r="O1030" s="34" t="s">
        <v>388</v>
      </c>
      <c r="P1030" s="34" t="s">
        <v>32</v>
      </c>
      <c r="Q1030" s="34"/>
      <c r="R1030" s="28"/>
      <c r="S1030" s="28"/>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32"/>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BQ1030" s="13"/>
      <c r="BR1030" s="13"/>
      <c r="BS1030" s="13"/>
      <c r="BT1030" s="13"/>
      <c r="BU1030" s="13"/>
      <c r="BV1030" s="13"/>
    </row>
    <row r="1031" s="3" customFormat="true" ht="186" customHeight="true" spans="1:74">
      <c r="A1031" s="13">
        <v>1027</v>
      </c>
      <c r="B1031" s="34" t="s">
        <v>2378</v>
      </c>
      <c r="C1031" s="34"/>
      <c r="D1031" s="34" t="s">
        <v>22</v>
      </c>
      <c r="E1031" s="34" t="s">
        <v>2422</v>
      </c>
      <c r="F1031" s="34" t="s">
        <v>2423</v>
      </c>
      <c r="G1031" s="34"/>
      <c r="H1031" s="34" t="s">
        <v>2424</v>
      </c>
      <c r="I1031" s="34"/>
      <c r="J1031" s="34"/>
      <c r="K1031" s="34"/>
      <c r="L1031" s="34"/>
      <c r="M1031" s="34" t="s">
        <v>2382</v>
      </c>
      <c r="N1031" s="34" t="s">
        <v>388</v>
      </c>
      <c r="O1031" s="34" t="s">
        <v>985</v>
      </c>
      <c r="P1031" s="34" t="s">
        <v>32</v>
      </c>
      <c r="Q1031" s="34"/>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32"/>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BQ1031" s="13"/>
      <c r="BR1031" s="13"/>
      <c r="BS1031" s="13"/>
      <c r="BT1031" s="13"/>
      <c r="BU1031" s="13"/>
      <c r="BV1031" s="13"/>
    </row>
    <row r="1032" s="3" customFormat="true" ht="186" customHeight="true" spans="1:74">
      <c r="A1032" s="13">
        <v>1028</v>
      </c>
      <c r="B1032" s="34" t="s">
        <v>2378</v>
      </c>
      <c r="C1032" s="34"/>
      <c r="D1032" s="34" t="s">
        <v>22</v>
      </c>
      <c r="E1032" s="34" t="s">
        <v>2425</v>
      </c>
      <c r="F1032" s="34" t="s">
        <v>1366</v>
      </c>
      <c r="G1032" s="34" t="s">
        <v>2426</v>
      </c>
      <c r="H1032" s="34" t="s">
        <v>2427</v>
      </c>
      <c r="I1032" s="34"/>
      <c r="J1032" s="34" t="s">
        <v>2428</v>
      </c>
      <c r="K1032" s="34"/>
      <c r="L1032" s="34"/>
      <c r="M1032" s="34" t="s">
        <v>2382</v>
      </c>
      <c r="N1032" s="34" t="s">
        <v>1654</v>
      </c>
      <c r="O1032" s="34" t="s">
        <v>30</v>
      </c>
      <c r="P1032" s="34" t="s">
        <v>32</v>
      </c>
      <c r="Q1032" s="34"/>
      <c r="R1032" s="28"/>
      <c r="S1032" s="28"/>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32"/>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BQ1032" s="13"/>
      <c r="BR1032" s="13"/>
      <c r="BS1032" s="13"/>
      <c r="BT1032" s="13"/>
      <c r="BU1032" s="13"/>
      <c r="BV1032" s="13"/>
    </row>
    <row r="1033" s="3" customFormat="true" ht="186" customHeight="true" spans="1:74">
      <c r="A1033" s="13">
        <v>1029</v>
      </c>
      <c r="B1033" s="34" t="s">
        <v>2378</v>
      </c>
      <c r="C1033" s="34"/>
      <c r="D1033" s="34" t="s">
        <v>22</v>
      </c>
      <c r="E1033" s="34" t="s">
        <v>2429</v>
      </c>
      <c r="F1033" s="34" t="s">
        <v>1366</v>
      </c>
      <c r="G1033" s="34" t="s">
        <v>2430</v>
      </c>
      <c r="H1033" s="34"/>
      <c r="I1033" s="34"/>
      <c r="J1033" s="34"/>
      <c r="K1033" s="34"/>
      <c r="L1033" s="34"/>
      <c r="M1033" s="34" t="s">
        <v>2382</v>
      </c>
      <c r="N1033" s="34" t="s">
        <v>30</v>
      </c>
      <c r="O1033" s="34" t="s">
        <v>2406</v>
      </c>
      <c r="P1033" s="34" t="s">
        <v>32</v>
      </c>
      <c r="Q1033" s="34"/>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32"/>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BQ1033" s="13"/>
      <c r="BR1033" s="13"/>
      <c r="BS1033" s="13"/>
      <c r="BT1033" s="13"/>
      <c r="BU1033" s="13"/>
      <c r="BV1033" s="13"/>
    </row>
    <row r="1034" s="3" customFormat="true" ht="186" customHeight="true" spans="1:74">
      <c r="A1034" s="13">
        <v>1030</v>
      </c>
      <c r="B1034" s="34" t="s">
        <v>2378</v>
      </c>
      <c r="C1034" s="34"/>
      <c r="D1034" s="34" t="s">
        <v>22</v>
      </c>
      <c r="E1034" s="34" t="s">
        <v>2431</v>
      </c>
      <c r="F1034" s="34" t="s">
        <v>2432</v>
      </c>
      <c r="G1034" s="34" t="s">
        <v>2433</v>
      </c>
      <c r="H1034" s="34"/>
      <c r="I1034" s="34"/>
      <c r="J1034" s="34" t="s">
        <v>2434</v>
      </c>
      <c r="K1034" s="34"/>
      <c r="L1034" s="34"/>
      <c r="M1034" s="34" t="s">
        <v>2382</v>
      </c>
      <c r="N1034" s="34" t="s">
        <v>224</v>
      </c>
      <c r="O1034" s="34" t="s">
        <v>388</v>
      </c>
      <c r="P1034" s="34" t="s">
        <v>32</v>
      </c>
      <c r="Q1034" s="34"/>
      <c r="R1034" s="28"/>
      <c r="S1034" s="28"/>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32"/>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Q1034" s="13"/>
      <c r="BR1034" s="13"/>
      <c r="BS1034" s="13"/>
      <c r="BT1034" s="13"/>
      <c r="BU1034" s="13"/>
      <c r="BV1034" s="13"/>
    </row>
    <row r="1035" s="3" customFormat="true" ht="186" customHeight="true" spans="1:74">
      <c r="A1035" s="13">
        <v>1031</v>
      </c>
      <c r="B1035" s="34" t="s">
        <v>2378</v>
      </c>
      <c r="C1035" s="34"/>
      <c r="D1035" s="34" t="s">
        <v>22</v>
      </c>
      <c r="E1035" s="34" t="s">
        <v>2435</v>
      </c>
      <c r="F1035" s="34" t="s">
        <v>2432</v>
      </c>
      <c r="G1035" s="34" t="s">
        <v>2436</v>
      </c>
      <c r="H1035" s="34"/>
      <c r="I1035" s="34"/>
      <c r="J1035" s="34" t="s">
        <v>2437</v>
      </c>
      <c r="K1035" s="34"/>
      <c r="L1035" s="34"/>
      <c r="M1035" s="34" t="s">
        <v>2382</v>
      </c>
      <c r="N1035" s="34" t="s">
        <v>224</v>
      </c>
      <c r="O1035" s="34" t="s">
        <v>472</v>
      </c>
      <c r="P1035" s="34" t="s">
        <v>32</v>
      </c>
      <c r="Q1035" s="34"/>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32"/>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Q1035" s="13"/>
      <c r="BR1035" s="13"/>
      <c r="BS1035" s="13"/>
      <c r="BT1035" s="13"/>
      <c r="BU1035" s="13"/>
      <c r="BV1035" s="13"/>
    </row>
    <row r="1036" s="3" customFormat="true" ht="186" customHeight="true" spans="1:74">
      <c r="A1036" s="13">
        <v>1032</v>
      </c>
      <c r="B1036" s="34" t="s">
        <v>2378</v>
      </c>
      <c r="C1036" s="34"/>
      <c r="D1036" s="34" t="s">
        <v>22</v>
      </c>
      <c r="E1036" s="34" t="s">
        <v>2438</v>
      </c>
      <c r="F1036" s="34" t="s">
        <v>2439</v>
      </c>
      <c r="G1036" s="34" t="s">
        <v>2440</v>
      </c>
      <c r="H1036" s="34" t="s">
        <v>2441</v>
      </c>
      <c r="I1036" s="34"/>
      <c r="J1036" s="34"/>
      <c r="K1036" s="34"/>
      <c r="L1036" s="34"/>
      <c r="M1036" s="34" t="s">
        <v>2382</v>
      </c>
      <c r="N1036" s="34" t="s">
        <v>388</v>
      </c>
      <c r="O1036" s="34" t="s">
        <v>245</v>
      </c>
      <c r="P1036" s="34" t="s">
        <v>32</v>
      </c>
      <c r="Q1036" s="34"/>
      <c r="R1036" s="28"/>
      <c r="S1036" s="28"/>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32"/>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Q1036" s="13"/>
      <c r="BR1036" s="13"/>
      <c r="BS1036" s="13"/>
      <c r="BT1036" s="13"/>
      <c r="BU1036" s="13"/>
      <c r="BV1036" s="13"/>
    </row>
    <row r="1037" s="3" customFormat="true" ht="186" customHeight="true" spans="1:74">
      <c r="A1037" s="13">
        <v>1033</v>
      </c>
      <c r="B1037" s="34" t="s">
        <v>2378</v>
      </c>
      <c r="C1037" s="34"/>
      <c r="D1037" s="34" t="s">
        <v>22</v>
      </c>
      <c r="E1037" s="34" t="s">
        <v>2442</v>
      </c>
      <c r="F1037" s="34" t="s">
        <v>1366</v>
      </c>
      <c r="G1037" s="34"/>
      <c r="H1037" s="34"/>
      <c r="I1037" s="34" t="s">
        <v>2443</v>
      </c>
      <c r="J1037" s="34"/>
      <c r="K1037" s="34"/>
      <c r="L1037" s="34"/>
      <c r="M1037" s="34" t="s">
        <v>2382</v>
      </c>
      <c r="N1037" s="34" t="s">
        <v>31</v>
      </c>
      <c r="O1037" s="34" t="s">
        <v>31</v>
      </c>
      <c r="P1037" s="34" t="s">
        <v>32</v>
      </c>
      <c r="Q1037" s="34"/>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32"/>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Q1037" s="13"/>
      <c r="BR1037" s="13"/>
      <c r="BS1037" s="13"/>
      <c r="BT1037" s="13"/>
      <c r="BU1037" s="13"/>
      <c r="BV1037" s="13"/>
    </row>
    <row r="1038" s="3" customFormat="true" ht="186" customHeight="true" spans="1:74">
      <c r="A1038" s="13">
        <v>1034</v>
      </c>
      <c r="B1038" s="34" t="s">
        <v>2378</v>
      </c>
      <c r="C1038" s="34"/>
      <c r="D1038" s="34" t="s">
        <v>22</v>
      </c>
      <c r="E1038" s="34" t="s">
        <v>2444</v>
      </c>
      <c r="F1038" s="34" t="s">
        <v>2445</v>
      </c>
      <c r="G1038" s="34"/>
      <c r="H1038" s="34"/>
      <c r="I1038" s="34" t="s">
        <v>2446</v>
      </c>
      <c r="J1038" s="34"/>
      <c r="K1038" s="34"/>
      <c r="L1038" s="34"/>
      <c r="M1038" s="34" t="s">
        <v>2382</v>
      </c>
      <c r="N1038" s="34" t="s">
        <v>30</v>
      </c>
      <c r="O1038" s="34"/>
      <c r="P1038" s="34" t="s">
        <v>32</v>
      </c>
      <c r="Q1038" s="34"/>
      <c r="R1038" s="28"/>
      <c r="S1038" s="28"/>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32"/>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Q1038" s="13"/>
      <c r="BR1038" s="13"/>
      <c r="BS1038" s="13"/>
      <c r="BT1038" s="13"/>
      <c r="BU1038" s="13"/>
      <c r="BV1038" s="13"/>
    </row>
    <row r="1039" s="3" customFormat="true" ht="186" customHeight="true" spans="1:74">
      <c r="A1039" s="13">
        <v>1035</v>
      </c>
      <c r="B1039" s="34" t="s">
        <v>2378</v>
      </c>
      <c r="C1039" s="34"/>
      <c r="D1039" s="34" t="s">
        <v>22</v>
      </c>
      <c r="E1039" s="34" t="s">
        <v>2447</v>
      </c>
      <c r="F1039" s="34" t="s">
        <v>2445</v>
      </c>
      <c r="G1039" s="34"/>
      <c r="H1039" s="34"/>
      <c r="I1039" s="34" t="s">
        <v>2448</v>
      </c>
      <c r="J1039" s="34"/>
      <c r="K1039" s="34"/>
      <c r="L1039" s="34"/>
      <c r="M1039" s="34" t="s">
        <v>2382</v>
      </c>
      <c r="N1039" s="34" t="s">
        <v>30</v>
      </c>
      <c r="O1039" s="34"/>
      <c r="P1039" s="34" t="s">
        <v>32</v>
      </c>
      <c r="Q1039" s="34"/>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32"/>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Q1039" s="13"/>
      <c r="BR1039" s="13"/>
      <c r="BS1039" s="13"/>
      <c r="BT1039" s="13"/>
      <c r="BU1039" s="13"/>
      <c r="BV1039" s="13"/>
    </row>
    <row r="1040" s="3" customFormat="true" ht="186" customHeight="true" spans="1:74">
      <c r="A1040" s="13">
        <v>1036</v>
      </c>
      <c r="B1040" s="34" t="s">
        <v>2378</v>
      </c>
      <c r="C1040" s="34"/>
      <c r="D1040" s="34" t="s">
        <v>22</v>
      </c>
      <c r="E1040" s="34" t="s">
        <v>2449</v>
      </c>
      <c r="F1040" s="34" t="s">
        <v>2450</v>
      </c>
      <c r="G1040" s="34"/>
      <c r="H1040" s="34" t="s">
        <v>2451</v>
      </c>
      <c r="I1040" s="34"/>
      <c r="J1040" s="34"/>
      <c r="K1040" s="34"/>
      <c r="L1040" s="34"/>
      <c r="M1040" s="34" t="s">
        <v>2382</v>
      </c>
      <c r="N1040" s="34" t="s">
        <v>30</v>
      </c>
      <c r="O1040" s="34"/>
      <c r="P1040" s="34" t="s">
        <v>32</v>
      </c>
      <c r="Q1040" s="34"/>
      <c r="R1040" s="28"/>
      <c r="S1040" s="28"/>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32"/>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Q1040" s="13"/>
      <c r="BR1040" s="13"/>
      <c r="BS1040" s="13"/>
      <c r="BT1040" s="13"/>
      <c r="BU1040" s="13"/>
      <c r="BV1040" s="13"/>
    </row>
    <row r="1041" s="3" customFormat="true" ht="186" customHeight="true" spans="1:74">
      <c r="A1041" s="13">
        <v>1037</v>
      </c>
      <c r="B1041" s="34" t="s">
        <v>2378</v>
      </c>
      <c r="C1041" s="34"/>
      <c r="D1041" s="34" t="s">
        <v>22</v>
      </c>
      <c r="E1041" s="34" t="s">
        <v>2452</v>
      </c>
      <c r="F1041" s="34" t="s">
        <v>2450</v>
      </c>
      <c r="G1041" s="34"/>
      <c r="H1041" s="34" t="s">
        <v>2453</v>
      </c>
      <c r="I1041" s="34"/>
      <c r="J1041" s="34"/>
      <c r="K1041" s="34"/>
      <c r="L1041" s="34"/>
      <c r="M1041" s="34" t="s">
        <v>2382</v>
      </c>
      <c r="N1041" s="34" t="s">
        <v>30</v>
      </c>
      <c r="O1041" s="34"/>
      <c r="P1041" s="34" t="s">
        <v>32</v>
      </c>
      <c r="Q1041" s="34"/>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32"/>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Q1041" s="13"/>
      <c r="BR1041" s="13"/>
      <c r="BS1041" s="13"/>
      <c r="BT1041" s="13"/>
      <c r="BU1041" s="13"/>
      <c r="BV1041" s="13"/>
    </row>
    <row r="1042" s="3" customFormat="true" ht="186" customHeight="true" spans="1:74">
      <c r="A1042" s="13">
        <v>1038</v>
      </c>
      <c r="B1042" s="34" t="s">
        <v>2378</v>
      </c>
      <c r="C1042" s="34"/>
      <c r="D1042" s="34" t="s">
        <v>22</v>
      </c>
      <c r="E1042" s="34" t="s">
        <v>2454</v>
      </c>
      <c r="F1042" s="34" t="s">
        <v>2450</v>
      </c>
      <c r="G1042" s="34"/>
      <c r="H1042" s="34" t="s">
        <v>2455</v>
      </c>
      <c r="I1042" s="34"/>
      <c r="J1042" s="34"/>
      <c r="K1042" s="34"/>
      <c r="L1042" s="34"/>
      <c r="M1042" s="34" t="s">
        <v>2382</v>
      </c>
      <c r="N1042" s="34" t="s">
        <v>30</v>
      </c>
      <c r="O1042" s="34"/>
      <c r="P1042" s="34" t="s">
        <v>32</v>
      </c>
      <c r="Q1042" s="34"/>
      <c r="R1042" s="28"/>
      <c r="S1042" s="28"/>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32"/>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Q1042" s="13"/>
      <c r="BR1042" s="13"/>
      <c r="BS1042" s="13"/>
      <c r="BT1042" s="13"/>
      <c r="BU1042" s="13"/>
      <c r="BV1042" s="13"/>
    </row>
    <row r="1043" s="3" customFormat="true" ht="186" customHeight="true" spans="1:74">
      <c r="A1043" s="13">
        <v>1039</v>
      </c>
      <c r="B1043" s="34" t="s">
        <v>2378</v>
      </c>
      <c r="C1043" s="34"/>
      <c r="D1043" s="34" t="s">
        <v>22</v>
      </c>
      <c r="E1043" s="34" t="s">
        <v>2456</v>
      </c>
      <c r="F1043" s="34" t="s">
        <v>1366</v>
      </c>
      <c r="G1043" s="34"/>
      <c r="H1043" s="34"/>
      <c r="I1043" s="34" t="s">
        <v>2457</v>
      </c>
      <c r="J1043" s="34"/>
      <c r="K1043" s="34"/>
      <c r="L1043" s="34"/>
      <c r="M1043" s="34" t="s">
        <v>2382</v>
      </c>
      <c r="N1043" s="34" t="s">
        <v>30</v>
      </c>
      <c r="O1043" s="34" t="s">
        <v>388</v>
      </c>
      <c r="P1043" s="34" t="s">
        <v>32</v>
      </c>
      <c r="Q1043" s="34"/>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32"/>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Q1043" s="13"/>
      <c r="BR1043" s="13"/>
      <c r="BS1043" s="13"/>
      <c r="BT1043" s="13"/>
      <c r="BU1043" s="13"/>
      <c r="BV1043" s="13"/>
    </row>
    <row r="1044" s="3" customFormat="true" ht="186" customHeight="true" spans="1:74">
      <c r="A1044" s="13">
        <v>1040</v>
      </c>
      <c r="B1044" s="34" t="s">
        <v>2378</v>
      </c>
      <c r="C1044" s="34"/>
      <c r="D1044" s="34" t="s">
        <v>230</v>
      </c>
      <c r="E1044" s="34" t="s">
        <v>2458</v>
      </c>
      <c r="F1044" s="34" t="s">
        <v>2459</v>
      </c>
      <c r="G1044" s="34"/>
      <c r="H1044" s="34" t="s">
        <v>2460</v>
      </c>
      <c r="I1044" s="34"/>
      <c r="J1044" s="34"/>
      <c r="K1044" s="34"/>
      <c r="L1044" s="34" t="s">
        <v>2461</v>
      </c>
      <c r="M1044" s="34" t="s">
        <v>2382</v>
      </c>
      <c r="N1044" s="34"/>
      <c r="O1044" s="34"/>
      <c r="P1044" s="34" t="s">
        <v>32</v>
      </c>
      <c r="Q1044" s="34"/>
      <c r="R1044" s="28"/>
      <c r="S1044" s="28"/>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32"/>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Q1044" s="13"/>
      <c r="BR1044" s="13"/>
      <c r="BS1044" s="13"/>
      <c r="BT1044" s="13"/>
      <c r="BU1044" s="13"/>
      <c r="BV1044" s="13"/>
    </row>
    <row r="1045" s="3" customFormat="true" ht="186" customHeight="true" spans="1:74">
      <c r="A1045" s="13">
        <v>1041</v>
      </c>
      <c r="B1045" s="34" t="s">
        <v>2378</v>
      </c>
      <c r="C1045" s="34"/>
      <c r="D1045" s="34" t="s">
        <v>230</v>
      </c>
      <c r="E1045" s="34" t="s">
        <v>2462</v>
      </c>
      <c r="F1045" s="34" t="s">
        <v>2459</v>
      </c>
      <c r="G1045" s="34"/>
      <c r="H1045" s="34" t="s">
        <v>2463</v>
      </c>
      <c r="I1045" s="34"/>
      <c r="J1045" s="34"/>
      <c r="K1045" s="34"/>
      <c r="L1045" s="34"/>
      <c r="M1045" s="34" t="s">
        <v>2382</v>
      </c>
      <c r="N1045" s="34"/>
      <c r="O1045" s="34"/>
      <c r="P1045" s="34" t="s">
        <v>32</v>
      </c>
      <c r="Q1045" s="34"/>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32"/>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Q1045" s="13"/>
      <c r="BR1045" s="13"/>
      <c r="BS1045" s="13"/>
      <c r="BT1045" s="13"/>
      <c r="BU1045" s="13"/>
      <c r="BV1045" s="13"/>
    </row>
    <row r="1046" s="3" customFormat="true" ht="186" customHeight="true" spans="1:74">
      <c r="A1046" s="13">
        <v>1042</v>
      </c>
      <c r="B1046" s="34" t="s">
        <v>2378</v>
      </c>
      <c r="C1046" s="34"/>
      <c r="D1046" s="34" t="s">
        <v>230</v>
      </c>
      <c r="E1046" s="34" t="s">
        <v>2464</v>
      </c>
      <c r="F1046" s="34" t="s">
        <v>2459</v>
      </c>
      <c r="G1046" s="34"/>
      <c r="H1046" s="34" t="s">
        <v>2465</v>
      </c>
      <c r="I1046" s="34"/>
      <c r="J1046" s="34" t="s">
        <v>2466</v>
      </c>
      <c r="K1046" s="34"/>
      <c r="L1046" s="34" t="s">
        <v>2467</v>
      </c>
      <c r="M1046" s="34" t="s">
        <v>2382</v>
      </c>
      <c r="N1046" s="34"/>
      <c r="O1046" s="34"/>
      <c r="P1046" s="34" t="s">
        <v>32</v>
      </c>
      <c r="Q1046" s="57"/>
      <c r="R1046" s="28"/>
      <c r="S1046" s="28"/>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32"/>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Q1046" s="13"/>
      <c r="BR1046" s="13"/>
      <c r="BS1046" s="13"/>
      <c r="BT1046" s="13"/>
      <c r="BU1046" s="13"/>
      <c r="BV1046" s="13"/>
    </row>
    <row r="1047" s="3" customFormat="true" ht="186" customHeight="true" spans="1:74">
      <c r="A1047" s="13">
        <v>1043</v>
      </c>
      <c r="B1047" s="34" t="s">
        <v>2378</v>
      </c>
      <c r="C1047" s="34"/>
      <c r="D1047" s="34" t="s">
        <v>230</v>
      </c>
      <c r="E1047" s="34" t="s">
        <v>2468</v>
      </c>
      <c r="F1047" s="34" t="s">
        <v>2469</v>
      </c>
      <c r="G1047" s="34"/>
      <c r="H1047" s="34"/>
      <c r="I1047" s="34"/>
      <c r="J1047" s="34" t="s">
        <v>2470</v>
      </c>
      <c r="K1047" s="34"/>
      <c r="L1047" s="34"/>
      <c r="M1047" s="34" t="s">
        <v>2382</v>
      </c>
      <c r="N1047" s="34"/>
      <c r="O1047" s="34"/>
      <c r="P1047" s="34" t="s">
        <v>32</v>
      </c>
      <c r="Q1047" s="34"/>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32"/>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Q1047" s="13"/>
      <c r="BR1047" s="13"/>
      <c r="BS1047" s="13"/>
      <c r="BT1047" s="13"/>
      <c r="BU1047" s="13"/>
      <c r="BV1047" s="13"/>
    </row>
    <row r="1048" s="3" customFormat="true" ht="186" customHeight="true" spans="1:74">
      <c r="A1048" s="13">
        <v>1044</v>
      </c>
      <c r="B1048" s="34" t="s">
        <v>2378</v>
      </c>
      <c r="C1048" s="34"/>
      <c r="D1048" s="34" t="s">
        <v>230</v>
      </c>
      <c r="E1048" s="34" t="s">
        <v>2471</v>
      </c>
      <c r="F1048" s="34" t="s">
        <v>2469</v>
      </c>
      <c r="G1048" s="34"/>
      <c r="H1048" s="34"/>
      <c r="I1048" s="34"/>
      <c r="J1048" s="34"/>
      <c r="K1048" s="34"/>
      <c r="L1048" s="34" t="s">
        <v>2472</v>
      </c>
      <c r="M1048" s="34" t="s">
        <v>2382</v>
      </c>
      <c r="N1048" s="34"/>
      <c r="O1048" s="34"/>
      <c r="P1048" s="34" t="s">
        <v>32</v>
      </c>
      <c r="Q1048" s="34"/>
      <c r="R1048" s="28"/>
      <c r="S1048" s="28"/>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32"/>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row>
    <row r="1049" s="3" customFormat="true" ht="186" customHeight="true" spans="1:74">
      <c r="A1049" s="13">
        <v>1045</v>
      </c>
      <c r="B1049" s="34" t="s">
        <v>2378</v>
      </c>
      <c r="C1049" s="34"/>
      <c r="D1049" s="34" t="s">
        <v>151</v>
      </c>
      <c r="E1049" s="34" t="s">
        <v>2473</v>
      </c>
      <c r="F1049" s="34" t="s">
        <v>1366</v>
      </c>
      <c r="G1049" s="34"/>
      <c r="H1049" s="34"/>
      <c r="I1049" s="34"/>
      <c r="J1049" s="34"/>
      <c r="K1049" s="34"/>
      <c r="L1049" s="34" t="s">
        <v>2474</v>
      </c>
      <c r="M1049" s="34" t="s">
        <v>2382</v>
      </c>
      <c r="N1049" s="34" t="s">
        <v>408</v>
      </c>
      <c r="O1049" s="34" t="s">
        <v>408</v>
      </c>
      <c r="P1049" s="34" t="s">
        <v>2475</v>
      </c>
      <c r="Q1049" s="34"/>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32"/>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Q1049" s="13"/>
      <c r="BR1049" s="13"/>
      <c r="BS1049" s="13"/>
      <c r="BT1049" s="13"/>
      <c r="BU1049" s="13"/>
      <c r="BV1049" s="13"/>
    </row>
    <row r="1050" s="3" customFormat="true" ht="186" customHeight="true" spans="1:74">
      <c r="A1050" s="13">
        <v>1046</v>
      </c>
      <c r="B1050" s="34" t="s">
        <v>2378</v>
      </c>
      <c r="C1050" s="34"/>
      <c r="D1050" s="34" t="s">
        <v>151</v>
      </c>
      <c r="E1050" s="34" t="s">
        <v>2476</v>
      </c>
      <c r="F1050" s="34" t="s">
        <v>2398</v>
      </c>
      <c r="G1050" s="34" t="s">
        <v>2477</v>
      </c>
      <c r="H1050" s="34" t="s">
        <v>2478</v>
      </c>
      <c r="I1050" s="34"/>
      <c r="J1050" s="34"/>
      <c r="K1050" s="34" t="s">
        <v>2479</v>
      </c>
      <c r="L1050" s="34" t="s">
        <v>2480</v>
      </c>
      <c r="M1050" s="34" t="s">
        <v>2382</v>
      </c>
      <c r="N1050" s="34"/>
      <c r="O1050" s="34"/>
      <c r="P1050" s="34" t="s">
        <v>32</v>
      </c>
      <c r="Q1050" s="34"/>
      <c r="R1050" s="28"/>
      <c r="S1050" s="28"/>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32"/>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Q1050" s="13"/>
      <c r="BR1050" s="13"/>
      <c r="BS1050" s="13"/>
      <c r="BT1050" s="13"/>
      <c r="BU1050" s="13"/>
      <c r="BV1050" s="13"/>
    </row>
    <row r="1051" s="3" customFormat="true" ht="186" customHeight="true" spans="1:74">
      <c r="A1051" s="13">
        <v>1047</v>
      </c>
      <c r="B1051" s="34" t="s">
        <v>2378</v>
      </c>
      <c r="C1051" s="34"/>
      <c r="D1051" s="34" t="s">
        <v>151</v>
      </c>
      <c r="E1051" s="34" t="s">
        <v>2481</v>
      </c>
      <c r="F1051" s="34" t="s">
        <v>2386</v>
      </c>
      <c r="G1051" s="34"/>
      <c r="H1051" s="34"/>
      <c r="I1051" s="34"/>
      <c r="J1051" s="34" t="s">
        <v>2482</v>
      </c>
      <c r="K1051" s="34"/>
      <c r="L1051" s="34" t="s">
        <v>2483</v>
      </c>
      <c r="M1051" s="34" t="s">
        <v>2382</v>
      </c>
      <c r="N1051" s="34"/>
      <c r="O1051" s="34"/>
      <c r="P1051" s="34" t="s">
        <v>32</v>
      </c>
      <c r="Q1051" s="34"/>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32"/>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Q1051" s="13"/>
      <c r="BR1051" s="13"/>
      <c r="BS1051" s="13"/>
      <c r="BT1051" s="13"/>
      <c r="BU1051" s="13"/>
      <c r="BV1051" s="13"/>
    </row>
    <row r="1052" s="3" customFormat="true" ht="186" customHeight="true" spans="1:74">
      <c r="A1052" s="13">
        <v>1048</v>
      </c>
      <c r="B1052" s="34" t="s">
        <v>2378</v>
      </c>
      <c r="C1052" s="34"/>
      <c r="D1052" s="34" t="s">
        <v>151</v>
      </c>
      <c r="E1052" s="34" t="s">
        <v>2484</v>
      </c>
      <c r="F1052" s="34" t="s">
        <v>1366</v>
      </c>
      <c r="G1052" s="34"/>
      <c r="H1052" s="34" t="s">
        <v>2485</v>
      </c>
      <c r="I1052" s="34"/>
      <c r="J1052" s="34"/>
      <c r="K1052" s="34"/>
      <c r="L1052" s="34" t="s">
        <v>2486</v>
      </c>
      <c r="M1052" s="34" t="s">
        <v>2382</v>
      </c>
      <c r="N1052" s="34" t="s">
        <v>408</v>
      </c>
      <c r="O1052" s="34" t="s">
        <v>408</v>
      </c>
      <c r="P1052" s="34" t="s">
        <v>2487</v>
      </c>
      <c r="Q1052" s="34"/>
      <c r="R1052" s="28"/>
      <c r="S1052" s="28"/>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32"/>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Q1052" s="13"/>
      <c r="BR1052" s="13"/>
      <c r="BS1052" s="13"/>
      <c r="BT1052" s="13"/>
      <c r="BU1052" s="13"/>
      <c r="BV1052" s="13"/>
    </row>
    <row r="1053" s="3" customFormat="true" ht="186" customHeight="true" spans="1:74">
      <c r="A1053" s="13">
        <v>1049</v>
      </c>
      <c r="B1053" s="34" t="s">
        <v>2378</v>
      </c>
      <c r="C1053" s="34"/>
      <c r="D1053" s="34" t="s">
        <v>151</v>
      </c>
      <c r="E1053" s="34" t="s">
        <v>2488</v>
      </c>
      <c r="F1053" s="34" t="s">
        <v>1366</v>
      </c>
      <c r="G1053" s="34"/>
      <c r="H1053" s="34" t="s">
        <v>2485</v>
      </c>
      <c r="I1053" s="34"/>
      <c r="J1053" s="34"/>
      <c r="K1053" s="34"/>
      <c r="L1053" s="34" t="s">
        <v>2489</v>
      </c>
      <c r="M1053" s="34" t="s">
        <v>2382</v>
      </c>
      <c r="N1053" s="34" t="s">
        <v>30</v>
      </c>
      <c r="O1053" s="34" t="s">
        <v>408</v>
      </c>
      <c r="P1053" s="34" t="s">
        <v>2490</v>
      </c>
      <c r="Q1053" s="34"/>
      <c r="R1053" s="28"/>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32"/>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Q1053" s="13"/>
      <c r="BR1053" s="13"/>
      <c r="BS1053" s="13"/>
      <c r="BT1053" s="13"/>
      <c r="BU1053" s="13"/>
      <c r="BV1053" s="13"/>
    </row>
    <row r="1054" s="3" customFormat="true" ht="186" customHeight="true" spans="1:74">
      <c r="A1054" s="13">
        <v>1050</v>
      </c>
      <c r="B1054" s="34" t="s">
        <v>2378</v>
      </c>
      <c r="C1054" s="34"/>
      <c r="D1054" s="34" t="s">
        <v>141</v>
      </c>
      <c r="E1054" s="34" t="s">
        <v>2491</v>
      </c>
      <c r="F1054" s="34" t="s">
        <v>2492</v>
      </c>
      <c r="G1054" s="34"/>
      <c r="H1054" s="34" t="s">
        <v>2493</v>
      </c>
      <c r="I1054" s="34"/>
      <c r="J1054" s="34"/>
      <c r="K1054" s="34"/>
      <c r="L1054" s="34"/>
      <c r="M1054" s="34" t="s">
        <v>2382</v>
      </c>
      <c r="N1054" s="34"/>
      <c r="O1054" s="34"/>
      <c r="P1054" s="34" t="s">
        <v>32</v>
      </c>
      <c r="Q1054" s="34"/>
      <c r="R1054" s="28"/>
      <c r="S1054" s="28"/>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32"/>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Q1054" s="13"/>
      <c r="BR1054" s="13"/>
      <c r="BS1054" s="13"/>
      <c r="BT1054" s="13"/>
      <c r="BU1054" s="13"/>
      <c r="BV1054" s="13"/>
    </row>
    <row r="1055" s="3" customFormat="true" ht="186" customHeight="true" spans="1:74">
      <c r="A1055" s="13">
        <v>1051</v>
      </c>
      <c r="B1055" s="34" t="s">
        <v>2378</v>
      </c>
      <c r="C1055" s="34"/>
      <c r="D1055" s="34" t="s">
        <v>141</v>
      </c>
      <c r="E1055" s="34" t="s">
        <v>2494</v>
      </c>
      <c r="F1055" s="34" t="s">
        <v>2386</v>
      </c>
      <c r="G1055" s="34"/>
      <c r="H1055" s="34"/>
      <c r="I1055" s="34"/>
      <c r="J1055" s="56" t="s">
        <v>2495</v>
      </c>
      <c r="K1055" s="34"/>
      <c r="L1055" s="34"/>
      <c r="M1055" s="34" t="s">
        <v>2382</v>
      </c>
      <c r="N1055" s="34"/>
      <c r="O1055" s="34"/>
      <c r="P1055" s="34" t="s">
        <v>32</v>
      </c>
      <c r="Q1055" s="34"/>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32"/>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row>
    <row r="1056" s="3" customFormat="true" ht="186" customHeight="true" spans="1:74">
      <c r="A1056" s="13">
        <v>1052</v>
      </c>
      <c r="B1056" s="34" t="s">
        <v>2378</v>
      </c>
      <c r="C1056" s="34"/>
      <c r="D1056" s="34" t="s">
        <v>141</v>
      </c>
      <c r="E1056" s="34" t="s">
        <v>2496</v>
      </c>
      <c r="F1056" s="34" t="s">
        <v>2497</v>
      </c>
      <c r="G1056" s="34"/>
      <c r="H1056" s="34"/>
      <c r="I1056" s="34"/>
      <c r="J1056" s="34" t="s">
        <v>2498</v>
      </c>
      <c r="K1056" s="34"/>
      <c r="L1056" s="34"/>
      <c r="M1056" s="34" t="s">
        <v>2382</v>
      </c>
      <c r="N1056" s="34"/>
      <c r="O1056" s="34"/>
      <c r="P1056" s="34" t="s">
        <v>32</v>
      </c>
      <c r="Q1056" s="34"/>
      <c r="R1056" s="28"/>
      <c r="S1056" s="28"/>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32"/>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Q1056" s="13"/>
      <c r="BR1056" s="13"/>
      <c r="BS1056" s="13"/>
      <c r="BT1056" s="13"/>
      <c r="BU1056" s="13"/>
      <c r="BV1056" s="13"/>
    </row>
    <row r="1057" s="3" customFormat="true" ht="186" customHeight="true" spans="1:74">
      <c r="A1057" s="13">
        <v>1053</v>
      </c>
      <c r="B1057" s="34" t="s">
        <v>2378</v>
      </c>
      <c r="C1057" s="34"/>
      <c r="D1057" s="34" t="s">
        <v>141</v>
      </c>
      <c r="E1057" s="34" t="s">
        <v>2499</v>
      </c>
      <c r="F1057" s="34" t="s">
        <v>2500</v>
      </c>
      <c r="G1057" s="34"/>
      <c r="H1057" s="34" t="s">
        <v>2501</v>
      </c>
      <c r="I1057" s="34"/>
      <c r="J1057" s="34"/>
      <c r="K1057" s="34"/>
      <c r="L1057" s="34"/>
      <c r="M1057" s="34" t="s">
        <v>2382</v>
      </c>
      <c r="N1057" s="34"/>
      <c r="O1057" s="34"/>
      <c r="P1057" s="34" t="s">
        <v>32</v>
      </c>
      <c r="Q1057" s="34"/>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32"/>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Q1057" s="13"/>
      <c r="BR1057" s="13"/>
      <c r="BS1057" s="13"/>
      <c r="BT1057" s="13"/>
      <c r="BU1057" s="13"/>
      <c r="BV1057" s="13"/>
    </row>
    <row r="1058" s="3" customFormat="true" ht="186" customHeight="true" spans="1:74">
      <c r="A1058" s="13">
        <v>1054</v>
      </c>
      <c r="B1058" s="34" t="s">
        <v>2378</v>
      </c>
      <c r="C1058" s="34"/>
      <c r="D1058" s="34" t="s">
        <v>141</v>
      </c>
      <c r="E1058" s="34" t="s">
        <v>2502</v>
      </c>
      <c r="F1058" s="34" t="s">
        <v>2398</v>
      </c>
      <c r="G1058" s="34"/>
      <c r="H1058" s="34"/>
      <c r="I1058" s="34"/>
      <c r="J1058" s="34"/>
      <c r="K1058" s="34" t="s">
        <v>2503</v>
      </c>
      <c r="L1058" s="34"/>
      <c r="M1058" s="34" t="s">
        <v>2382</v>
      </c>
      <c r="N1058" s="34"/>
      <c r="O1058" s="34"/>
      <c r="P1058" s="34" t="s">
        <v>32</v>
      </c>
      <c r="Q1058" s="34"/>
      <c r="R1058" s="28"/>
      <c r="S1058" s="28"/>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32"/>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Q1058" s="13"/>
      <c r="BR1058" s="13"/>
      <c r="BS1058" s="13"/>
      <c r="BT1058" s="13"/>
      <c r="BU1058" s="13"/>
      <c r="BV1058" s="13"/>
    </row>
    <row r="1059" s="3" customFormat="true" ht="186" customHeight="true" spans="1:74">
      <c r="A1059" s="13">
        <v>1055</v>
      </c>
      <c r="B1059" s="34" t="s">
        <v>2378</v>
      </c>
      <c r="C1059" s="34"/>
      <c r="D1059" s="34" t="s">
        <v>1467</v>
      </c>
      <c r="E1059" s="34" t="s">
        <v>2504</v>
      </c>
      <c r="F1059" s="34" t="s">
        <v>2505</v>
      </c>
      <c r="G1059" s="34"/>
      <c r="H1059" s="34" t="s">
        <v>2506</v>
      </c>
      <c r="I1059" s="34"/>
      <c r="J1059" s="34"/>
      <c r="K1059" s="34"/>
      <c r="L1059" s="34"/>
      <c r="M1059" s="34" t="s">
        <v>2382</v>
      </c>
      <c r="N1059" s="34"/>
      <c r="O1059" s="34"/>
      <c r="P1059" s="34" t="s">
        <v>32</v>
      </c>
      <c r="Q1059" s="34"/>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32"/>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Q1059" s="13"/>
      <c r="BR1059" s="13"/>
      <c r="BS1059" s="13"/>
      <c r="BT1059" s="13"/>
      <c r="BU1059" s="13"/>
      <c r="BV1059" s="13"/>
    </row>
    <row r="1060" s="3" customFormat="true" ht="186" customHeight="true" spans="1:74">
      <c r="A1060" s="13">
        <v>1056</v>
      </c>
      <c r="B1060" s="34" t="s">
        <v>2378</v>
      </c>
      <c r="C1060" s="34"/>
      <c r="D1060" s="34" t="s">
        <v>58</v>
      </c>
      <c r="E1060" s="34" t="s">
        <v>2507</v>
      </c>
      <c r="F1060" s="34" t="s">
        <v>2505</v>
      </c>
      <c r="G1060" s="34"/>
      <c r="H1060" s="34" t="s">
        <v>2508</v>
      </c>
      <c r="I1060" s="34"/>
      <c r="J1060" s="34" t="s">
        <v>2509</v>
      </c>
      <c r="K1060" s="34"/>
      <c r="L1060" s="34" t="s">
        <v>2510</v>
      </c>
      <c r="M1060" s="34" t="s">
        <v>2382</v>
      </c>
      <c r="N1060" s="34"/>
      <c r="O1060" s="34"/>
      <c r="P1060" s="34" t="s">
        <v>32</v>
      </c>
      <c r="Q1060" s="34"/>
      <c r="R1060" s="28"/>
      <c r="S1060" s="28"/>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32"/>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Q1060" s="13"/>
      <c r="BR1060" s="13"/>
      <c r="BS1060" s="13"/>
      <c r="BT1060" s="13"/>
      <c r="BU1060" s="13"/>
      <c r="BV1060" s="13"/>
    </row>
    <row r="1061" s="3" customFormat="true" ht="186" customHeight="true" spans="1:74">
      <c r="A1061" s="13">
        <v>1057</v>
      </c>
      <c r="B1061" s="34" t="s">
        <v>2378</v>
      </c>
      <c r="C1061" s="34"/>
      <c r="D1061" s="34" t="s">
        <v>58</v>
      </c>
      <c r="E1061" s="34" t="s">
        <v>2511</v>
      </c>
      <c r="F1061" s="34" t="s">
        <v>2459</v>
      </c>
      <c r="G1061" s="34"/>
      <c r="H1061" s="34" t="s">
        <v>2512</v>
      </c>
      <c r="I1061" s="34"/>
      <c r="J1061" s="34" t="s">
        <v>2513</v>
      </c>
      <c r="K1061" s="34"/>
      <c r="L1061" s="34"/>
      <c r="M1061" s="34" t="s">
        <v>2382</v>
      </c>
      <c r="N1061" s="34"/>
      <c r="O1061" s="34"/>
      <c r="P1061" s="34" t="s">
        <v>32</v>
      </c>
      <c r="Q1061" s="34"/>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32"/>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Q1061" s="13"/>
      <c r="BR1061" s="13"/>
      <c r="BS1061" s="13"/>
      <c r="BT1061" s="13"/>
      <c r="BU1061" s="13"/>
      <c r="BV1061" s="13"/>
    </row>
    <row r="1062" s="3" customFormat="true" ht="186" customHeight="true" spans="1:74">
      <c r="A1062" s="13">
        <v>1058</v>
      </c>
      <c r="B1062" s="34" t="s">
        <v>2378</v>
      </c>
      <c r="C1062" s="34"/>
      <c r="D1062" s="34" t="s">
        <v>58</v>
      </c>
      <c r="E1062" s="34" t="s">
        <v>2514</v>
      </c>
      <c r="F1062" s="34" t="s">
        <v>2515</v>
      </c>
      <c r="G1062" s="34"/>
      <c r="H1062" s="34" t="s">
        <v>2516</v>
      </c>
      <c r="I1062" s="34" t="s">
        <v>2517</v>
      </c>
      <c r="J1062" s="34" t="s">
        <v>2518</v>
      </c>
      <c r="K1062" s="34"/>
      <c r="L1062" s="34"/>
      <c r="M1062" s="34" t="s">
        <v>2382</v>
      </c>
      <c r="N1062" s="34"/>
      <c r="O1062" s="34"/>
      <c r="P1062" s="34" t="s">
        <v>32</v>
      </c>
      <c r="Q1062" s="34"/>
      <c r="R1062" s="28"/>
      <c r="S1062" s="28"/>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32"/>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Q1062" s="13"/>
      <c r="BR1062" s="13"/>
      <c r="BS1062" s="13"/>
      <c r="BT1062" s="13"/>
      <c r="BU1062" s="13"/>
      <c r="BV1062" s="13"/>
    </row>
    <row r="1063" s="3" customFormat="true" ht="186" customHeight="true" spans="1:74">
      <c r="A1063" s="13">
        <v>1059</v>
      </c>
      <c r="B1063" s="34" t="s">
        <v>2378</v>
      </c>
      <c r="C1063" s="34"/>
      <c r="D1063" s="34" t="s">
        <v>58</v>
      </c>
      <c r="E1063" s="34" t="s">
        <v>2519</v>
      </c>
      <c r="F1063" s="34" t="s">
        <v>2459</v>
      </c>
      <c r="G1063" s="34" t="s">
        <v>2520</v>
      </c>
      <c r="H1063" s="34" t="s">
        <v>2521</v>
      </c>
      <c r="I1063" s="34"/>
      <c r="J1063" s="34" t="s">
        <v>2522</v>
      </c>
      <c r="K1063" s="34"/>
      <c r="L1063" s="34"/>
      <c r="M1063" s="34" t="s">
        <v>2382</v>
      </c>
      <c r="N1063" s="34"/>
      <c r="O1063" s="34"/>
      <c r="P1063" s="34" t="s">
        <v>32</v>
      </c>
      <c r="Q1063" s="34"/>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32"/>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Q1063" s="13"/>
      <c r="BR1063" s="13"/>
      <c r="BS1063" s="13"/>
      <c r="BT1063" s="13"/>
      <c r="BU1063" s="13"/>
      <c r="BV1063" s="13"/>
    </row>
    <row r="1064" s="3" customFormat="true" ht="186" customHeight="true" spans="1:74">
      <c r="A1064" s="13">
        <v>1060</v>
      </c>
      <c r="B1064" s="34" t="s">
        <v>2378</v>
      </c>
      <c r="C1064" s="34"/>
      <c r="D1064" s="34" t="s">
        <v>58</v>
      </c>
      <c r="E1064" s="56" t="s">
        <v>2523</v>
      </c>
      <c r="F1064" s="34" t="s">
        <v>2524</v>
      </c>
      <c r="G1064" s="34"/>
      <c r="H1064" s="34" t="s">
        <v>2525</v>
      </c>
      <c r="I1064" s="34" t="s">
        <v>2526</v>
      </c>
      <c r="J1064" s="34" t="s">
        <v>2527</v>
      </c>
      <c r="K1064" s="34"/>
      <c r="L1064" s="34" t="s">
        <v>2528</v>
      </c>
      <c r="M1064" s="34" t="s">
        <v>2382</v>
      </c>
      <c r="N1064" s="34"/>
      <c r="O1064" s="34"/>
      <c r="P1064" s="34" t="s">
        <v>32</v>
      </c>
      <c r="Q1064" s="34"/>
      <c r="R1064" s="28"/>
      <c r="S1064" s="28"/>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32"/>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Q1064" s="13"/>
      <c r="BR1064" s="13"/>
      <c r="BS1064" s="13"/>
      <c r="BT1064" s="13"/>
      <c r="BU1064" s="13"/>
      <c r="BV1064" s="13"/>
    </row>
    <row r="1065" s="3" customFormat="true" ht="186" customHeight="true" spans="1:74">
      <c r="A1065" s="13">
        <v>1061</v>
      </c>
      <c r="B1065" s="34" t="s">
        <v>2378</v>
      </c>
      <c r="C1065" s="34"/>
      <c r="D1065" s="34" t="s">
        <v>58</v>
      </c>
      <c r="E1065" s="56" t="s">
        <v>2529</v>
      </c>
      <c r="F1065" s="34" t="s">
        <v>2439</v>
      </c>
      <c r="G1065" s="34" t="s">
        <v>2530</v>
      </c>
      <c r="H1065" s="34" t="s">
        <v>2531</v>
      </c>
      <c r="I1065" s="34"/>
      <c r="J1065" s="34"/>
      <c r="K1065" s="34"/>
      <c r="L1065" s="34"/>
      <c r="M1065" s="34" t="s">
        <v>2382</v>
      </c>
      <c r="N1065" s="34"/>
      <c r="O1065" s="34"/>
      <c r="P1065" s="34" t="s">
        <v>32</v>
      </c>
      <c r="Q1065" s="34"/>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32"/>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Q1065" s="13"/>
      <c r="BR1065" s="13"/>
      <c r="BS1065" s="13"/>
      <c r="BT1065" s="13"/>
      <c r="BU1065" s="13"/>
      <c r="BV1065" s="13"/>
    </row>
    <row r="1066" s="3" customFormat="true" ht="186" customHeight="true" spans="1:74">
      <c r="A1066" s="13">
        <v>1062</v>
      </c>
      <c r="B1066" s="34" t="s">
        <v>2378</v>
      </c>
      <c r="C1066" s="34"/>
      <c r="D1066" s="34" t="s">
        <v>94</v>
      </c>
      <c r="E1066" s="56" t="s">
        <v>2532</v>
      </c>
      <c r="F1066" s="34" t="s">
        <v>2469</v>
      </c>
      <c r="G1066" s="34"/>
      <c r="H1066" s="34"/>
      <c r="I1066" s="34"/>
      <c r="J1066" s="34" t="s">
        <v>2533</v>
      </c>
      <c r="K1066" s="34"/>
      <c r="L1066" s="34"/>
      <c r="M1066" s="34" t="s">
        <v>2382</v>
      </c>
      <c r="N1066" s="34" t="s">
        <v>1441</v>
      </c>
      <c r="O1066" s="34"/>
      <c r="P1066" s="34" t="s">
        <v>32</v>
      </c>
      <c r="Q1066" s="34"/>
      <c r="R1066" s="28"/>
      <c r="S1066" s="28"/>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32"/>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Q1066" s="13"/>
      <c r="BR1066" s="13"/>
      <c r="BS1066" s="13"/>
      <c r="BT1066" s="13"/>
      <c r="BU1066" s="13"/>
      <c r="BV1066" s="13"/>
    </row>
    <row r="1067" s="3" customFormat="true" ht="186" customHeight="true" spans="1:74">
      <c r="A1067" s="13">
        <v>1063</v>
      </c>
      <c r="B1067" s="34" t="s">
        <v>2378</v>
      </c>
      <c r="C1067" s="34"/>
      <c r="D1067" s="34" t="s">
        <v>94</v>
      </c>
      <c r="E1067" s="56" t="s">
        <v>2534</v>
      </c>
      <c r="F1067" s="34" t="s">
        <v>2469</v>
      </c>
      <c r="G1067" s="34"/>
      <c r="H1067" s="34"/>
      <c r="I1067" s="34"/>
      <c r="J1067" s="34" t="s">
        <v>2535</v>
      </c>
      <c r="K1067" s="34"/>
      <c r="L1067" s="34"/>
      <c r="M1067" s="34" t="s">
        <v>2382</v>
      </c>
      <c r="N1067" s="34" t="s">
        <v>1441</v>
      </c>
      <c r="O1067" s="34"/>
      <c r="P1067" s="34" t="s">
        <v>32</v>
      </c>
      <c r="Q1067" s="34"/>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32"/>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Q1067" s="13"/>
      <c r="BR1067" s="13"/>
      <c r="BS1067" s="13"/>
      <c r="BT1067" s="13"/>
      <c r="BU1067" s="13"/>
      <c r="BV1067" s="13"/>
    </row>
    <row r="1068" s="3" customFormat="true" ht="186" customHeight="true" spans="1:74">
      <c r="A1068" s="13">
        <v>1064</v>
      </c>
      <c r="B1068" s="34" t="s">
        <v>2378</v>
      </c>
      <c r="C1068" s="34"/>
      <c r="D1068" s="34" t="s">
        <v>94</v>
      </c>
      <c r="E1068" s="56" t="s">
        <v>2536</v>
      </c>
      <c r="F1068" s="34" t="s">
        <v>2469</v>
      </c>
      <c r="G1068" s="34"/>
      <c r="H1068" s="34"/>
      <c r="I1068" s="34"/>
      <c r="J1068" s="34" t="s">
        <v>2537</v>
      </c>
      <c r="K1068" s="34"/>
      <c r="L1068" s="34"/>
      <c r="M1068" s="34" t="s">
        <v>2382</v>
      </c>
      <c r="N1068" s="34" t="s">
        <v>1441</v>
      </c>
      <c r="O1068" s="34"/>
      <c r="P1068" s="34" t="s">
        <v>32</v>
      </c>
      <c r="Q1068" s="34"/>
      <c r="R1068" s="28"/>
      <c r="S1068" s="28"/>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32"/>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Q1068" s="13"/>
      <c r="BR1068" s="13"/>
      <c r="BS1068" s="13"/>
      <c r="BT1068" s="13"/>
      <c r="BU1068" s="13"/>
      <c r="BV1068" s="13"/>
    </row>
    <row r="1069" s="3" customFormat="true" ht="186" customHeight="true" spans="1:74">
      <c r="A1069" s="13">
        <v>1065</v>
      </c>
      <c r="B1069" s="34" t="s">
        <v>2378</v>
      </c>
      <c r="C1069" s="34"/>
      <c r="D1069" s="34" t="s">
        <v>94</v>
      </c>
      <c r="E1069" s="56" t="s">
        <v>2538</v>
      </c>
      <c r="F1069" s="34" t="s">
        <v>2439</v>
      </c>
      <c r="G1069" s="34"/>
      <c r="H1069" s="34" t="s">
        <v>2539</v>
      </c>
      <c r="I1069" s="34"/>
      <c r="J1069" s="34" t="s">
        <v>2540</v>
      </c>
      <c r="K1069" s="34"/>
      <c r="L1069" s="34"/>
      <c r="M1069" s="34" t="s">
        <v>2382</v>
      </c>
      <c r="N1069" s="34" t="s">
        <v>1441</v>
      </c>
      <c r="O1069" s="34"/>
      <c r="P1069" s="34" t="s">
        <v>32</v>
      </c>
      <c r="Q1069" s="34"/>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32"/>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Q1069" s="13"/>
      <c r="BR1069" s="13"/>
      <c r="BS1069" s="13"/>
      <c r="BT1069" s="13"/>
      <c r="BU1069" s="13"/>
      <c r="BV1069" s="13"/>
    </row>
    <row r="1070" s="3" customFormat="true" ht="186" customHeight="true" spans="1:74">
      <c r="A1070" s="13">
        <v>1066</v>
      </c>
      <c r="B1070" s="34" t="s">
        <v>2378</v>
      </c>
      <c r="C1070" s="34"/>
      <c r="D1070" s="34" t="s">
        <v>94</v>
      </c>
      <c r="E1070" s="56" t="s">
        <v>2541</v>
      </c>
      <c r="F1070" s="34" t="s">
        <v>2439</v>
      </c>
      <c r="G1070" s="34"/>
      <c r="H1070" s="34"/>
      <c r="I1070" s="34"/>
      <c r="J1070" s="34" t="s">
        <v>2542</v>
      </c>
      <c r="K1070" s="34"/>
      <c r="L1070" s="34"/>
      <c r="M1070" s="34" t="s">
        <v>2382</v>
      </c>
      <c r="N1070" s="34" t="s">
        <v>1441</v>
      </c>
      <c r="O1070" s="34"/>
      <c r="P1070" s="34" t="s">
        <v>32</v>
      </c>
      <c r="Q1070" s="34"/>
      <c r="R1070" s="28"/>
      <c r="S1070" s="28"/>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32"/>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Q1070" s="13"/>
      <c r="BR1070" s="13"/>
      <c r="BS1070" s="13"/>
      <c r="BT1070" s="13"/>
      <c r="BU1070" s="13"/>
      <c r="BV1070" s="13"/>
    </row>
    <row r="1071" s="3" customFormat="true" ht="186" customHeight="true" spans="1:74">
      <c r="A1071" s="13">
        <v>1067</v>
      </c>
      <c r="B1071" s="34" t="s">
        <v>2378</v>
      </c>
      <c r="C1071" s="34"/>
      <c r="D1071" s="34" t="s">
        <v>94</v>
      </c>
      <c r="E1071" s="56" t="s">
        <v>2543</v>
      </c>
      <c r="F1071" s="34" t="s">
        <v>2439</v>
      </c>
      <c r="G1071" s="34"/>
      <c r="H1071" s="34"/>
      <c r="I1071" s="34"/>
      <c r="J1071" s="34" t="s">
        <v>2544</v>
      </c>
      <c r="K1071" s="34"/>
      <c r="L1071" s="34"/>
      <c r="M1071" s="34" t="s">
        <v>2382</v>
      </c>
      <c r="N1071" s="34" t="s">
        <v>1441</v>
      </c>
      <c r="O1071" s="34"/>
      <c r="P1071" s="34" t="s">
        <v>32</v>
      </c>
      <c r="Q1071" s="34"/>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32"/>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Q1071" s="13"/>
      <c r="BR1071" s="13"/>
      <c r="BS1071" s="13"/>
      <c r="BT1071" s="13"/>
      <c r="BU1071" s="13"/>
      <c r="BV1071" s="13"/>
    </row>
    <row r="1072" s="3" customFormat="true" ht="186" customHeight="true" spans="1:74">
      <c r="A1072" s="13">
        <v>1068</v>
      </c>
      <c r="B1072" s="34" t="s">
        <v>2378</v>
      </c>
      <c r="C1072" s="34"/>
      <c r="D1072" s="34" t="s">
        <v>94</v>
      </c>
      <c r="E1072" s="56" t="s">
        <v>2545</v>
      </c>
      <c r="F1072" s="34" t="s">
        <v>2439</v>
      </c>
      <c r="G1072" s="34"/>
      <c r="H1072" s="34"/>
      <c r="I1072" s="34"/>
      <c r="J1072" s="34" t="s">
        <v>2546</v>
      </c>
      <c r="K1072" s="34"/>
      <c r="L1072" s="34"/>
      <c r="M1072" s="34" t="s">
        <v>2382</v>
      </c>
      <c r="N1072" s="34" t="s">
        <v>1441</v>
      </c>
      <c r="O1072" s="34"/>
      <c r="P1072" s="34" t="s">
        <v>32</v>
      </c>
      <c r="Q1072" s="34"/>
      <c r="R1072" s="28"/>
      <c r="S1072" s="28"/>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32"/>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Q1072" s="13"/>
      <c r="BR1072" s="13"/>
      <c r="BS1072" s="13"/>
      <c r="BT1072" s="13"/>
      <c r="BU1072" s="13"/>
      <c r="BV1072" s="13"/>
    </row>
    <row r="1073" s="3" customFormat="true" ht="186" customHeight="true" spans="1:74">
      <c r="A1073" s="13">
        <v>1069</v>
      </c>
      <c r="B1073" s="34" t="s">
        <v>2378</v>
      </c>
      <c r="C1073" s="34"/>
      <c r="D1073" s="34" t="s">
        <v>94</v>
      </c>
      <c r="E1073" s="56" t="s">
        <v>2547</v>
      </c>
      <c r="F1073" s="34" t="s">
        <v>2439</v>
      </c>
      <c r="G1073" s="34"/>
      <c r="H1073" s="34"/>
      <c r="I1073" s="34"/>
      <c r="J1073" s="34" t="s">
        <v>2548</v>
      </c>
      <c r="K1073" s="34"/>
      <c r="L1073" s="34"/>
      <c r="M1073" s="34" t="s">
        <v>2382</v>
      </c>
      <c r="N1073" s="34" t="s">
        <v>1441</v>
      </c>
      <c r="O1073" s="34"/>
      <c r="P1073" s="34" t="s">
        <v>32</v>
      </c>
      <c r="Q1073" s="34"/>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32"/>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Q1073" s="13"/>
      <c r="BR1073" s="13"/>
      <c r="BS1073" s="13"/>
      <c r="BT1073" s="13"/>
      <c r="BU1073" s="13"/>
      <c r="BV1073" s="13"/>
    </row>
    <row r="1074" s="3" customFormat="true" ht="186" customHeight="true" spans="1:74">
      <c r="A1074" s="13">
        <v>1070</v>
      </c>
      <c r="B1074" s="34" t="s">
        <v>2378</v>
      </c>
      <c r="C1074" s="34"/>
      <c r="D1074" s="34" t="s">
        <v>94</v>
      </c>
      <c r="E1074" s="56" t="s">
        <v>2549</v>
      </c>
      <c r="F1074" s="34" t="s">
        <v>2439</v>
      </c>
      <c r="G1074" s="34"/>
      <c r="H1074" s="34"/>
      <c r="I1074" s="34"/>
      <c r="J1074" s="34" t="s">
        <v>2550</v>
      </c>
      <c r="K1074" s="34"/>
      <c r="L1074" s="34"/>
      <c r="M1074" s="34" t="s">
        <v>2382</v>
      </c>
      <c r="N1074" s="34" t="s">
        <v>1441</v>
      </c>
      <c r="O1074" s="34"/>
      <c r="P1074" s="34" t="s">
        <v>32</v>
      </c>
      <c r="Q1074" s="34"/>
      <c r="R1074" s="28"/>
      <c r="S1074" s="28"/>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32"/>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Q1074" s="13"/>
      <c r="BR1074" s="13"/>
      <c r="BS1074" s="13"/>
      <c r="BT1074" s="13"/>
      <c r="BU1074" s="13"/>
      <c r="BV1074" s="13"/>
    </row>
    <row r="1075" s="3" customFormat="true" ht="186" customHeight="true" spans="1:74">
      <c r="A1075" s="13">
        <v>1071</v>
      </c>
      <c r="B1075" s="34" t="s">
        <v>2378</v>
      </c>
      <c r="C1075" s="34"/>
      <c r="D1075" s="34" t="s">
        <v>94</v>
      </c>
      <c r="E1075" s="56" t="s">
        <v>2551</v>
      </c>
      <c r="F1075" s="34" t="s">
        <v>2515</v>
      </c>
      <c r="G1075" s="37" t="s">
        <v>2552</v>
      </c>
      <c r="H1075" s="37" t="s">
        <v>2553</v>
      </c>
      <c r="I1075" s="37" t="s">
        <v>2554</v>
      </c>
      <c r="J1075" s="37" t="s">
        <v>2555</v>
      </c>
      <c r="K1075" s="57"/>
      <c r="L1075" s="57"/>
      <c r="M1075" s="34" t="s">
        <v>2382</v>
      </c>
      <c r="N1075" s="34" t="s">
        <v>1441</v>
      </c>
      <c r="O1075" s="57"/>
      <c r="P1075" s="34" t="s">
        <v>32</v>
      </c>
      <c r="Q1075" s="57"/>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32"/>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row>
    <row r="1076" s="3" customFormat="true" ht="186" customHeight="true" spans="1:74">
      <c r="A1076" s="13">
        <v>1072</v>
      </c>
      <c r="B1076" s="34" t="s">
        <v>2378</v>
      </c>
      <c r="C1076" s="34"/>
      <c r="D1076" s="34" t="s">
        <v>94</v>
      </c>
      <c r="E1076" s="56" t="s">
        <v>2556</v>
      </c>
      <c r="F1076" s="34" t="s">
        <v>2515</v>
      </c>
      <c r="G1076" s="37" t="s">
        <v>2557</v>
      </c>
      <c r="H1076" s="37" t="s">
        <v>2558</v>
      </c>
      <c r="I1076" s="57"/>
      <c r="J1076" s="57"/>
      <c r="K1076" s="57"/>
      <c r="L1076" s="57"/>
      <c r="M1076" s="34" t="s">
        <v>2382</v>
      </c>
      <c r="N1076" s="34" t="s">
        <v>1441</v>
      </c>
      <c r="O1076" s="57"/>
      <c r="P1076" s="34" t="s">
        <v>32</v>
      </c>
      <c r="Q1076" s="57"/>
      <c r="R1076" s="28"/>
      <c r="S1076" s="28"/>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32"/>
      <c r="AU1076" s="13"/>
      <c r="AV1076" s="13"/>
      <c r="AW1076" s="13"/>
      <c r="AX1076" s="13"/>
      <c r="AY1076" s="13"/>
      <c r="AZ1076" s="13"/>
      <c r="BA1076" s="13"/>
      <c r="BB1076" s="13"/>
      <c r="BC1076" s="13"/>
      <c r="BD1076" s="13"/>
      <c r="BE1076" s="13"/>
      <c r="BF1076" s="13"/>
      <c r="BG1076" s="13"/>
      <c r="BH1076" s="13"/>
      <c r="BI1076" s="13"/>
      <c r="BJ1076" s="13"/>
      <c r="BK1076" s="13"/>
      <c r="BL1076" s="13"/>
      <c r="BM1076" s="13"/>
      <c r="BN1076" s="13"/>
      <c r="BO1076" s="13"/>
      <c r="BP1076" s="13"/>
      <c r="BQ1076" s="13"/>
      <c r="BR1076" s="13"/>
      <c r="BS1076" s="13"/>
      <c r="BT1076" s="13"/>
      <c r="BU1076" s="13"/>
      <c r="BV1076" s="13"/>
    </row>
    <row r="1077" s="3" customFormat="true" ht="186" customHeight="true" spans="1:74">
      <c r="A1077" s="13">
        <v>1073</v>
      </c>
      <c r="B1077" s="34" t="s">
        <v>2378</v>
      </c>
      <c r="C1077" s="34"/>
      <c r="D1077" s="34" t="s">
        <v>94</v>
      </c>
      <c r="E1077" s="56" t="s">
        <v>2559</v>
      </c>
      <c r="F1077" s="34" t="s">
        <v>2515</v>
      </c>
      <c r="G1077" s="37" t="s">
        <v>2560</v>
      </c>
      <c r="H1077" s="37" t="s">
        <v>2561</v>
      </c>
      <c r="I1077" s="37" t="s">
        <v>2562</v>
      </c>
      <c r="J1077" s="37" t="s">
        <v>2563</v>
      </c>
      <c r="K1077" s="57"/>
      <c r="L1077" s="57"/>
      <c r="M1077" s="34" t="s">
        <v>2382</v>
      </c>
      <c r="N1077" s="34" t="s">
        <v>1441</v>
      </c>
      <c r="O1077" s="57"/>
      <c r="P1077" s="34" t="s">
        <v>32</v>
      </c>
      <c r="Q1077" s="57"/>
      <c r="R1077" s="28"/>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32"/>
      <c r="AU1077" s="13"/>
      <c r="AV1077" s="13"/>
      <c r="AW1077" s="13"/>
      <c r="AX1077" s="13"/>
      <c r="AY1077" s="13"/>
      <c r="AZ1077" s="13"/>
      <c r="BA1077" s="13"/>
      <c r="BB1077" s="13"/>
      <c r="BC1077" s="13"/>
      <c r="BD1077" s="13"/>
      <c r="BE1077" s="13"/>
      <c r="BF1077" s="13"/>
      <c r="BG1077" s="13"/>
      <c r="BH1077" s="13"/>
      <c r="BI1077" s="13"/>
      <c r="BJ1077" s="13"/>
      <c r="BK1077" s="13"/>
      <c r="BL1077" s="13"/>
      <c r="BM1077" s="13"/>
      <c r="BN1077" s="13"/>
      <c r="BO1077" s="13"/>
      <c r="BP1077" s="13"/>
      <c r="BQ1077" s="13"/>
      <c r="BR1077" s="13"/>
      <c r="BS1077" s="13"/>
      <c r="BT1077" s="13"/>
      <c r="BU1077" s="13"/>
      <c r="BV1077" s="13"/>
    </row>
    <row r="1078" s="3" customFormat="true" ht="186" customHeight="true" spans="1:74">
      <c r="A1078" s="13">
        <v>1074</v>
      </c>
      <c r="B1078" s="34" t="s">
        <v>2378</v>
      </c>
      <c r="C1078" s="34"/>
      <c r="D1078" s="34" t="s">
        <v>94</v>
      </c>
      <c r="E1078" s="56" t="s">
        <v>2564</v>
      </c>
      <c r="F1078" s="34" t="s">
        <v>2515</v>
      </c>
      <c r="G1078" s="37" t="s">
        <v>2565</v>
      </c>
      <c r="H1078" s="37" t="s">
        <v>2566</v>
      </c>
      <c r="I1078" s="57"/>
      <c r="J1078" s="57"/>
      <c r="K1078" s="57"/>
      <c r="L1078" s="57"/>
      <c r="M1078" s="34" t="s">
        <v>2382</v>
      </c>
      <c r="N1078" s="34" t="s">
        <v>1441</v>
      </c>
      <c r="O1078" s="57"/>
      <c r="P1078" s="34" t="s">
        <v>32</v>
      </c>
      <c r="Q1078" s="57"/>
      <c r="R1078" s="28"/>
      <c r="S1078" s="28"/>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32"/>
      <c r="AU1078" s="13"/>
      <c r="AV1078" s="13"/>
      <c r="AW1078" s="13"/>
      <c r="AX1078" s="13"/>
      <c r="AY1078" s="13"/>
      <c r="AZ1078" s="13"/>
      <c r="BA1078" s="13"/>
      <c r="BB1078" s="13"/>
      <c r="BC1078" s="13"/>
      <c r="BD1078" s="13"/>
      <c r="BE1078" s="13"/>
      <c r="BF1078" s="13"/>
      <c r="BG1078" s="13"/>
      <c r="BH1078" s="13"/>
      <c r="BI1078" s="13"/>
      <c r="BJ1078" s="13"/>
      <c r="BK1078" s="13"/>
      <c r="BL1078" s="13"/>
      <c r="BM1078" s="13"/>
      <c r="BN1078" s="13"/>
      <c r="BO1078" s="13"/>
      <c r="BP1078" s="13"/>
      <c r="BQ1078" s="13"/>
      <c r="BR1078" s="13"/>
      <c r="BS1078" s="13"/>
      <c r="BT1078" s="13"/>
      <c r="BU1078" s="13"/>
      <c r="BV1078" s="13"/>
    </row>
    <row r="1079" s="3" customFormat="true" ht="186" customHeight="true" spans="1:74">
      <c r="A1079" s="13">
        <v>1075</v>
      </c>
      <c r="B1079" s="34" t="s">
        <v>2378</v>
      </c>
      <c r="C1079" s="34"/>
      <c r="D1079" s="34" t="s">
        <v>94</v>
      </c>
      <c r="E1079" s="56" t="s">
        <v>2567</v>
      </c>
      <c r="F1079" s="34" t="s">
        <v>2515</v>
      </c>
      <c r="G1079" s="37" t="s">
        <v>2568</v>
      </c>
      <c r="H1079" s="37" t="s">
        <v>2569</v>
      </c>
      <c r="I1079" s="37" t="s">
        <v>2570</v>
      </c>
      <c r="J1079" s="37" t="s">
        <v>2571</v>
      </c>
      <c r="K1079" s="57"/>
      <c r="L1079" s="57"/>
      <c r="M1079" s="34" t="s">
        <v>2382</v>
      </c>
      <c r="N1079" s="34" t="s">
        <v>1441</v>
      </c>
      <c r="O1079" s="57"/>
      <c r="P1079" s="34" t="s">
        <v>32</v>
      </c>
      <c r="Q1079" s="57"/>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32"/>
      <c r="AU1079" s="13"/>
      <c r="AV1079" s="13"/>
      <c r="AW1079" s="13"/>
      <c r="AX1079" s="13"/>
      <c r="AY1079" s="13"/>
      <c r="AZ1079" s="13"/>
      <c r="BA1079" s="13"/>
      <c r="BB1079" s="13"/>
      <c r="BC1079" s="13"/>
      <c r="BD1079" s="13"/>
      <c r="BE1079" s="13"/>
      <c r="BF1079" s="13"/>
      <c r="BG1079" s="13"/>
      <c r="BH1079" s="13"/>
      <c r="BI1079" s="13"/>
      <c r="BJ1079" s="13"/>
      <c r="BK1079" s="13"/>
      <c r="BL1079" s="13"/>
      <c r="BM1079" s="13"/>
      <c r="BN1079" s="13"/>
      <c r="BO1079" s="13"/>
      <c r="BP1079" s="13"/>
      <c r="BQ1079" s="13"/>
      <c r="BR1079" s="13"/>
      <c r="BS1079" s="13"/>
      <c r="BT1079" s="13"/>
      <c r="BU1079" s="13"/>
      <c r="BV1079" s="13"/>
    </row>
    <row r="1080" s="3" customFormat="true" ht="186" customHeight="true" spans="1:74">
      <c r="A1080" s="13">
        <v>1076</v>
      </c>
      <c r="B1080" s="34" t="s">
        <v>2378</v>
      </c>
      <c r="C1080" s="34"/>
      <c r="D1080" s="34" t="s">
        <v>94</v>
      </c>
      <c r="E1080" s="56" t="s">
        <v>2572</v>
      </c>
      <c r="F1080" s="34" t="s">
        <v>2515</v>
      </c>
      <c r="G1080" s="37" t="s">
        <v>2573</v>
      </c>
      <c r="H1080" s="37" t="s">
        <v>2574</v>
      </c>
      <c r="I1080" s="57"/>
      <c r="J1080" s="37" t="s">
        <v>2575</v>
      </c>
      <c r="K1080" s="57"/>
      <c r="L1080" s="57"/>
      <c r="M1080" s="34" t="s">
        <v>2382</v>
      </c>
      <c r="N1080" s="34" t="s">
        <v>1441</v>
      </c>
      <c r="O1080" s="57"/>
      <c r="P1080" s="34" t="s">
        <v>32</v>
      </c>
      <c r="Q1080" s="57"/>
      <c r="R1080" s="28"/>
      <c r="S1080" s="28"/>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32"/>
      <c r="AU1080" s="13"/>
      <c r="AV1080" s="13"/>
      <c r="AW1080" s="13"/>
      <c r="AX1080" s="13"/>
      <c r="AY1080" s="13"/>
      <c r="AZ1080" s="13"/>
      <c r="BA1080" s="13"/>
      <c r="BB1080" s="13"/>
      <c r="BC1080" s="13"/>
      <c r="BD1080" s="13"/>
      <c r="BE1080" s="13"/>
      <c r="BF1080" s="13"/>
      <c r="BG1080" s="13"/>
      <c r="BH1080" s="13"/>
      <c r="BI1080" s="13"/>
      <c r="BJ1080" s="13"/>
      <c r="BK1080" s="13"/>
      <c r="BL1080" s="13"/>
      <c r="BM1080" s="13"/>
      <c r="BN1080" s="13"/>
      <c r="BO1080" s="13"/>
      <c r="BP1080" s="13"/>
      <c r="BQ1080" s="13"/>
      <c r="BR1080" s="13"/>
      <c r="BS1080" s="13"/>
      <c r="BT1080" s="13"/>
      <c r="BU1080" s="13"/>
      <c r="BV1080" s="13"/>
    </row>
    <row r="1081" s="3" customFormat="true" ht="186" customHeight="true" spans="1:74">
      <c r="A1081" s="13">
        <v>1077</v>
      </c>
      <c r="B1081" s="34" t="s">
        <v>2378</v>
      </c>
      <c r="C1081" s="34"/>
      <c r="D1081" s="34" t="s">
        <v>94</v>
      </c>
      <c r="E1081" s="56" t="s">
        <v>2576</v>
      </c>
      <c r="F1081" s="34" t="s">
        <v>2459</v>
      </c>
      <c r="G1081" s="37" t="s">
        <v>2577</v>
      </c>
      <c r="H1081" s="57"/>
      <c r="I1081" s="57"/>
      <c r="J1081" s="57"/>
      <c r="K1081" s="57"/>
      <c r="L1081" s="57"/>
      <c r="M1081" s="34" t="s">
        <v>2382</v>
      </c>
      <c r="N1081" s="34" t="s">
        <v>1441</v>
      </c>
      <c r="O1081" s="57"/>
      <c r="P1081" s="34" t="s">
        <v>32</v>
      </c>
      <c r="Q1081" s="57"/>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32"/>
      <c r="AU1081" s="13"/>
      <c r="AV1081" s="13"/>
      <c r="AW1081" s="13"/>
      <c r="AX1081" s="13"/>
      <c r="AY1081" s="13"/>
      <c r="AZ1081" s="13"/>
      <c r="BA1081" s="13"/>
      <c r="BB1081" s="13"/>
      <c r="BC1081" s="13"/>
      <c r="BD1081" s="13"/>
      <c r="BE1081" s="13"/>
      <c r="BF1081" s="13"/>
      <c r="BG1081" s="13"/>
      <c r="BH1081" s="13"/>
      <c r="BI1081" s="13"/>
      <c r="BJ1081" s="13"/>
      <c r="BK1081" s="13"/>
      <c r="BL1081" s="13"/>
      <c r="BM1081" s="13"/>
      <c r="BN1081" s="13"/>
      <c r="BO1081" s="13"/>
      <c r="BP1081" s="13"/>
      <c r="BQ1081" s="13"/>
      <c r="BR1081" s="13"/>
      <c r="BS1081" s="13"/>
      <c r="BT1081" s="13"/>
      <c r="BU1081" s="13"/>
      <c r="BV1081" s="13"/>
    </row>
    <row r="1082" s="3" customFormat="true" ht="186" customHeight="true" spans="1:74">
      <c r="A1082" s="13">
        <v>1078</v>
      </c>
      <c r="B1082" s="34" t="s">
        <v>2378</v>
      </c>
      <c r="C1082" s="34"/>
      <c r="D1082" s="34" t="s">
        <v>94</v>
      </c>
      <c r="E1082" s="56" t="s">
        <v>2578</v>
      </c>
      <c r="F1082" s="34" t="s">
        <v>2579</v>
      </c>
      <c r="G1082" s="37" t="s">
        <v>2580</v>
      </c>
      <c r="H1082" s="57"/>
      <c r="I1082" s="57"/>
      <c r="J1082" s="57"/>
      <c r="K1082" s="57"/>
      <c r="L1082" s="57"/>
      <c r="M1082" s="34" t="s">
        <v>2382</v>
      </c>
      <c r="N1082" s="34" t="s">
        <v>1441</v>
      </c>
      <c r="O1082" s="57"/>
      <c r="P1082" s="34" t="s">
        <v>32</v>
      </c>
      <c r="Q1082" s="57"/>
      <c r="R1082" s="28"/>
      <c r="S1082" s="28"/>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32"/>
      <c r="AU1082" s="13"/>
      <c r="AV1082" s="13"/>
      <c r="AW1082" s="13"/>
      <c r="AX1082" s="13"/>
      <c r="AY1082" s="13"/>
      <c r="AZ1082" s="13"/>
      <c r="BA1082" s="13"/>
      <c r="BB1082" s="13"/>
      <c r="BC1082" s="13"/>
      <c r="BD1082" s="13"/>
      <c r="BE1082" s="13"/>
      <c r="BF1082" s="13"/>
      <c r="BG1082" s="13"/>
      <c r="BH1082" s="13"/>
      <c r="BI1082" s="13"/>
      <c r="BJ1082" s="13"/>
      <c r="BK1082" s="13"/>
      <c r="BL1082" s="13"/>
      <c r="BM1082" s="13"/>
      <c r="BN1082" s="13"/>
      <c r="BO1082" s="13"/>
      <c r="BP1082" s="13"/>
      <c r="BQ1082" s="13"/>
      <c r="BR1082" s="13"/>
      <c r="BS1082" s="13"/>
      <c r="BT1082" s="13"/>
      <c r="BU1082" s="13"/>
      <c r="BV1082" s="13"/>
    </row>
    <row r="1083" s="3" customFormat="true" ht="186" customHeight="true" spans="1:74">
      <c r="A1083" s="13">
        <v>1079</v>
      </c>
      <c r="B1083" s="34" t="s">
        <v>2378</v>
      </c>
      <c r="C1083" s="34"/>
      <c r="D1083" s="34" t="s">
        <v>94</v>
      </c>
      <c r="E1083" s="56" t="s">
        <v>2581</v>
      </c>
      <c r="F1083" s="34" t="s">
        <v>2579</v>
      </c>
      <c r="G1083" s="37" t="s">
        <v>2582</v>
      </c>
      <c r="H1083" s="57"/>
      <c r="I1083" s="57"/>
      <c r="J1083" s="57"/>
      <c r="K1083" s="57"/>
      <c r="L1083" s="57"/>
      <c r="M1083" s="34" t="s">
        <v>2382</v>
      </c>
      <c r="N1083" s="34" t="s">
        <v>1441</v>
      </c>
      <c r="O1083" s="57"/>
      <c r="P1083" s="34" t="s">
        <v>32</v>
      </c>
      <c r="Q1083" s="57"/>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32"/>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BQ1083" s="13"/>
      <c r="BR1083" s="13"/>
      <c r="BS1083" s="13"/>
      <c r="BT1083" s="13"/>
      <c r="BU1083" s="13"/>
      <c r="BV1083" s="13"/>
    </row>
    <row r="1084" s="3" customFormat="true" ht="186" customHeight="true" spans="1:74">
      <c r="A1084" s="13">
        <v>1080</v>
      </c>
      <c r="B1084" s="34" t="s">
        <v>2378</v>
      </c>
      <c r="C1084" s="34"/>
      <c r="D1084" s="34" t="s">
        <v>94</v>
      </c>
      <c r="E1084" s="56" t="s">
        <v>2583</v>
      </c>
      <c r="F1084" s="34" t="s">
        <v>2579</v>
      </c>
      <c r="G1084" s="37" t="s">
        <v>2584</v>
      </c>
      <c r="H1084" s="57"/>
      <c r="I1084" s="57"/>
      <c r="J1084" s="57"/>
      <c r="K1084" s="57"/>
      <c r="L1084" s="57"/>
      <c r="M1084" s="34" t="s">
        <v>2382</v>
      </c>
      <c r="N1084" s="34" t="s">
        <v>1441</v>
      </c>
      <c r="O1084" s="57"/>
      <c r="P1084" s="34" t="s">
        <v>32</v>
      </c>
      <c r="Q1084" s="57"/>
      <c r="R1084" s="28"/>
      <c r="S1084" s="28"/>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32"/>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Q1084" s="13"/>
      <c r="BR1084" s="13"/>
      <c r="BS1084" s="13"/>
      <c r="BT1084" s="13"/>
      <c r="BU1084" s="13"/>
      <c r="BV1084" s="13"/>
    </row>
    <row r="1085" s="3" customFormat="true" ht="186" customHeight="true" spans="1:74">
      <c r="A1085" s="13">
        <v>1081</v>
      </c>
      <c r="B1085" s="34" t="s">
        <v>2378</v>
      </c>
      <c r="C1085" s="34"/>
      <c r="D1085" s="34" t="s">
        <v>94</v>
      </c>
      <c r="E1085" s="56" t="s">
        <v>2585</v>
      </c>
      <c r="F1085" s="34" t="s">
        <v>2579</v>
      </c>
      <c r="G1085" s="37" t="s">
        <v>2586</v>
      </c>
      <c r="H1085" s="57"/>
      <c r="I1085" s="57"/>
      <c r="J1085" s="57"/>
      <c r="K1085" s="57"/>
      <c r="L1085" s="57"/>
      <c r="M1085" s="34" t="s">
        <v>2382</v>
      </c>
      <c r="N1085" s="34" t="s">
        <v>1441</v>
      </c>
      <c r="O1085" s="57"/>
      <c r="P1085" s="34" t="s">
        <v>32</v>
      </c>
      <c r="Q1085" s="57"/>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32"/>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Q1085" s="13"/>
      <c r="BR1085" s="13"/>
      <c r="BS1085" s="13"/>
      <c r="BT1085" s="13"/>
      <c r="BU1085" s="13"/>
      <c r="BV1085" s="13"/>
    </row>
    <row r="1086" s="3" customFormat="true" ht="186" customHeight="true" spans="1:74">
      <c r="A1086" s="13">
        <v>1082</v>
      </c>
      <c r="B1086" s="34" t="s">
        <v>2378</v>
      </c>
      <c r="C1086" s="34"/>
      <c r="D1086" s="34" t="s">
        <v>94</v>
      </c>
      <c r="E1086" s="56" t="s">
        <v>2587</v>
      </c>
      <c r="F1086" s="34" t="s">
        <v>2579</v>
      </c>
      <c r="G1086" s="37" t="s">
        <v>2588</v>
      </c>
      <c r="H1086" s="57"/>
      <c r="I1086" s="57"/>
      <c r="J1086" s="57"/>
      <c r="K1086" s="57"/>
      <c r="L1086" s="57"/>
      <c r="M1086" s="34" t="s">
        <v>2382</v>
      </c>
      <c r="N1086" s="34" t="s">
        <v>1441</v>
      </c>
      <c r="O1086" s="57"/>
      <c r="P1086" s="34" t="s">
        <v>32</v>
      </c>
      <c r="Q1086" s="57"/>
      <c r="R1086" s="28"/>
      <c r="S1086" s="28"/>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32"/>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Q1086" s="13"/>
      <c r="BR1086" s="13"/>
      <c r="BS1086" s="13"/>
      <c r="BT1086" s="13"/>
      <c r="BU1086" s="13"/>
      <c r="BV1086" s="13"/>
    </row>
    <row r="1087" s="3" customFormat="true" ht="186" customHeight="true" spans="1:74">
      <c r="A1087" s="13">
        <v>1083</v>
      </c>
      <c r="B1087" s="34" t="s">
        <v>2378</v>
      </c>
      <c r="C1087" s="34"/>
      <c r="D1087" s="34" t="s">
        <v>94</v>
      </c>
      <c r="E1087" s="56" t="s">
        <v>2589</v>
      </c>
      <c r="F1087" s="34" t="s">
        <v>2579</v>
      </c>
      <c r="G1087" s="37" t="s">
        <v>2590</v>
      </c>
      <c r="H1087" s="57"/>
      <c r="I1087" s="57"/>
      <c r="J1087" s="57"/>
      <c r="K1087" s="57"/>
      <c r="L1087" s="57"/>
      <c r="M1087" s="34" t="s">
        <v>2382</v>
      </c>
      <c r="N1087" s="34" t="s">
        <v>1441</v>
      </c>
      <c r="O1087" s="57"/>
      <c r="P1087" s="34" t="s">
        <v>32</v>
      </c>
      <c r="Q1087" s="57"/>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32"/>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Q1087" s="13"/>
      <c r="BR1087" s="13"/>
      <c r="BS1087" s="13"/>
      <c r="BT1087" s="13"/>
      <c r="BU1087" s="13"/>
      <c r="BV1087" s="13"/>
    </row>
    <row r="1088" s="3" customFormat="true" ht="186" customHeight="true" spans="1:74">
      <c r="A1088" s="13">
        <v>1084</v>
      </c>
      <c r="B1088" s="34" t="s">
        <v>2378</v>
      </c>
      <c r="C1088" s="34"/>
      <c r="D1088" s="34" t="s">
        <v>94</v>
      </c>
      <c r="E1088" s="56" t="s">
        <v>2591</v>
      </c>
      <c r="F1088" s="34" t="s">
        <v>2579</v>
      </c>
      <c r="G1088" s="37" t="s">
        <v>2592</v>
      </c>
      <c r="H1088" s="57"/>
      <c r="I1088" s="57"/>
      <c r="J1088" s="57"/>
      <c r="K1088" s="57"/>
      <c r="L1088" s="57"/>
      <c r="M1088" s="34" t="s">
        <v>2382</v>
      </c>
      <c r="N1088" s="34" t="s">
        <v>1441</v>
      </c>
      <c r="O1088" s="57"/>
      <c r="P1088" s="34" t="s">
        <v>32</v>
      </c>
      <c r="Q1088" s="57"/>
      <c r="R1088" s="28"/>
      <c r="S1088" s="28"/>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32"/>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Q1088" s="13"/>
      <c r="BR1088" s="13"/>
      <c r="BS1088" s="13"/>
      <c r="BT1088" s="13"/>
      <c r="BU1088" s="13"/>
      <c r="BV1088" s="13"/>
    </row>
    <row r="1089" s="3" customFormat="true" ht="186" customHeight="true" spans="1:74">
      <c r="A1089" s="13">
        <v>1085</v>
      </c>
      <c r="B1089" s="34" t="s">
        <v>2378</v>
      </c>
      <c r="C1089" s="34"/>
      <c r="D1089" s="34" t="s">
        <v>94</v>
      </c>
      <c r="E1089" s="56" t="s">
        <v>2593</v>
      </c>
      <c r="F1089" s="34" t="s">
        <v>2594</v>
      </c>
      <c r="G1089" s="37" t="s">
        <v>2595</v>
      </c>
      <c r="H1089" s="57"/>
      <c r="I1089" s="57"/>
      <c r="J1089" s="57"/>
      <c r="K1089" s="57"/>
      <c r="L1089" s="57"/>
      <c r="M1089" s="34" t="s">
        <v>2382</v>
      </c>
      <c r="N1089" s="34" t="s">
        <v>1441</v>
      </c>
      <c r="O1089" s="57"/>
      <c r="P1089" s="34" t="s">
        <v>32</v>
      </c>
      <c r="Q1089" s="57"/>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32"/>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Q1089" s="13"/>
      <c r="BR1089" s="13"/>
      <c r="BS1089" s="13"/>
      <c r="BT1089" s="13"/>
      <c r="BU1089" s="13"/>
      <c r="BV1089" s="13"/>
    </row>
    <row r="1090" s="3" customFormat="true" ht="186" customHeight="true" spans="1:74">
      <c r="A1090" s="13">
        <v>1086</v>
      </c>
      <c r="B1090" s="34" t="s">
        <v>2378</v>
      </c>
      <c r="C1090" s="34"/>
      <c r="D1090" s="34" t="s">
        <v>94</v>
      </c>
      <c r="E1090" s="56" t="s">
        <v>2596</v>
      </c>
      <c r="F1090" s="34" t="s">
        <v>2439</v>
      </c>
      <c r="G1090" s="37" t="s">
        <v>2597</v>
      </c>
      <c r="H1090" s="57"/>
      <c r="I1090" s="57"/>
      <c r="J1090" s="57"/>
      <c r="K1090" s="57"/>
      <c r="L1090" s="57"/>
      <c r="M1090" s="34" t="s">
        <v>2382</v>
      </c>
      <c r="N1090" s="34" t="s">
        <v>1441</v>
      </c>
      <c r="O1090" s="57"/>
      <c r="P1090" s="34" t="s">
        <v>32</v>
      </c>
      <c r="Q1090" s="57"/>
      <c r="R1090" s="28"/>
      <c r="S1090" s="28"/>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32"/>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Q1090" s="13"/>
      <c r="BR1090" s="13"/>
      <c r="BS1090" s="13"/>
      <c r="BT1090" s="13"/>
      <c r="BU1090" s="13"/>
      <c r="BV1090" s="13"/>
    </row>
    <row r="1091" s="3" customFormat="true" ht="186" customHeight="true" spans="1:74">
      <c r="A1091" s="13">
        <v>1087</v>
      </c>
      <c r="B1091" s="34" t="s">
        <v>2378</v>
      </c>
      <c r="C1091" s="34"/>
      <c r="D1091" s="34" t="s">
        <v>94</v>
      </c>
      <c r="E1091" s="56" t="s">
        <v>2598</v>
      </c>
      <c r="F1091" s="34" t="s">
        <v>2439</v>
      </c>
      <c r="G1091" s="37" t="s">
        <v>2599</v>
      </c>
      <c r="H1091" s="57"/>
      <c r="I1091" s="57"/>
      <c r="J1091" s="57"/>
      <c r="K1091" s="57"/>
      <c r="L1091" s="57"/>
      <c r="M1091" s="34" t="s">
        <v>2382</v>
      </c>
      <c r="N1091" s="34" t="s">
        <v>1441</v>
      </c>
      <c r="O1091" s="57"/>
      <c r="P1091" s="34" t="s">
        <v>32</v>
      </c>
      <c r="Q1091" s="57"/>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32"/>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Q1091" s="13"/>
      <c r="BR1091" s="13"/>
      <c r="BS1091" s="13"/>
      <c r="BT1091" s="13"/>
      <c r="BU1091" s="13"/>
      <c r="BV1091" s="13"/>
    </row>
    <row r="1092" s="3" customFormat="true" ht="186" customHeight="true" spans="1:74">
      <c r="A1092" s="13">
        <v>1088</v>
      </c>
      <c r="B1092" s="34" t="s">
        <v>2378</v>
      </c>
      <c r="C1092" s="34"/>
      <c r="D1092" s="34" t="s">
        <v>94</v>
      </c>
      <c r="E1092" s="56" t="s">
        <v>2600</v>
      </c>
      <c r="F1092" s="34" t="s">
        <v>2439</v>
      </c>
      <c r="G1092" s="37" t="s">
        <v>2601</v>
      </c>
      <c r="H1092" s="57"/>
      <c r="I1092" s="57"/>
      <c r="J1092" s="57"/>
      <c r="K1092" s="57"/>
      <c r="L1092" s="57"/>
      <c r="M1092" s="34" t="s">
        <v>2382</v>
      </c>
      <c r="N1092" s="34" t="s">
        <v>1441</v>
      </c>
      <c r="O1092" s="57"/>
      <c r="P1092" s="34" t="s">
        <v>32</v>
      </c>
      <c r="Q1092" s="57"/>
      <c r="R1092" s="28"/>
      <c r="S1092" s="28"/>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32"/>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Q1092" s="13"/>
      <c r="BR1092" s="13"/>
      <c r="BS1092" s="13"/>
      <c r="BT1092" s="13"/>
      <c r="BU1092" s="13"/>
      <c r="BV1092" s="13"/>
    </row>
    <row r="1093" s="3" customFormat="true" ht="186" customHeight="true" spans="1:74">
      <c r="A1093" s="13">
        <v>1089</v>
      </c>
      <c r="B1093" s="34" t="s">
        <v>2378</v>
      </c>
      <c r="C1093" s="34"/>
      <c r="D1093" s="34" t="s">
        <v>94</v>
      </c>
      <c r="E1093" s="56" t="s">
        <v>2602</v>
      </c>
      <c r="F1093" s="34" t="s">
        <v>2439</v>
      </c>
      <c r="G1093" s="37" t="s">
        <v>2603</v>
      </c>
      <c r="H1093" s="57"/>
      <c r="I1093" s="57"/>
      <c r="J1093" s="57"/>
      <c r="K1093" s="57"/>
      <c r="L1093" s="57"/>
      <c r="M1093" s="34" t="s">
        <v>2382</v>
      </c>
      <c r="N1093" s="34" t="s">
        <v>1441</v>
      </c>
      <c r="O1093" s="57"/>
      <c r="P1093" s="34" t="s">
        <v>32</v>
      </c>
      <c r="Q1093" s="57"/>
      <c r="R1093" s="28"/>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32"/>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Q1093" s="13"/>
      <c r="BR1093" s="13"/>
      <c r="BS1093" s="13"/>
      <c r="BT1093" s="13"/>
      <c r="BU1093" s="13"/>
      <c r="BV1093" s="13"/>
    </row>
    <row r="1094" s="3" customFormat="true" ht="186" customHeight="true" spans="1:74">
      <c r="A1094" s="13">
        <v>1090</v>
      </c>
      <c r="B1094" s="34" t="s">
        <v>2378</v>
      </c>
      <c r="C1094" s="34"/>
      <c r="D1094" s="34" t="s">
        <v>94</v>
      </c>
      <c r="E1094" s="56" t="s">
        <v>2604</v>
      </c>
      <c r="F1094" s="34" t="s">
        <v>2439</v>
      </c>
      <c r="G1094" s="37" t="s">
        <v>2605</v>
      </c>
      <c r="H1094" s="57"/>
      <c r="I1094" s="57"/>
      <c r="J1094" s="57"/>
      <c r="K1094" s="57"/>
      <c r="L1094" s="57"/>
      <c r="M1094" s="34" t="s">
        <v>2382</v>
      </c>
      <c r="N1094" s="34" t="s">
        <v>1441</v>
      </c>
      <c r="O1094" s="57"/>
      <c r="P1094" s="34" t="s">
        <v>32</v>
      </c>
      <c r="Q1094" s="57"/>
      <c r="R1094" s="28"/>
      <c r="S1094" s="28"/>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32"/>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Q1094" s="13"/>
      <c r="BR1094" s="13"/>
      <c r="BS1094" s="13"/>
      <c r="BT1094" s="13"/>
      <c r="BU1094" s="13"/>
      <c r="BV1094" s="13"/>
    </row>
    <row r="1095" s="3" customFormat="true" ht="186" customHeight="true" spans="1:74">
      <c r="A1095" s="13">
        <v>1091</v>
      </c>
      <c r="B1095" s="34" t="s">
        <v>2378</v>
      </c>
      <c r="C1095" s="34"/>
      <c r="D1095" s="34" t="s">
        <v>94</v>
      </c>
      <c r="E1095" s="56" t="s">
        <v>2606</v>
      </c>
      <c r="F1095" s="34" t="s">
        <v>2515</v>
      </c>
      <c r="G1095" s="37" t="s">
        <v>2607</v>
      </c>
      <c r="H1095" s="57"/>
      <c r="I1095" s="57"/>
      <c r="J1095" s="57"/>
      <c r="K1095" s="57"/>
      <c r="L1095" s="57"/>
      <c r="M1095" s="34" t="s">
        <v>2382</v>
      </c>
      <c r="N1095" s="34" t="s">
        <v>1441</v>
      </c>
      <c r="O1095" s="57"/>
      <c r="P1095" s="34" t="s">
        <v>32</v>
      </c>
      <c r="Q1095" s="57"/>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32"/>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Q1095" s="13"/>
      <c r="BR1095" s="13"/>
      <c r="BS1095" s="13"/>
      <c r="BT1095" s="13"/>
      <c r="BU1095" s="13"/>
      <c r="BV1095" s="13"/>
    </row>
    <row r="1096" s="3" customFormat="true" ht="186" customHeight="true" spans="1:74">
      <c r="A1096" s="13">
        <v>1092</v>
      </c>
      <c r="B1096" s="34" t="s">
        <v>2378</v>
      </c>
      <c r="C1096" s="34"/>
      <c r="D1096" s="34" t="s">
        <v>94</v>
      </c>
      <c r="E1096" s="56" t="s">
        <v>2608</v>
      </c>
      <c r="F1096" s="34" t="s">
        <v>2515</v>
      </c>
      <c r="G1096" s="37" t="s">
        <v>2609</v>
      </c>
      <c r="H1096" s="37" t="s">
        <v>2610</v>
      </c>
      <c r="I1096" s="57"/>
      <c r="J1096" s="57"/>
      <c r="K1096" s="57"/>
      <c r="L1096" s="57"/>
      <c r="M1096" s="34" t="s">
        <v>2382</v>
      </c>
      <c r="N1096" s="34" t="s">
        <v>1441</v>
      </c>
      <c r="O1096" s="57"/>
      <c r="P1096" s="34" t="s">
        <v>32</v>
      </c>
      <c r="Q1096" s="57"/>
      <c r="R1096" s="28"/>
      <c r="S1096" s="28"/>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32"/>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Q1096" s="13"/>
      <c r="BR1096" s="13"/>
      <c r="BS1096" s="13"/>
      <c r="BT1096" s="13"/>
      <c r="BU1096" s="13"/>
      <c r="BV1096" s="13"/>
    </row>
    <row r="1097" s="3" customFormat="true" ht="186" customHeight="true" spans="1:74">
      <c r="A1097" s="13">
        <v>1093</v>
      </c>
      <c r="B1097" s="34" t="s">
        <v>2378</v>
      </c>
      <c r="C1097" s="34"/>
      <c r="D1097" s="34" t="s">
        <v>94</v>
      </c>
      <c r="E1097" s="56" t="s">
        <v>2611</v>
      </c>
      <c r="F1097" s="34" t="s">
        <v>2515</v>
      </c>
      <c r="G1097" s="37" t="s">
        <v>2612</v>
      </c>
      <c r="H1097" s="57"/>
      <c r="I1097" s="57"/>
      <c r="J1097" s="57"/>
      <c r="K1097" s="57"/>
      <c r="L1097" s="57"/>
      <c r="M1097" s="34" t="s">
        <v>2382</v>
      </c>
      <c r="N1097" s="34" t="s">
        <v>1441</v>
      </c>
      <c r="O1097" s="57"/>
      <c r="P1097" s="34" t="s">
        <v>32</v>
      </c>
      <c r="Q1097" s="57"/>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32"/>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Q1097" s="13"/>
      <c r="BR1097" s="13"/>
      <c r="BS1097" s="13"/>
      <c r="BT1097" s="13"/>
      <c r="BU1097" s="13"/>
      <c r="BV1097" s="13"/>
    </row>
    <row r="1098" s="3" customFormat="true" ht="186" customHeight="true" spans="1:74">
      <c r="A1098" s="13">
        <v>1094</v>
      </c>
      <c r="B1098" s="34" t="s">
        <v>2378</v>
      </c>
      <c r="C1098" s="34"/>
      <c r="D1098" s="34" t="s">
        <v>94</v>
      </c>
      <c r="E1098" s="56" t="s">
        <v>2613</v>
      </c>
      <c r="F1098" s="34" t="s">
        <v>2515</v>
      </c>
      <c r="G1098" s="37" t="s">
        <v>2614</v>
      </c>
      <c r="H1098" s="57"/>
      <c r="I1098" s="57"/>
      <c r="J1098" s="57"/>
      <c r="K1098" s="57"/>
      <c r="L1098" s="57"/>
      <c r="M1098" s="34" t="s">
        <v>2382</v>
      </c>
      <c r="N1098" s="34" t="s">
        <v>1441</v>
      </c>
      <c r="O1098" s="57"/>
      <c r="P1098" s="34" t="s">
        <v>32</v>
      </c>
      <c r="Q1098" s="57"/>
      <c r="R1098" s="28"/>
      <c r="S1098" s="28"/>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32"/>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Q1098" s="13"/>
      <c r="BR1098" s="13"/>
      <c r="BS1098" s="13"/>
      <c r="BT1098" s="13"/>
      <c r="BU1098" s="13"/>
      <c r="BV1098" s="13"/>
    </row>
    <row r="1099" s="3" customFormat="true" ht="186" customHeight="true" spans="1:74">
      <c r="A1099" s="13">
        <v>1095</v>
      </c>
      <c r="B1099" s="34" t="s">
        <v>2378</v>
      </c>
      <c r="C1099" s="34"/>
      <c r="D1099" s="34" t="s">
        <v>94</v>
      </c>
      <c r="E1099" s="56" t="s">
        <v>2615</v>
      </c>
      <c r="F1099" s="34" t="s">
        <v>2515</v>
      </c>
      <c r="G1099" s="37" t="s">
        <v>2616</v>
      </c>
      <c r="H1099" s="57"/>
      <c r="I1099" s="57"/>
      <c r="J1099" s="57"/>
      <c r="K1099" s="57"/>
      <c r="L1099" s="57"/>
      <c r="M1099" s="34" t="s">
        <v>2382</v>
      </c>
      <c r="N1099" s="34" t="s">
        <v>1441</v>
      </c>
      <c r="O1099" s="57"/>
      <c r="P1099" s="34" t="s">
        <v>32</v>
      </c>
      <c r="Q1099" s="57"/>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32"/>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Q1099" s="13"/>
      <c r="BR1099" s="13"/>
      <c r="BS1099" s="13"/>
      <c r="BT1099" s="13"/>
      <c r="BU1099" s="13"/>
      <c r="BV1099" s="13"/>
    </row>
    <row r="1100" s="3" customFormat="true" ht="186" customHeight="true" spans="1:74">
      <c r="A1100" s="13">
        <v>1096</v>
      </c>
      <c r="B1100" s="34" t="s">
        <v>2378</v>
      </c>
      <c r="C1100" s="34"/>
      <c r="D1100" s="34" t="s">
        <v>94</v>
      </c>
      <c r="E1100" s="56" t="s">
        <v>2617</v>
      </c>
      <c r="F1100" s="34" t="s">
        <v>2515</v>
      </c>
      <c r="G1100" s="37" t="s">
        <v>2618</v>
      </c>
      <c r="H1100" s="57"/>
      <c r="I1100" s="57"/>
      <c r="J1100" s="57"/>
      <c r="K1100" s="57"/>
      <c r="L1100" s="57"/>
      <c r="M1100" s="34" t="s">
        <v>2382</v>
      </c>
      <c r="N1100" s="34" t="s">
        <v>1441</v>
      </c>
      <c r="O1100" s="57"/>
      <c r="P1100" s="34" t="s">
        <v>32</v>
      </c>
      <c r="Q1100" s="57"/>
      <c r="R1100" s="28"/>
      <c r="S1100" s="28"/>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32"/>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Q1100" s="13"/>
      <c r="BR1100" s="13"/>
      <c r="BS1100" s="13"/>
      <c r="BT1100" s="13"/>
      <c r="BU1100" s="13"/>
      <c r="BV1100" s="13"/>
    </row>
    <row r="1101" s="3" customFormat="true" ht="186" customHeight="true" spans="1:74">
      <c r="A1101" s="13">
        <v>1097</v>
      </c>
      <c r="B1101" s="34" t="s">
        <v>2378</v>
      </c>
      <c r="C1101" s="34"/>
      <c r="D1101" s="34" t="s">
        <v>94</v>
      </c>
      <c r="E1101" s="56" t="s">
        <v>2619</v>
      </c>
      <c r="F1101" s="34" t="s">
        <v>2515</v>
      </c>
      <c r="G1101" s="37" t="s">
        <v>2620</v>
      </c>
      <c r="H1101" s="57"/>
      <c r="I1101" s="57"/>
      <c r="J1101" s="57"/>
      <c r="K1101" s="57"/>
      <c r="L1101" s="57"/>
      <c r="M1101" s="34" t="s">
        <v>2382</v>
      </c>
      <c r="N1101" s="34" t="s">
        <v>1441</v>
      </c>
      <c r="O1101" s="57"/>
      <c r="P1101" s="34" t="s">
        <v>32</v>
      </c>
      <c r="Q1101" s="57"/>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32"/>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Q1101" s="13"/>
      <c r="BR1101" s="13"/>
      <c r="BS1101" s="13"/>
      <c r="BT1101" s="13"/>
      <c r="BU1101" s="13"/>
      <c r="BV1101" s="13"/>
    </row>
    <row r="1102" s="3" customFormat="true" ht="186" customHeight="true" spans="1:74">
      <c r="A1102" s="13">
        <v>1098</v>
      </c>
      <c r="B1102" s="34" t="s">
        <v>2378</v>
      </c>
      <c r="C1102" s="34"/>
      <c r="D1102" s="34" t="s">
        <v>94</v>
      </c>
      <c r="E1102" s="56" t="s">
        <v>2621</v>
      </c>
      <c r="F1102" s="34" t="s">
        <v>2515</v>
      </c>
      <c r="G1102" s="37" t="s">
        <v>2622</v>
      </c>
      <c r="H1102" s="57"/>
      <c r="I1102" s="57"/>
      <c r="J1102" s="57"/>
      <c r="K1102" s="57"/>
      <c r="L1102" s="57"/>
      <c r="M1102" s="34" t="s">
        <v>2382</v>
      </c>
      <c r="N1102" s="34" t="s">
        <v>1441</v>
      </c>
      <c r="O1102" s="57"/>
      <c r="P1102" s="34" t="s">
        <v>32</v>
      </c>
      <c r="Q1102" s="57"/>
      <c r="R1102" s="28"/>
      <c r="S1102" s="28"/>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32"/>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Q1102" s="13"/>
      <c r="BR1102" s="13"/>
      <c r="BS1102" s="13"/>
      <c r="BT1102" s="13"/>
      <c r="BU1102" s="13"/>
      <c r="BV1102" s="13"/>
    </row>
    <row r="1103" s="3" customFormat="true" ht="186" customHeight="true" spans="1:74">
      <c r="A1103" s="13">
        <v>1099</v>
      </c>
      <c r="B1103" s="34" t="s">
        <v>2378</v>
      </c>
      <c r="C1103" s="34"/>
      <c r="D1103" s="34" t="s">
        <v>94</v>
      </c>
      <c r="E1103" s="56" t="s">
        <v>2623</v>
      </c>
      <c r="F1103" s="34" t="s">
        <v>2515</v>
      </c>
      <c r="G1103" s="37" t="s">
        <v>2624</v>
      </c>
      <c r="H1103" s="57"/>
      <c r="I1103" s="57"/>
      <c r="J1103" s="57"/>
      <c r="K1103" s="57"/>
      <c r="L1103" s="57"/>
      <c r="M1103" s="34" t="s">
        <v>2382</v>
      </c>
      <c r="N1103" s="34" t="s">
        <v>1441</v>
      </c>
      <c r="O1103" s="57"/>
      <c r="P1103" s="34" t="s">
        <v>32</v>
      </c>
      <c r="Q1103" s="57"/>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32"/>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row>
    <row r="1104" s="3" customFormat="true" ht="186" customHeight="true" spans="1:74">
      <c r="A1104" s="13">
        <v>1100</v>
      </c>
      <c r="B1104" s="34" t="s">
        <v>2378</v>
      </c>
      <c r="C1104" s="34"/>
      <c r="D1104" s="34" t="s">
        <v>94</v>
      </c>
      <c r="E1104" s="56" t="s">
        <v>2625</v>
      </c>
      <c r="F1104" s="34" t="s">
        <v>2515</v>
      </c>
      <c r="G1104" s="37" t="s">
        <v>2626</v>
      </c>
      <c r="H1104" s="57"/>
      <c r="I1104" s="57"/>
      <c r="J1104" s="57"/>
      <c r="K1104" s="57"/>
      <c r="L1104" s="57"/>
      <c r="M1104" s="34" t="s">
        <v>2382</v>
      </c>
      <c r="N1104" s="34" t="s">
        <v>1441</v>
      </c>
      <c r="O1104" s="57"/>
      <c r="P1104" s="34" t="s">
        <v>32</v>
      </c>
      <c r="Q1104" s="57"/>
      <c r="R1104" s="28"/>
      <c r="S1104" s="28"/>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32"/>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row>
    <row r="1105" s="3" customFormat="true" ht="186" customHeight="true" spans="1:74">
      <c r="A1105" s="13">
        <v>1101</v>
      </c>
      <c r="B1105" s="34" t="s">
        <v>2378</v>
      </c>
      <c r="C1105" s="34"/>
      <c r="D1105" s="34" t="s">
        <v>94</v>
      </c>
      <c r="E1105" s="56" t="s">
        <v>2627</v>
      </c>
      <c r="F1105" s="34" t="s">
        <v>2515</v>
      </c>
      <c r="G1105" s="37" t="s">
        <v>2628</v>
      </c>
      <c r="H1105" s="57"/>
      <c r="I1105" s="57"/>
      <c r="J1105" s="57"/>
      <c r="K1105" s="57"/>
      <c r="L1105" s="57"/>
      <c r="M1105" s="34" t="s">
        <v>2382</v>
      </c>
      <c r="N1105" s="34" t="s">
        <v>1441</v>
      </c>
      <c r="O1105" s="57"/>
      <c r="P1105" s="34" t="s">
        <v>32</v>
      </c>
      <c r="Q1105" s="57"/>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32"/>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Q1105" s="13"/>
      <c r="BR1105" s="13"/>
      <c r="BS1105" s="13"/>
      <c r="BT1105" s="13"/>
      <c r="BU1105" s="13"/>
      <c r="BV1105" s="13"/>
    </row>
    <row r="1106" s="3" customFormat="true" ht="186" customHeight="true" spans="1:74">
      <c r="A1106" s="13">
        <v>1102</v>
      </c>
      <c r="B1106" s="34" t="s">
        <v>2378</v>
      </c>
      <c r="C1106" s="34"/>
      <c r="D1106" s="34" t="s">
        <v>94</v>
      </c>
      <c r="E1106" s="56" t="s">
        <v>2629</v>
      </c>
      <c r="F1106" s="34" t="s">
        <v>2459</v>
      </c>
      <c r="G1106" s="37" t="s">
        <v>2630</v>
      </c>
      <c r="H1106" s="37" t="s">
        <v>2631</v>
      </c>
      <c r="I1106" s="57"/>
      <c r="J1106" s="57"/>
      <c r="K1106" s="57"/>
      <c r="L1106" s="57"/>
      <c r="M1106" s="34" t="s">
        <v>2382</v>
      </c>
      <c r="N1106" s="34" t="s">
        <v>1441</v>
      </c>
      <c r="O1106" s="57"/>
      <c r="P1106" s="34" t="s">
        <v>32</v>
      </c>
      <c r="Q1106" s="57"/>
      <c r="R1106" s="28"/>
      <c r="S1106" s="28"/>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32"/>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BQ1106" s="13"/>
      <c r="BR1106" s="13"/>
      <c r="BS1106" s="13"/>
      <c r="BT1106" s="13"/>
      <c r="BU1106" s="13"/>
      <c r="BV1106" s="13"/>
    </row>
    <row r="1107" s="3" customFormat="true" ht="186" customHeight="true" spans="1:74">
      <c r="A1107" s="13">
        <v>1103</v>
      </c>
      <c r="B1107" s="34" t="s">
        <v>2378</v>
      </c>
      <c r="C1107" s="34"/>
      <c r="D1107" s="34" t="s">
        <v>94</v>
      </c>
      <c r="E1107" s="56" t="s">
        <v>2632</v>
      </c>
      <c r="F1107" s="34" t="s">
        <v>2459</v>
      </c>
      <c r="G1107" s="37" t="s">
        <v>2633</v>
      </c>
      <c r="H1107" s="37" t="s">
        <v>2634</v>
      </c>
      <c r="I1107" s="57"/>
      <c r="J1107" s="57"/>
      <c r="K1107" s="57"/>
      <c r="L1107" s="57"/>
      <c r="M1107" s="34" t="s">
        <v>2382</v>
      </c>
      <c r="N1107" s="34" t="s">
        <v>1441</v>
      </c>
      <c r="O1107" s="57"/>
      <c r="P1107" s="34" t="s">
        <v>32</v>
      </c>
      <c r="Q1107" s="57"/>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32"/>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BQ1107" s="13"/>
      <c r="BR1107" s="13"/>
      <c r="BS1107" s="13"/>
      <c r="BT1107" s="13"/>
      <c r="BU1107" s="13"/>
      <c r="BV1107" s="13"/>
    </row>
    <row r="1108" s="3" customFormat="true" ht="186" customHeight="true" spans="1:74">
      <c r="A1108" s="13">
        <v>1104</v>
      </c>
      <c r="B1108" s="34" t="s">
        <v>2378</v>
      </c>
      <c r="C1108" s="34"/>
      <c r="D1108" s="34" t="s">
        <v>94</v>
      </c>
      <c r="E1108" s="56" t="s">
        <v>2635</v>
      </c>
      <c r="F1108" s="34" t="s">
        <v>2515</v>
      </c>
      <c r="G1108" s="57"/>
      <c r="H1108" s="37" t="s">
        <v>2636</v>
      </c>
      <c r="I1108" s="37" t="s">
        <v>2637</v>
      </c>
      <c r="J1108" s="57"/>
      <c r="K1108" s="57"/>
      <c r="L1108" s="57"/>
      <c r="M1108" s="34" t="s">
        <v>2382</v>
      </c>
      <c r="N1108" s="34" t="s">
        <v>1441</v>
      </c>
      <c r="O1108" s="57"/>
      <c r="P1108" s="34" t="s">
        <v>32</v>
      </c>
      <c r="Q1108" s="57"/>
      <c r="R1108" s="28"/>
      <c r="S1108" s="28"/>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32"/>
      <c r="AU1108" s="13"/>
      <c r="AV1108" s="13"/>
      <c r="AW1108" s="13"/>
      <c r="AX1108" s="13"/>
      <c r="AY1108" s="13"/>
      <c r="AZ1108" s="13"/>
      <c r="BA1108" s="13"/>
      <c r="BB1108" s="13"/>
      <c r="BC1108" s="13"/>
      <c r="BD1108" s="13"/>
      <c r="BE1108" s="13"/>
      <c r="BF1108" s="13"/>
      <c r="BG1108" s="13"/>
      <c r="BH1108" s="13"/>
      <c r="BI1108" s="13"/>
      <c r="BJ1108" s="13"/>
      <c r="BK1108" s="13"/>
      <c r="BL1108" s="13"/>
      <c r="BM1108" s="13"/>
      <c r="BN1108" s="13"/>
      <c r="BO1108" s="13"/>
      <c r="BP1108" s="13"/>
      <c r="BQ1108" s="13"/>
      <c r="BR1108" s="13"/>
      <c r="BS1108" s="13"/>
      <c r="BT1108" s="13"/>
      <c r="BU1108" s="13"/>
      <c r="BV1108" s="13"/>
    </row>
    <row r="1109" s="3" customFormat="true" ht="186" customHeight="true" spans="1:74">
      <c r="A1109" s="13">
        <v>1105</v>
      </c>
      <c r="B1109" s="34" t="s">
        <v>2378</v>
      </c>
      <c r="C1109" s="34"/>
      <c r="D1109" s="34" t="s">
        <v>94</v>
      </c>
      <c r="E1109" s="56" t="s">
        <v>2638</v>
      </c>
      <c r="F1109" s="34" t="s">
        <v>2439</v>
      </c>
      <c r="G1109" s="37" t="s">
        <v>2639</v>
      </c>
      <c r="H1109" s="37" t="s">
        <v>2640</v>
      </c>
      <c r="I1109" s="57"/>
      <c r="J1109" s="57"/>
      <c r="K1109" s="57"/>
      <c r="L1109" s="57"/>
      <c r="M1109" s="34" t="s">
        <v>2382</v>
      </c>
      <c r="N1109" s="34" t="s">
        <v>1441</v>
      </c>
      <c r="O1109" s="57"/>
      <c r="P1109" s="34" t="s">
        <v>32</v>
      </c>
      <c r="Q1109" s="57"/>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32"/>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BQ1109" s="13"/>
      <c r="BR1109" s="13"/>
      <c r="BS1109" s="13"/>
      <c r="BT1109" s="13"/>
      <c r="BU1109" s="13"/>
      <c r="BV1109" s="13"/>
    </row>
    <row r="1110" s="3" customFormat="true" ht="186" customHeight="true" spans="1:74">
      <c r="A1110" s="13">
        <v>1106</v>
      </c>
      <c r="B1110" s="34" t="s">
        <v>2378</v>
      </c>
      <c r="C1110" s="34"/>
      <c r="D1110" s="34" t="s">
        <v>94</v>
      </c>
      <c r="E1110" s="56" t="s">
        <v>2641</v>
      </c>
      <c r="F1110" s="34" t="s">
        <v>2439</v>
      </c>
      <c r="G1110" s="37"/>
      <c r="H1110" s="37" t="s">
        <v>2642</v>
      </c>
      <c r="I1110" s="57"/>
      <c r="J1110" s="57"/>
      <c r="K1110" s="57"/>
      <c r="L1110" s="57"/>
      <c r="M1110" s="34" t="s">
        <v>2382</v>
      </c>
      <c r="N1110" s="34" t="s">
        <v>1441</v>
      </c>
      <c r="O1110" s="57"/>
      <c r="P1110" s="34" t="s">
        <v>32</v>
      </c>
      <c r="Q1110" s="57"/>
      <c r="R1110" s="28"/>
      <c r="S1110" s="28"/>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32"/>
      <c r="AU1110" s="13"/>
      <c r="AV1110" s="13"/>
      <c r="AW1110" s="13"/>
      <c r="AX1110" s="13"/>
      <c r="AY1110" s="13"/>
      <c r="AZ1110" s="13"/>
      <c r="BA1110" s="13"/>
      <c r="BB1110" s="13"/>
      <c r="BC1110" s="13"/>
      <c r="BD1110" s="13"/>
      <c r="BE1110" s="13"/>
      <c r="BF1110" s="13"/>
      <c r="BG1110" s="13"/>
      <c r="BH1110" s="13"/>
      <c r="BI1110" s="13"/>
      <c r="BJ1110" s="13"/>
      <c r="BK1110" s="13"/>
      <c r="BL1110" s="13"/>
      <c r="BM1110" s="13"/>
      <c r="BN1110" s="13"/>
      <c r="BO1110" s="13"/>
      <c r="BP1110" s="13"/>
      <c r="BQ1110" s="13"/>
      <c r="BR1110" s="13"/>
      <c r="BS1110" s="13"/>
      <c r="BT1110" s="13"/>
      <c r="BU1110" s="13"/>
      <c r="BV1110" s="13"/>
    </row>
    <row r="1111" s="3" customFormat="true" ht="186" customHeight="true" spans="1:74">
      <c r="A1111" s="13">
        <v>1107</v>
      </c>
      <c r="B1111" s="34" t="s">
        <v>2378</v>
      </c>
      <c r="C1111" s="34"/>
      <c r="D1111" s="34" t="s">
        <v>94</v>
      </c>
      <c r="E1111" s="56" t="s">
        <v>2643</v>
      </c>
      <c r="F1111" s="34" t="s">
        <v>2439</v>
      </c>
      <c r="G1111" s="57"/>
      <c r="H1111" s="37" t="s">
        <v>2644</v>
      </c>
      <c r="I1111" s="57"/>
      <c r="J1111" s="57"/>
      <c r="K1111" s="57"/>
      <c r="L1111" s="57"/>
      <c r="M1111" s="34" t="s">
        <v>2382</v>
      </c>
      <c r="N1111" s="34" t="s">
        <v>1441</v>
      </c>
      <c r="O1111" s="57"/>
      <c r="P1111" s="34" t="s">
        <v>32</v>
      </c>
      <c r="Q1111" s="57"/>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32"/>
      <c r="AU1111" s="13"/>
      <c r="AV1111" s="13"/>
      <c r="AW1111" s="13"/>
      <c r="AX1111" s="13"/>
      <c r="AY1111" s="13"/>
      <c r="AZ1111" s="13"/>
      <c r="BA1111" s="13"/>
      <c r="BB1111" s="13"/>
      <c r="BC1111" s="13"/>
      <c r="BD1111" s="13"/>
      <c r="BE1111" s="13"/>
      <c r="BF1111" s="13"/>
      <c r="BG1111" s="13"/>
      <c r="BH1111" s="13"/>
      <c r="BI1111" s="13"/>
      <c r="BJ1111" s="13"/>
      <c r="BK1111" s="13"/>
      <c r="BL1111" s="13"/>
      <c r="BM1111" s="13"/>
      <c r="BN1111" s="13"/>
      <c r="BO1111" s="13"/>
      <c r="BP1111" s="13"/>
      <c r="BQ1111" s="13"/>
      <c r="BR1111" s="13"/>
      <c r="BS1111" s="13"/>
      <c r="BT1111" s="13"/>
      <c r="BU1111" s="13"/>
      <c r="BV1111" s="13"/>
    </row>
    <row r="1112" s="3" customFormat="true" ht="186" customHeight="true" spans="1:74">
      <c r="A1112" s="13">
        <v>1108</v>
      </c>
      <c r="B1112" s="34" t="s">
        <v>2378</v>
      </c>
      <c r="C1112" s="34"/>
      <c r="D1112" s="34" t="s">
        <v>94</v>
      </c>
      <c r="E1112" s="56" t="s">
        <v>2645</v>
      </c>
      <c r="F1112" s="34" t="s">
        <v>2439</v>
      </c>
      <c r="G1112" s="57"/>
      <c r="H1112" s="37" t="s">
        <v>2646</v>
      </c>
      <c r="I1112" s="57"/>
      <c r="J1112" s="57"/>
      <c r="K1112" s="57"/>
      <c r="L1112" s="57"/>
      <c r="M1112" s="34" t="s">
        <v>2382</v>
      </c>
      <c r="N1112" s="34" t="s">
        <v>1441</v>
      </c>
      <c r="O1112" s="57"/>
      <c r="P1112" s="34" t="s">
        <v>32</v>
      </c>
      <c r="Q1112" s="57"/>
      <c r="R1112" s="28"/>
      <c r="S1112" s="28"/>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32"/>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Q1112" s="13"/>
      <c r="BR1112" s="13"/>
      <c r="BS1112" s="13"/>
      <c r="BT1112" s="13"/>
      <c r="BU1112" s="13"/>
      <c r="BV1112" s="13"/>
    </row>
    <row r="1113" s="3" customFormat="true" ht="186" customHeight="true" spans="1:74">
      <c r="A1113" s="13">
        <v>1109</v>
      </c>
      <c r="B1113" s="34" t="s">
        <v>2378</v>
      </c>
      <c r="C1113" s="34"/>
      <c r="D1113" s="34" t="s">
        <v>94</v>
      </c>
      <c r="E1113" s="56" t="s">
        <v>2647</v>
      </c>
      <c r="F1113" s="34" t="s">
        <v>2439</v>
      </c>
      <c r="G1113" s="37" t="s">
        <v>2648</v>
      </c>
      <c r="H1113" s="37" t="s">
        <v>2649</v>
      </c>
      <c r="I1113" s="57"/>
      <c r="J1113" s="37" t="s">
        <v>2650</v>
      </c>
      <c r="K1113" s="57"/>
      <c r="L1113" s="57"/>
      <c r="M1113" s="34" t="s">
        <v>2382</v>
      </c>
      <c r="N1113" s="34" t="s">
        <v>1441</v>
      </c>
      <c r="O1113" s="57"/>
      <c r="P1113" s="34" t="s">
        <v>32</v>
      </c>
      <c r="Q1113" s="57"/>
      <c r="R1113" s="28"/>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32"/>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Q1113" s="13"/>
      <c r="BR1113" s="13"/>
      <c r="BS1113" s="13"/>
      <c r="BT1113" s="13"/>
      <c r="BU1113" s="13"/>
      <c r="BV1113" s="13"/>
    </row>
    <row r="1114" s="3" customFormat="true" ht="186" customHeight="true" spans="1:74">
      <c r="A1114" s="13">
        <v>1110</v>
      </c>
      <c r="B1114" s="34" t="s">
        <v>2378</v>
      </c>
      <c r="C1114" s="34"/>
      <c r="D1114" s="34" t="s">
        <v>94</v>
      </c>
      <c r="E1114" s="56" t="s">
        <v>2651</v>
      </c>
      <c r="F1114" s="34" t="s">
        <v>2439</v>
      </c>
      <c r="G1114" s="37" t="s">
        <v>2652</v>
      </c>
      <c r="H1114" s="37" t="s">
        <v>2653</v>
      </c>
      <c r="I1114" s="57"/>
      <c r="J1114" s="37" t="s">
        <v>2654</v>
      </c>
      <c r="K1114" s="57"/>
      <c r="L1114" s="57"/>
      <c r="M1114" s="34" t="s">
        <v>2382</v>
      </c>
      <c r="N1114" s="34" t="s">
        <v>1441</v>
      </c>
      <c r="O1114" s="57"/>
      <c r="P1114" s="34" t="s">
        <v>32</v>
      </c>
      <c r="Q1114" s="57"/>
      <c r="R1114" s="28"/>
      <c r="S1114" s="28"/>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32"/>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row>
    <row r="1115" s="3" customFormat="true" ht="186" customHeight="true" spans="1:74">
      <c r="A1115" s="13">
        <v>1111</v>
      </c>
      <c r="B1115" s="34" t="s">
        <v>2378</v>
      </c>
      <c r="C1115" s="34"/>
      <c r="D1115" s="34" t="s">
        <v>94</v>
      </c>
      <c r="E1115" s="56" t="s">
        <v>2655</v>
      </c>
      <c r="F1115" s="34" t="s">
        <v>2439</v>
      </c>
      <c r="G1115" s="37"/>
      <c r="H1115" s="37" t="s">
        <v>2656</v>
      </c>
      <c r="I1115" s="57"/>
      <c r="J1115" s="57"/>
      <c r="K1115" s="57"/>
      <c r="L1115" s="57"/>
      <c r="M1115" s="34" t="s">
        <v>2382</v>
      </c>
      <c r="N1115" s="34" t="s">
        <v>1441</v>
      </c>
      <c r="O1115" s="57"/>
      <c r="P1115" s="34" t="s">
        <v>32</v>
      </c>
      <c r="Q1115" s="57"/>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32"/>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Q1115" s="13"/>
      <c r="BR1115" s="13"/>
      <c r="BS1115" s="13"/>
      <c r="BT1115" s="13"/>
      <c r="BU1115" s="13"/>
      <c r="BV1115" s="13"/>
    </row>
    <row r="1116" s="3" customFormat="true" ht="186" customHeight="true" spans="1:74">
      <c r="A1116" s="13">
        <v>1112</v>
      </c>
      <c r="B1116" s="34" t="s">
        <v>2378</v>
      </c>
      <c r="C1116" s="34"/>
      <c r="D1116" s="34" t="s">
        <v>94</v>
      </c>
      <c r="E1116" s="56" t="s">
        <v>2657</v>
      </c>
      <c r="F1116" s="34" t="s">
        <v>2459</v>
      </c>
      <c r="G1116" s="57"/>
      <c r="H1116" s="37" t="s">
        <v>2658</v>
      </c>
      <c r="I1116" s="57"/>
      <c r="J1116" s="57"/>
      <c r="K1116" s="57"/>
      <c r="L1116" s="57"/>
      <c r="M1116" s="34" t="s">
        <v>2382</v>
      </c>
      <c r="N1116" s="34" t="s">
        <v>1441</v>
      </c>
      <c r="O1116" s="57"/>
      <c r="P1116" s="34" t="s">
        <v>32</v>
      </c>
      <c r="Q1116" s="57"/>
      <c r="R1116" s="28"/>
      <c r="S1116" s="28"/>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32"/>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Q1116" s="13"/>
      <c r="BR1116" s="13"/>
      <c r="BS1116" s="13"/>
      <c r="BT1116" s="13"/>
      <c r="BU1116" s="13"/>
      <c r="BV1116" s="13"/>
    </row>
    <row r="1117" s="3" customFormat="true" ht="186" customHeight="true" spans="1:74">
      <c r="A1117" s="13">
        <v>1113</v>
      </c>
      <c r="B1117" s="34" t="s">
        <v>2378</v>
      </c>
      <c r="C1117" s="34"/>
      <c r="D1117" s="34" t="s">
        <v>94</v>
      </c>
      <c r="E1117" s="56" t="s">
        <v>2659</v>
      </c>
      <c r="F1117" s="34" t="s">
        <v>2660</v>
      </c>
      <c r="G1117" s="57"/>
      <c r="H1117" s="37" t="s">
        <v>2661</v>
      </c>
      <c r="I1117" s="57"/>
      <c r="J1117" s="57"/>
      <c r="K1117" s="57"/>
      <c r="L1117" s="57"/>
      <c r="M1117" s="34" t="s">
        <v>2382</v>
      </c>
      <c r="N1117" s="34" t="s">
        <v>1441</v>
      </c>
      <c r="O1117" s="57"/>
      <c r="P1117" s="34" t="s">
        <v>32</v>
      </c>
      <c r="Q1117" s="57"/>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32"/>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Q1117" s="13"/>
      <c r="BR1117" s="13"/>
      <c r="BS1117" s="13"/>
      <c r="BT1117" s="13"/>
      <c r="BU1117" s="13"/>
      <c r="BV1117" s="13"/>
    </row>
    <row r="1118" s="3" customFormat="true" ht="186" customHeight="true" spans="1:74">
      <c r="A1118" s="13">
        <v>1114</v>
      </c>
      <c r="B1118" s="34" t="s">
        <v>2378</v>
      </c>
      <c r="C1118" s="34"/>
      <c r="D1118" s="34" t="s">
        <v>94</v>
      </c>
      <c r="E1118" s="56" t="s">
        <v>2662</v>
      </c>
      <c r="F1118" s="34" t="s">
        <v>2439</v>
      </c>
      <c r="G1118" s="57"/>
      <c r="H1118" s="37" t="s">
        <v>2663</v>
      </c>
      <c r="I1118" s="57"/>
      <c r="J1118" s="57"/>
      <c r="K1118" s="57"/>
      <c r="L1118" s="57"/>
      <c r="M1118" s="34" t="s">
        <v>2382</v>
      </c>
      <c r="N1118" s="34" t="s">
        <v>1441</v>
      </c>
      <c r="O1118" s="57"/>
      <c r="P1118" s="34" t="s">
        <v>32</v>
      </c>
      <c r="Q1118" s="57"/>
      <c r="R1118" s="28"/>
      <c r="S1118" s="28"/>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32"/>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Q1118" s="13"/>
      <c r="BR1118" s="13"/>
      <c r="BS1118" s="13"/>
      <c r="BT1118" s="13"/>
      <c r="BU1118" s="13"/>
      <c r="BV1118" s="13"/>
    </row>
    <row r="1119" s="3" customFormat="true" ht="186" customHeight="true" spans="1:74">
      <c r="A1119" s="13">
        <v>1115</v>
      </c>
      <c r="B1119" s="34" t="s">
        <v>2378</v>
      </c>
      <c r="C1119" s="34"/>
      <c r="D1119" s="34" t="s">
        <v>94</v>
      </c>
      <c r="E1119" s="56" t="s">
        <v>2664</v>
      </c>
      <c r="F1119" s="34" t="s">
        <v>2439</v>
      </c>
      <c r="G1119" s="57"/>
      <c r="H1119" s="37" t="s">
        <v>2665</v>
      </c>
      <c r="I1119" s="57"/>
      <c r="J1119" s="57"/>
      <c r="K1119" s="57"/>
      <c r="L1119" s="57"/>
      <c r="M1119" s="34" t="s">
        <v>2382</v>
      </c>
      <c r="N1119" s="34" t="s">
        <v>1441</v>
      </c>
      <c r="O1119" s="57"/>
      <c r="P1119" s="34" t="s">
        <v>32</v>
      </c>
      <c r="Q1119" s="57"/>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32"/>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Q1119" s="13"/>
      <c r="BR1119" s="13"/>
      <c r="BS1119" s="13"/>
      <c r="BT1119" s="13"/>
      <c r="BU1119" s="13"/>
      <c r="BV1119" s="13"/>
    </row>
    <row r="1120" s="3" customFormat="true" ht="186" customHeight="true" spans="1:74">
      <c r="A1120" s="13">
        <v>1116</v>
      </c>
      <c r="B1120" s="34" t="s">
        <v>2378</v>
      </c>
      <c r="C1120" s="34"/>
      <c r="D1120" s="34" t="s">
        <v>94</v>
      </c>
      <c r="E1120" s="56" t="s">
        <v>2666</v>
      </c>
      <c r="F1120" s="34" t="s">
        <v>2459</v>
      </c>
      <c r="G1120" s="57"/>
      <c r="H1120" s="37" t="s">
        <v>2667</v>
      </c>
      <c r="I1120" s="57"/>
      <c r="J1120" s="57"/>
      <c r="K1120" s="57"/>
      <c r="L1120" s="57"/>
      <c r="M1120" s="34" t="s">
        <v>2382</v>
      </c>
      <c r="N1120" s="34" t="s">
        <v>1441</v>
      </c>
      <c r="O1120" s="57"/>
      <c r="P1120" s="34" t="s">
        <v>32</v>
      </c>
      <c r="Q1120" s="57"/>
      <c r="R1120" s="28"/>
      <c r="S1120" s="28"/>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32"/>
      <c r="AU1120" s="13"/>
      <c r="AV1120" s="13"/>
      <c r="AW1120" s="13"/>
      <c r="AX1120" s="13"/>
      <c r="AY1120" s="13"/>
      <c r="AZ1120" s="13"/>
      <c r="BA1120" s="13"/>
      <c r="BB1120" s="13"/>
      <c r="BC1120" s="13"/>
      <c r="BD1120" s="13"/>
      <c r="BE1120" s="13"/>
      <c r="BF1120" s="13"/>
      <c r="BG1120" s="13"/>
      <c r="BH1120" s="13"/>
      <c r="BI1120" s="13"/>
      <c r="BJ1120" s="13"/>
      <c r="BK1120" s="13"/>
      <c r="BL1120" s="13"/>
      <c r="BM1120" s="13"/>
      <c r="BN1120" s="13"/>
      <c r="BO1120" s="13"/>
      <c r="BP1120" s="13"/>
      <c r="BQ1120" s="13"/>
      <c r="BR1120" s="13"/>
      <c r="BS1120" s="13"/>
      <c r="BT1120" s="13"/>
      <c r="BU1120" s="13"/>
      <c r="BV1120" s="13"/>
    </row>
    <row r="1121" s="3" customFormat="true" ht="186" customHeight="true" spans="1:74">
      <c r="A1121" s="13">
        <v>1117</v>
      </c>
      <c r="B1121" s="34" t="s">
        <v>2378</v>
      </c>
      <c r="C1121" s="34"/>
      <c r="D1121" s="34" t="s">
        <v>94</v>
      </c>
      <c r="E1121" s="56" t="s">
        <v>2668</v>
      </c>
      <c r="F1121" s="34" t="s">
        <v>2439</v>
      </c>
      <c r="G1121" s="57"/>
      <c r="H1121" s="37" t="s">
        <v>2669</v>
      </c>
      <c r="I1121" s="57"/>
      <c r="J1121" s="57"/>
      <c r="K1121" s="57"/>
      <c r="L1121" s="57"/>
      <c r="M1121" s="34" t="s">
        <v>2382</v>
      </c>
      <c r="N1121" s="34" t="s">
        <v>1441</v>
      </c>
      <c r="O1121" s="57"/>
      <c r="P1121" s="34" t="s">
        <v>32</v>
      </c>
      <c r="Q1121" s="57"/>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32"/>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BQ1121" s="13"/>
      <c r="BR1121" s="13"/>
      <c r="BS1121" s="13"/>
      <c r="BT1121" s="13"/>
      <c r="BU1121" s="13"/>
      <c r="BV1121" s="13"/>
    </row>
    <row r="1122" s="3" customFormat="true" ht="186" customHeight="true" spans="1:74">
      <c r="A1122" s="13">
        <v>1118</v>
      </c>
      <c r="B1122" s="34" t="s">
        <v>2378</v>
      </c>
      <c r="C1122" s="34"/>
      <c r="D1122" s="34" t="s">
        <v>94</v>
      </c>
      <c r="E1122" s="56" t="s">
        <v>2670</v>
      </c>
      <c r="F1122" s="34" t="s">
        <v>2459</v>
      </c>
      <c r="G1122" s="57"/>
      <c r="H1122" s="37" t="s">
        <v>2671</v>
      </c>
      <c r="I1122" s="57"/>
      <c r="J1122" s="57"/>
      <c r="K1122" s="57"/>
      <c r="L1122" s="57"/>
      <c r="M1122" s="34" t="s">
        <v>2382</v>
      </c>
      <c r="N1122" s="34" t="s">
        <v>1441</v>
      </c>
      <c r="O1122" s="57"/>
      <c r="P1122" s="34" t="s">
        <v>32</v>
      </c>
      <c r="Q1122" s="57"/>
      <c r="R1122" s="28"/>
      <c r="S1122" s="28"/>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32"/>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BQ1122" s="13"/>
      <c r="BR1122" s="13"/>
      <c r="BS1122" s="13"/>
      <c r="BT1122" s="13"/>
      <c r="BU1122" s="13"/>
      <c r="BV1122" s="13"/>
    </row>
    <row r="1123" s="3" customFormat="true" ht="186" customHeight="true" spans="1:74">
      <c r="A1123" s="13">
        <v>1119</v>
      </c>
      <c r="B1123" s="34" t="s">
        <v>2378</v>
      </c>
      <c r="C1123" s="34"/>
      <c r="D1123" s="34" t="s">
        <v>94</v>
      </c>
      <c r="E1123" s="56" t="s">
        <v>2672</v>
      </c>
      <c r="F1123" s="34" t="s">
        <v>2439</v>
      </c>
      <c r="G1123" s="57"/>
      <c r="H1123" s="37" t="s">
        <v>2673</v>
      </c>
      <c r="I1123" s="57"/>
      <c r="J1123" s="57"/>
      <c r="K1123" s="57"/>
      <c r="L1123" s="57"/>
      <c r="M1123" s="34" t="s">
        <v>2382</v>
      </c>
      <c r="N1123" s="34" t="s">
        <v>1441</v>
      </c>
      <c r="O1123" s="57"/>
      <c r="P1123" s="34" t="s">
        <v>32</v>
      </c>
      <c r="Q1123" s="57"/>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32"/>
      <c r="AU1123" s="13"/>
      <c r="AV1123" s="13"/>
      <c r="AW1123" s="13"/>
      <c r="AX1123" s="13"/>
      <c r="AY1123" s="13"/>
      <c r="AZ1123" s="13"/>
      <c r="BA1123" s="13"/>
      <c r="BB1123" s="13"/>
      <c r="BC1123" s="13"/>
      <c r="BD1123" s="13"/>
      <c r="BE1123" s="13"/>
      <c r="BF1123" s="13"/>
      <c r="BG1123" s="13"/>
      <c r="BH1123" s="13"/>
      <c r="BI1123" s="13"/>
      <c r="BJ1123" s="13"/>
      <c r="BK1123" s="13"/>
      <c r="BL1123" s="13"/>
      <c r="BM1123" s="13"/>
      <c r="BN1123" s="13"/>
      <c r="BO1123" s="13"/>
      <c r="BP1123" s="13"/>
      <c r="BQ1123" s="13"/>
      <c r="BR1123" s="13"/>
      <c r="BS1123" s="13"/>
      <c r="BT1123" s="13"/>
      <c r="BU1123" s="13"/>
      <c r="BV1123" s="13"/>
    </row>
    <row r="1124" s="3" customFormat="true" ht="186" customHeight="true" spans="1:74">
      <c r="A1124" s="13">
        <v>1120</v>
      </c>
      <c r="B1124" s="34" t="s">
        <v>2378</v>
      </c>
      <c r="C1124" s="34"/>
      <c r="D1124" s="34" t="s">
        <v>94</v>
      </c>
      <c r="E1124" s="56" t="s">
        <v>2674</v>
      </c>
      <c r="F1124" s="34" t="s">
        <v>2439</v>
      </c>
      <c r="G1124" s="57"/>
      <c r="H1124" s="37" t="s">
        <v>2675</v>
      </c>
      <c r="I1124" s="57"/>
      <c r="J1124" s="57"/>
      <c r="K1124" s="57"/>
      <c r="L1124" s="57"/>
      <c r="M1124" s="34" t="s">
        <v>2382</v>
      </c>
      <c r="N1124" s="34" t="s">
        <v>1441</v>
      </c>
      <c r="O1124" s="57"/>
      <c r="P1124" s="34" t="s">
        <v>32</v>
      </c>
      <c r="Q1124" s="57"/>
      <c r="R1124" s="28"/>
      <c r="S1124" s="28"/>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32"/>
      <c r="AU1124" s="13"/>
      <c r="AV1124" s="13"/>
      <c r="AW1124" s="13"/>
      <c r="AX1124" s="13"/>
      <c r="AY1124" s="13"/>
      <c r="AZ1124" s="13"/>
      <c r="BA1124" s="13"/>
      <c r="BB1124" s="13"/>
      <c r="BC1124" s="13"/>
      <c r="BD1124" s="13"/>
      <c r="BE1124" s="13"/>
      <c r="BF1124" s="13"/>
      <c r="BG1124" s="13"/>
      <c r="BH1124" s="13"/>
      <c r="BI1124" s="13"/>
      <c r="BJ1124" s="13"/>
      <c r="BK1124" s="13"/>
      <c r="BL1124" s="13"/>
      <c r="BM1124" s="13"/>
      <c r="BN1124" s="13"/>
      <c r="BO1124" s="13"/>
      <c r="BP1124" s="13"/>
      <c r="BQ1124" s="13"/>
      <c r="BR1124" s="13"/>
      <c r="BS1124" s="13"/>
      <c r="BT1124" s="13"/>
      <c r="BU1124" s="13"/>
      <c r="BV1124" s="13"/>
    </row>
    <row r="1125" s="3" customFormat="true" ht="186" customHeight="true" spans="1:74">
      <c r="A1125" s="13">
        <v>1121</v>
      </c>
      <c r="B1125" s="34" t="s">
        <v>2378</v>
      </c>
      <c r="C1125" s="34"/>
      <c r="D1125" s="34" t="s">
        <v>94</v>
      </c>
      <c r="E1125" s="56" t="s">
        <v>2676</v>
      </c>
      <c r="F1125" s="34" t="s">
        <v>2439</v>
      </c>
      <c r="G1125" s="57"/>
      <c r="H1125" s="37" t="s">
        <v>2677</v>
      </c>
      <c r="I1125" s="57"/>
      <c r="J1125" s="57"/>
      <c r="K1125" s="57"/>
      <c r="L1125" s="57"/>
      <c r="M1125" s="34" t="s">
        <v>2382</v>
      </c>
      <c r="N1125" s="34" t="s">
        <v>1441</v>
      </c>
      <c r="O1125" s="57"/>
      <c r="P1125" s="34" t="s">
        <v>32</v>
      </c>
      <c r="Q1125" s="57"/>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32"/>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Q1125" s="13"/>
      <c r="BR1125" s="13"/>
      <c r="BS1125" s="13"/>
      <c r="BT1125" s="13"/>
      <c r="BU1125" s="13"/>
      <c r="BV1125" s="13"/>
    </row>
    <row r="1126" s="3" customFormat="true" ht="186" customHeight="true" spans="1:74">
      <c r="A1126" s="13">
        <v>1122</v>
      </c>
      <c r="B1126" s="34" t="s">
        <v>2378</v>
      </c>
      <c r="C1126" s="34"/>
      <c r="D1126" s="34" t="s">
        <v>94</v>
      </c>
      <c r="E1126" s="56" t="s">
        <v>2678</v>
      </c>
      <c r="F1126" s="34" t="s">
        <v>2439</v>
      </c>
      <c r="G1126" s="57"/>
      <c r="H1126" s="37" t="s">
        <v>2679</v>
      </c>
      <c r="I1126" s="57"/>
      <c r="J1126" s="57"/>
      <c r="K1126" s="57"/>
      <c r="L1126" s="57"/>
      <c r="M1126" s="34" t="s">
        <v>2382</v>
      </c>
      <c r="N1126" s="34" t="s">
        <v>1441</v>
      </c>
      <c r="O1126" s="57"/>
      <c r="P1126" s="34" t="s">
        <v>32</v>
      </c>
      <c r="Q1126" s="57"/>
      <c r="R1126" s="28"/>
      <c r="S1126" s="28"/>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32"/>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BQ1126" s="13"/>
      <c r="BR1126" s="13"/>
      <c r="BS1126" s="13"/>
      <c r="BT1126" s="13"/>
      <c r="BU1126" s="13"/>
      <c r="BV1126" s="13"/>
    </row>
    <row r="1127" s="3" customFormat="true" ht="186" customHeight="true" spans="1:74">
      <c r="A1127" s="13">
        <v>1123</v>
      </c>
      <c r="B1127" s="34" t="s">
        <v>2378</v>
      </c>
      <c r="C1127" s="34"/>
      <c r="D1127" s="34" t="s">
        <v>94</v>
      </c>
      <c r="E1127" s="56" t="s">
        <v>2680</v>
      </c>
      <c r="F1127" s="34" t="s">
        <v>2439</v>
      </c>
      <c r="G1127" s="57"/>
      <c r="H1127" s="37" t="s">
        <v>2681</v>
      </c>
      <c r="I1127" s="57"/>
      <c r="J1127" s="57"/>
      <c r="K1127" s="57"/>
      <c r="L1127" s="57"/>
      <c r="M1127" s="34" t="s">
        <v>2382</v>
      </c>
      <c r="N1127" s="34" t="s">
        <v>1441</v>
      </c>
      <c r="O1127" s="57"/>
      <c r="P1127" s="34" t="s">
        <v>32</v>
      </c>
      <c r="Q1127" s="57"/>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32"/>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BQ1127" s="13"/>
      <c r="BR1127" s="13"/>
      <c r="BS1127" s="13"/>
      <c r="BT1127" s="13"/>
      <c r="BU1127" s="13"/>
      <c r="BV1127" s="13"/>
    </row>
    <row r="1128" s="3" customFormat="true" ht="186" customHeight="true" spans="1:74">
      <c r="A1128" s="13">
        <v>1124</v>
      </c>
      <c r="B1128" s="34" t="s">
        <v>2378</v>
      </c>
      <c r="C1128" s="34"/>
      <c r="D1128" s="34" t="s">
        <v>94</v>
      </c>
      <c r="E1128" s="56" t="s">
        <v>2682</v>
      </c>
      <c r="F1128" s="34" t="s">
        <v>2439</v>
      </c>
      <c r="G1128" s="57"/>
      <c r="H1128" s="37" t="s">
        <v>2683</v>
      </c>
      <c r="I1128" s="57"/>
      <c r="J1128" s="57"/>
      <c r="K1128" s="57"/>
      <c r="L1128" s="57"/>
      <c r="M1128" s="34" t="s">
        <v>2382</v>
      </c>
      <c r="N1128" s="34" t="s">
        <v>1441</v>
      </c>
      <c r="O1128" s="57"/>
      <c r="P1128" s="34" t="s">
        <v>32</v>
      </c>
      <c r="Q1128" s="57"/>
      <c r="R1128" s="28"/>
      <c r="S1128" s="28"/>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32"/>
      <c r="AU1128" s="13"/>
      <c r="AV1128" s="13"/>
      <c r="AW1128" s="13"/>
      <c r="AX1128" s="13"/>
      <c r="AY1128" s="13"/>
      <c r="AZ1128" s="13"/>
      <c r="BA1128" s="13"/>
      <c r="BB1128" s="13"/>
      <c r="BC1128" s="13"/>
      <c r="BD1128" s="13"/>
      <c r="BE1128" s="13"/>
      <c r="BF1128" s="13"/>
      <c r="BG1128" s="13"/>
      <c r="BH1128" s="13"/>
      <c r="BI1128" s="13"/>
      <c r="BJ1128" s="13"/>
      <c r="BK1128" s="13"/>
      <c r="BL1128" s="13"/>
      <c r="BM1128" s="13"/>
      <c r="BN1128" s="13"/>
      <c r="BO1128" s="13"/>
      <c r="BP1128" s="13"/>
      <c r="BQ1128" s="13"/>
      <c r="BR1128" s="13"/>
      <c r="BS1128" s="13"/>
      <c r="BT1128" s="13"/>
      <c r="BU1128" s="13"/>
      <c r="BV1128" s="13"/>
    </row>
    <row r="1129" s="3" customFormat="true" ht="186" customHeight="true" spans="1:74">
      <c r="A1129" s="13">
        <v>1125</v>
      </c>
      <c r="B1129" s="34" t="s">
        <v>2378</v>
      </c>
      <c r="C1129" s="34"/>
      <c r="D1129" s="34" t="s">
        <v>94</v>
      </c>
      <c r="E1129" s="56" t="s">
        <v>2684</v>
      </c>
      <c r="F1129" s="34" t="s">
        <v>2439</v>
      </c>
      <c r="G1129" s="57"/>
      <c r="H1129" s="37" t="s">
        <v>2685</v>
      </c>
      <c r="I1129" s="57"/>
      <c r="J1129" s="57"/>
      <c r="K1129" s="57"/>
      <c r="L1129" s="57"/>
      <c r="M1129" s="34" t="s">
        <v>2382</v>
      </c>
      <c r="N1129" s="34" t="s">
        <v>1441</v>
      </c>
      <c r="O1129" s="57"/>
      <c r="P1129" s="34" t="s">
        <v>32</v>
      </c>
      <c r="Q1129" s="57"/>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32"/>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BQ1129" s="13"/>
      <c r="BR1129" s="13"/>
      <c r="BS1129" s="13"/>
      <c r="BT1129" s="13"/>
      <c r="BU1129" s="13"/>
      <c r="BV1129" s="13"/>
    </row>
    <row r="1130" s="3" customFormat="true" ht="186" customHeight="true" spans="1:74">
      <c r="A1130" s="13">
        <v>1126</v>
      </c>
      <c r="B1130" s="34" t="s">
        <v>2378</v>
      </c>
      <c r="C1130" s="34"/>
      <c r="D1130" s="34" t="s">
        <v>94</v>
      </c>
      <c r="E1130" s="56" t="s">
        <v>2686</v>
      </c>
      <c r="F1130" s="34" t="s">
        <v>2515</v>
      </c>
      <c r="G1130" s="57"/>
      <c r="H1130" s="37" t="s">
        <v>2687</v>
      </c>
      <c r="I1130" s="57"/>
      <c r="J1130" s="57"/>
      <c r="K1130" s="57"/>
      <c r="L1130" s="57"/>
      <c r="M1130" s="34" t="s">
        <v>2382</v>
      </c>
      <c r="N1130" s="34" t="s">
        <v>1441</v>
      </c>
      <c r="O1130" s="57"/>
      <c r="P1130" s="34" t="s">
        <v>32</v>
      </c>
      <c r="Q1130" s="57"/>
      <c r="R1130" s="28"/>
      <c r="S1130" s="28"/>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32"/>
      <c r="AU1130" s="13"/>
      <c r="AV1130" s="13"/>
      <c r="AW1130" s="13"/>
      <c r="AX1130" s="13"/>
      <c r="AY1130" s="13"/>
      <c r="AZ1130" s="13"/>
      <c r="BA1130" s="13"/>
      <c r="BB1130" s="13"/>
      <c r="BC1130" s="13"/>
      <c r="BD1130" s="13"/>
      <c r="BE1130" s="13"/>
      <c r="BF1130" s="13"/>
      <c r="BG1130" s="13"/>
      <c r="BH1130" s="13"/>
      <c r="BI1130" s="13"/>
      <c r="BJ1130" s="13"/>
      <c r="BK1130" s="13"/>
      <c r="BL1130" s="13"/>
      <c r="BM1130" s="13"/>
      <c r="BN1130" s="13"/>
      <c r="BO1130" s="13"/>
      <c r="BP1130" s="13"/>
      <c r="BQ1130" s="13"/>
      <c r="BR1130" s="13"/>
      <c r="BS1130" s="13"/>
      <c r="BT1130" s="13"/>
      <c r="BU1130" s="13"/>
      <c r="BV1130" s="13"/>
    </row>
    <row r="1131" s="3" customFormat="true" ht="186" customHeight="true" spans="1:74">
      <c r="A1131" s="13">
        <v>1127</v>
      </c>
      <c r="B1131" s="34" t="s">
        <v>2378</v>
      </c>
      <c r="C1131" s="34"/>
      <c r="D1131" s="34" t="s">
        <v>94</v>
      </c>
      <c r="E1131" s="56" t="s">
        <v>2688</v>
      </c>
      <c r="F1131" s="34" t="s">
        <v>2515</v>
      </c>
      <c r="G1131" s="57"/>
      <c r="H1131" s="37" t="s">
        <v>2689</v>
      </c>
      <c r="I1131" s="57"/>
      <c r="J1131" s="57"/>
      <c r="K1131" s="57"/>
      <c r="L1131" s="57"/>
      <c r="M1131" s="34" t="s">
        <v>2382</v>
      </c>
      <c r="N1131" s="34" t="s">
        <v>1441</v>
      </c>
      <c r="O1131" s="57"/>
      <c r="P1131" s="34" t="s">
        <v>32</v>
      </c>
      <c r="Q1131" s="57"/>
      <c r="R1131" s="28"/>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32"/>
      <c r="AU1131" s="13"/>
      <c r="AV1131" s="13"/>
      <c r="AW1131" s="13"/>
      <c r="AX1131" s="13"/>
      <c r="AY1131" s="13"/>
      <c r="AZ1131" s="13"/>
      <c r="BA1131" s="13"/>
      <c r="BB1131" s="13"/>
      <c r="BC1131" s="13"/>
      <c r="BD1131" s="13"/>
      <c r="BE1131" s="13"/>
      <c r="BF1131" s="13"/>
      <c r="BG1131" s="13"/>
      <c r="BH1131" s="13"/>
      <c r="BI1131" s="13"/>
      <c r="BJ1131" s="13"/>
      <c r="BK1131" s="13"/>
      <c r="BL1131" s="13"/>
      <c r="BM1131" s="13"/>
      <c r="BN1131" s="13"/>
      <c r="BO1131" s="13"/>
      <c r="BP1131" s="13"/>
      <c r="BQ1131" s="13"/>
      <c r="BR1131" s="13"/>
      <c r="BS1131" s="13"/>
      <c r="BT1131" s="13"/>
      <c r="BU1131" s="13"/>
      <c r="BV1131" s="13"/>
    </row>
    <row r="1132" s="3" customFormat="true" ht="186" customHeight="true" spans="1:74">
      <c r="A1132" s="13">
        <v>1128</v>
      </c>
      <c r="B1132" s="34" t="s">
        <v>2378</v>
      </c>
      <c r="C1132" s="34"/>
      <c r="D1132" s="34" t="s">
        <v>94</v>
      </c>
      <c r="E1132" s="56" t="s">
        <v>2690</v>
      </c>
      <c r="F1132" s="34" t="s">
        <v>2515</v>
      </c>
      <c r="G1132" s="57"/>
      <c r="H1132" s="37" t="s">
        <v>2691</v>
      </c>
      <c r="I1132" s="57"/>
      <c r="J1132" s="57"/>
      <c r="K1132" s="57"/>
      <c r="L1132" s="57"/>
      <c r="M1132" s="34" t="s">
        <v>2382</v>
      </c>
      <c r="N1132" s="34" t="s">
        <v>1441</v>
      </c>
      <c r="O1132" s="57"/>
      <c r="P1132" s="34" t="s">
        <v>32</v>
      </c>
      <c r="Q1132" s="57"/>
      <c r="R1132" s="28"/>
      <c r="S1132" s="28"/>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32"/>
      <c r="AU1132" s="13"/>
      <c r="AV1132" s="13"/>
      <c r="AW1132" s="13"/>
      <c r="AX1132" s="13"/>
      <c r="AY1132" s="13"/>
      <c r="AZ1132" s="13"/>
      <c r="BA1132" s="13"/>
      <c r="BB1132" s="13"/>
      <c r="BC1132" s="13"/>
      <c r="BD1132" s="13"/>
      <c r="BE1132" s="13"/>
      <c r="BF1132" s="13"/>
      <c r="BG1132" s="13"/>
      <c r="BH1132" s="13"/>
      <c r="BI1132" s="13"/>
      <c r="BJ1132" s="13"/>
      <c r="BK1132" s="13"/>
      <c r="BL1132" s="13"/>
      <c r="BM1132" s="13"/>
      <c r="BN1132" s="13"/>
      <c r="BO1132" s="13"/>
      <c r="BP1132" s="13"/>
      <c r="BQ1132" s="13"/>
      <c r="BR1132" s="13"/>
      <c r="BS1132" s="13"/>
      <c r="BT1132" s="13"/>
      <c r="BU1132" s="13"/>
      <c r="BV1132" s="13"/>
    </row>
    <row r="1133" s="3" customFormat="true" ht="186" customHeight="true" spans="1:74">
      <c r="A1133" s="13">
        <v>1129</v>
      </c>
      <c r="B1133" s="34" t="s">
        <v>2378</v>
      </c>
      <c r="C1133" s="34"/>
      <c r="D1133" s="34" t="s">
        <v>94</v>
      </c>
      <c r="E1133" s="56" t="s">
        <v>2692</v>
      </c>
      <c r="F1133" s="34" t="s">
        <v>2515</v>
      </c>
      <c r="G1133" s="57"/>
      <c r="H1133" s="56" t="s">
        <v>2693</v>
      </c>
      <c r="I1133" s="57"/>
      <c r="J1133" s="57"/>
      <c r="K1133" s="57"/>
      <c r="L1133" s="57"/>
      <c r="M1133" s="34" t="s">
        <v>2382</v>
      </c>
      <c r="N1133" s="34" t="s">
        <v>1441</v>
      </c>
      <c r="O1133" s="57"/>
      <c r="P1133" s="34" t="s">
        <v>32</v>
      </c>
      <c r="Q1133" s="57"/>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32"/>
      <c r="AU1133" s="13"/>
      <c r="AV1133" s="13"/>
      <c r="AW1133" s="13"/>
      <c r="AX1133" s="13"/>
      <c r="AY1133" s="13"/>
      <c r="AZ1133" s="13"/>
      <c r="BA1133" s="13"/>
      <c r="BB1133" s="13"/>
      <c r="BC1133" s="13"/>
      <c r="BD1133" s="13"/>
      <c r="BE1133" s="13"/>
      <c r="BF1133" s="13"/>
      <c r="BG1133" s="13"/>
      <c r="BH1133" s="13"/>
      <c r="BI1133" s="13"/>
      <c r="BJ1133" s="13"/>
      <c r="BK1133" s="13"/>
      <c r="BL1133" s="13"/>
      <c r="BM1133" s="13"/>
      <c r="BN1133" s="13"/>
      <c r="BO1133" s="13"/>
      <c r="BP1133" s="13"/>
      <c r="BQ1133" s="13"/>
      <c r="BR1133" s="13"/>
      <c r="BS1133" s="13"/>
      <c r="BT1133" s="13"/>
      <c r="BU1133" s="13"/>
      <c r="BV1133" s="13"/>
    </row>
    <row r="1134" s="3" customFormat="true" ht="186" customHeight="true" spans="1:74">
      <c r="A1134" s="13">
        <v>1130</v>
      </c>
      <c r="B1134" s="34" t="s">
        <v>2378</v>
      </c>
      <c r="C1134" s="34"/>
      <c r="D1134" s="34" t="s">
        <v>94</v>
      </c>
      <c r="E1134" s="56" t="s">
        <v>2694</v>
      </c>
      <c r="F1134" s="34" t="s">
        <v>2515</v>
      </c>
      <c r="G1134" s="57"/>
      <c r="H1134" s="56" t="s">
        <v>2695</v>
      </c>
      <c r="I1134" s="57"/>
      <c r="J1134" s="57"/>
      <c r="K1134" s="57"/>
      <c r="L1134" s="57"/>
      <c r="M1134" s="34" t="s">
        <v>2382</v>
      </c>
      <c r="N1134" s="34" t="s">
        <v>1441</v>
      </c>
      <c r="O1134" s="57"/>
      <c r="P1134" s="34" t="s">
        <v>32</v>
      </c>
      <c r="Q1134" s="57"/>
      <c r="R1134" s="28"/>
      <c r="S1134" s="28"/>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32"/>
      <c r="AU1134" s="13"/>
      <c r="AV1134" s="13"/>
      <c r="AW1134" s="13"/>
      <c r="AX1134" s="13"/>
      <c r="AY1134" s="13"/>
      <c r="AZ1134" s="13"/>
      <c r="BA1134" s="13"/>
      <c r="BB1134" s="13"/>
      <c r="BC1134" s="13"/>
      <c r="BD1134" s="13"/>
      <c r="BE1134" s="13"/>
      <c r="BF1134" s="13"/>
      <c r="BG1134" s="13"/>
      <c r="BH1134" s="13"/>
      <c r="BI1134" s="13"/>
      <c r="BJ1134" s="13"/>
      <c r="BK1134" s="13"/>
      <c r="BL1134" s="13"/>
      <c r="BM1134" s="13"/>
      <c r="BN1134" s="13"/>
      <c r="BO1134" s="13"/>
      <c r="BP1134" s="13"/>
      <c r="BQ1134" s="13"/>
      <c r="BR1134" s="13"/>
      <c r="BS1134" s="13"/>
      <c r="BT1134" s="13"/>
      <c r="BU1134" s="13"/>
      <c r="BV1134" s="13"/>
    </row>
    <row r="1135" s="3" customFormat="true" ht="186" customHeight="true" spans="1:74">
      <c r="A1135" s="13">
        <v>1131</v>
      </c>
      <c r="B1135" s="34" t="s">
        <v>2378</v>
      </c>
      <c r="C1135" s="34"/>
      <c r="D1135" s="34" t="s">
        <v>94</v>
      </c>
      <c r="E1135" s="56" t="s">
        <v>2696</v>
      </c>
      <c r="F1135" s="34" t="s">
        <v>2515</v>
      </c>
      <c r="G1135" s="57"/>
      <c r="H1135" s="56" t="s">
        <v>2697</v>
      </c>
      <c r="I1135" s="57"/>
      <c r="J1135" s="57"/>
      <c r="K1135" s="57"/>
      <c r="L1135" s="57"/>
      <c r="M1135" s="34" t="s">
        <v>2382</v>
      </c>
      <c r="N1135" s="34" t="s">
        <v>1441</v>
      </c>
      <c r="O1135" s="57"/>
      <c r="P1135" s="34" t="s">
        <v>32</v>
      </c>
      <c r="Q1135" s="57"/>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32"/>
      <c r="AU1135" s="13"/>
      <c r="AV1135" s="13"/>
      <c r="AW1135" s="13"/>
      <c r="AX1135" s="13"/>
      <c r="AY1135" s="13"/>
      <c r="AZ1135" s="13"/>
      <c r="BA1135" s="13"/>
      <c r="BB1135" s="13"/>
      <c r="BC1135" s="13"/>
      <c r="BD1135" s="13"/>
      <c r="BE1135" s="13"/>
      <c r="BF1135" s="13"/>
      <c r="BG1135" s="13"/>
      <c r="BH1135" s="13"/>
      <c r="BI1135" s="13"/>
      <c r="BJ1135" s="13"/>
      <c r="BK1135" s="13"/>
      <c r="BL1135" s="13"/>
      <c r="BM1135" s="13"/>
      <c r="BN1135" s="13"/>
      <c r="BO1135" s="13"/>
      <c r="BP1135" s="13"/>
      <c r="BQ1135" s="13"/>
      <c r="BR1135" s="13"/>
      <c r="BS1135" s="13"/>
      <c r="BT1135" s="13"/>
      <c r="BU1135" s="13"/>
      <c r="BV1135" s="13"/>
    </row>
    <row r="1136" s="3" customFormat="true" ht="186" customHeight="true" spans="1:74">
      <c r="A1136" s="13">
        <v>1132</v>
      </c>
      <c r="B1136" s="34" t="s">
        <v>2378</v>
      </c>
      <c r="C1136" s="34"/>
      <c r="D1136" s="34" t="s">
        <v>94</v>
      </c>
      <c r="E1136" s="56" t="s">
        <v>2698</v>
      </c>
      <c r="F1136" s="34" t="s">
        <v>2515</v>
      </c>
      <c r="G1136" s="57"/>
      <c r="H1136" s="56" t="s">
        <v>2699</v>
      </c>
      <c r="I1136" s="57"/>
      <c r="J1136" s="57"/>
      <c r="K1136" s="57"/>
      <c r="L1136" s="57"/>
      <c r="M1136" s="34" t="s">
        <v>2382</v>
      </c>
      <c r="N1136" s="34" t="s">
        <v>1441</v>
      </c>
      <c r="O1136" s="57"/>
      <c r="P1136" s="34" t="s">
        <v>32</v>
      </c>
      <c r="Q1136" s="57"/>
      <c r="R1136" s="28"/>
      <c r="S1136" s="28"/>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32"/>
      <c r="AU1136" s="13"/>
      <c r="AV1136" s="13"/>
      <c r="AW1136" s="13"/>
      <c r="AX1136" s="13"/>
      <c r="AY1136" s="13"/>
      <c r="AZ1136" s="13"/>
      <c r="BA1136" s="13"/>
      <c r="BB1136" s="13"/>
      <c r="BC1136" s="13"/>
      <c r="BD1136" s="13"/>
      <c r="BE1136" s="13"/>
      <c r="BF1136" s="13"/>
      <c r="BG1136" s="13"/>
      <c r="BH1136" s="13"/>
      <c r="BI1136" s="13"/>
      <c r="BJ1136" s="13"/>
      <c r="BK1136" s="13"/>
      <c r="BL1136" s="13"/>
      <c r="BM1136" s="13"/>
      <c r="BN1136" s="13"/>
      <c r="BO1136" s="13"/>
      <c r="BP1136" s="13"/>
      <c r="BQ1136" s="13"/>
      <c r="BR1136" s="13"/>
      <c r="BS1136" s="13"/>
      <c r="BT1136" s="13"/>
      <c r="BU1136" s="13"/>
      <c r="BV1136" s="13"/>
    </row>
    <row r="1137" s="3" customFormat="true" ht="186" customHeight="true" spans="1:74">
      <c r="A1137" s="13">
        <v>1133</v>
      </c>
      <c r="B1137" s="34" t="s">
        <v>2378</v>
      </c>
      <c r="C1137" s="34"/>
      <c r="D1137" s="34" t="s">
        <v>94</v>
      </c>
      <c r="E1137" s="56" t="s">
        <v>2700</v>
      </c>
      <c r="F1137" s="34" t="s">
        <v>2701</v>
      </c>
      <c r="G1137" s="57"/>
      <c r="H1137" s="56" t="s">
        <v>2702</v>
      </c>
      <c r="I1137" s="57"/>
      <c r="J1137" s="57"/>
      <c r="K1137" s="57"/>
      <c r="L1137" s="57"/>
      <c r="M1137" s="34" t="s">
        <v>2382</v>
      </c>
      <c r="N1137" s="34" t="s">
        <v>1441</v>
      </c>
      <c r="O1137" s="57"/>
      <c r="P1137" s="34" t="s">
        <v>32</v>
      </c>
      <c r="Q1137" s="57"/>
      <c r="R1137" s="28"/>
      <c r="S1137" s="28"/>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32"/>
      <c r="AU1137" s="13"/>
      <c r="AV1137" s="13"/>
      <c r="AW1137" s="13"/>
      <c r="AX1137" s="13"/>
      <c r="AY1137" s="13"/>
      <c r="AZ1137" s="13"/>
      <c r="BA1137" s="13"/>
      <c r="BB1137" s="13"/>
      <c r="BC1137" s="13"/>
      <c r="BD1137" s="13"/>
      <c r="BE1137" s="13"/>
      <c r="BF1137" s="13"/>
      <c r="BG1137" s="13"/>
      <c r="BH1137" s="13"/>
      <c r="BI1137" s="13"/>
      <c r="BJ1137" s="13"/>
      <c r="BK1137" s="13"/>
      <c r="BL1137" s="13"/>
      <c r="BM1137" s="13"/>
      <c r="BN1137" s="13"/>
      <c r="BO1137" s="13"/>
      <c r="BP1137" s="13"/>
      <c r="BQ1137" s="13"/>
      <c r="BR1137" s="13"/>
      <c r="BS1137" s="13"/>
      <c r="BT1137" s="13"/>
      <c r="BU1137" s="13"/>
      <c r="BV1137" s="13"/>
    </row>
    <row r="1138" s="3" customFormat="true" ht="186" customHeight="true" spans="1:74">
      <c r="A1138" s="13">
        <v>1134</v>
      </c>
      <c r="B1138" s="34" t="s">
        <v>2378</v>
      </c>
      <c r="C1138" s="34"/>
      <c r="D1138" s="34" t="s">
        <v>94</v>
      </c>
      <c r="E1138" s="56" t="s">
        <v>2703</v>
      </c>
      <c r="F1138" s="34" t="s">
        <v>2701</v>
      </c>
      <c r="G1138" s="57"/>
      <c r="H1138" s="56" t="s">
        <v>2704</v>
      </c>
      <c r="I1138" s="57"/>
      <c r="J1138" s="57"/>
      <c r="K1138" s="57"/>
      <c r="L1138" s="57"/>
      <c r="M1138" s="34" t="s">
        <v>2382</v>
      </c>
      <c r="N1138" s="34" t="s">
        <v>1441</v>
      </c>
      <c r="O1138" s="57"/>
      <c r="P1138" s="34" t="s">
        <v>32</v>
      </c>
      <c r="Q1138" s="57"/>
      <c r="R1138" s="28"/>
      <c r="S1138" s="28"/>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32"/>
      <c r="AU1138" s="13"/>
      <c r="AV1138" s="13"/>
      <c r="AW1138" s="13"/>
      <c r="AX1138" s="13"/>
      <c r="AY1138" s="13"/>
      <c r="AZ1138" s="13"/>
      <c r="BA1138" s="13"/>
      <c r="BB1138" s="13"/>
      <c r="BC1138" s="13"/>
      <c r="BD1138" s="13"/>
      <c r="BE1138" s="13"/>
      <c r="BF1138" s="13"/>
      <c r="BG1138" s="13"/>
      <c r="BH1138" s="13"/>
      <c r="BI1138" s="13"/>
      <c r="BJ1138" s="13"/>
      <c r="BK1138" s="13"/>
      <c r="BL1138" s="13"/>
      <c r="BM1138" s="13"/>
      <c r="BN1138" s="13"/>
      <c r="BO1138" s="13"/>
      <c r="BP1138" s="13"/>
      <c r="BQ1138" s="13"/>
      <c r="BR1138" s="13"/>
      <c r="BS1138" s="13"/>
      <c r="BT1138" s="13"/>
      <c r="BU1138" s="13"/>
      <c r="BV1138" s="13"/>
    </row>
    <row r="1139" s="3" customFormat="true" ht="186" customHeight="true" spans="1:74">
      <c r="A1139" s="13">
        <v>1135</v>
      </c>
      <c r="B1139" s="34" t="s">
        <v>2378</v>
      </c>
      <c r="C1139" s="34"/>
      <c r="D1139" s="34" t="s">
        <v>94</v>
      </c>
      <c r="E1139" s="56" t="s">
        <v>2705</v>
      </c>
      <c r="F1139" s="34" t="s">
        <v>2701</v>
      </c>
      <c r="G1139" s="57"/>
      <c r="H1139" s="56" t="s">
        <v>2706</v>
      </c>
      <c r="I1139" s="57"/>
      <c r="J1139" s="57"/>
      <c r="K1139" s="57"/>
      <c r="L1139" s="57"/>
      <c r="M1139" s="34" t="s">
        <v>2382</v>
      </c>
      <c r="N1139" s="34" t="s">
        <v>1441</v>
      </c>
      <c r="O1139" s="57"/>
      <c r="P1139" s="34" t="s">
        <v>32</v>
      </c>
      <c r="Q1139" s="57"/>
      <c r="R1139" s="28"/>
      <c r="S1139" s="28"/>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32"/>
      <c r="AU1139" s="13"/>
      <c r="AV1139" s="13"/>
      <c r="AW1139" s="13"/>
      <c r="AX1139" s="13"/>
      <c r="AY1139" s="13"/>
      <c r="AZ1139" s="13"/>
      <c r="BA1139" s="13"/>
      <c r="BB1139" s="13"/>
      <c r="BC1139" s="13"/>
      <c r="BD1139" s="13"/>
      <c r="BE1139" s="13"/>
      <c r="BF1139" s="13"/>
      <c r="BG1139" s="13"/>
      <c r="BH1139" s="13"/>
      <c r="BI1139" s="13"/>
      <c r="BJ1139" s="13"/>
      <c r="BK1139" s="13"/>
      <c r="BL1139" s="13"/>
      <c r="BM1139" s="13"/>
      <c r="BN1139" s="13"/>
      <c r="BO1139" s="13"/>
      <c r="BP1139" s="13"/>
      <c r="BQ1139" s="13"/>
      <c r="BR1139" s="13"/>
      <c r="BS1139" s="13"/>
      <c r="BT1139" s="13"/>
      <c r="BU1139" s="13"/>
      <c r="BV1139" s="13"/>
    </row>
    <row r="1140" s="3" customFormat="true" ht="186" customHeight="true" spans="1:74">
      <c r="A1140" s="13">
        <v>1136</v>
      </c>
      <c r="B1140" s="34" t="s">
        <v>2378</v>
      </c>
      <c r="C1140" s="34"/>
      <c r="D1140" s="34" t="s">
        <v>94</v>
      </c>
      <c r="E1140" s="56" t="s">
        <v>2707</v>
      </c>
      <c r="F1140" s="34" t="s">
        <v>2701</v>
      </c>
      <c r="G1140" s="57"/>
      <c r="H1140" s="56" t="s">
        <v>2708</v>
      </c>
      <c r="I1140" s="57"/>
      <c r="J1140" s="57"/>
      <c r="K1140" s="57"/>
      <c r="L1140" s="57"/>
      <c r="M1140" s="34" t="s">
        <v>2382</v>
      </c>
      <c r="N1140" s="34" t="s">
        <v>1441</v>
      </c>
      <c r="O1140" s="57"/>
      <c r="P1140" s="34" t="s">
        <v>32</v>
      </c>
      <c r="Q1140" s="57"/>
      <c r="R1140" s="28"/>
      <c r="S1140" s="28"/>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32"/>
      <c r="AU1140" s="13"/>
      <c r="AV1140" s="13"/>
      <c r="AW1140" s="13"/>
      <c r="AX1140" s="13"/>
      <c r="AY1140" s="13"/>
      <c r="AZ1140" s="13"/>
      <c r="BA1140" s="13"/>
      <c r="BB1140" s="13"/>
      <c r="BC1140" s="13"/>
      <c r="BD1140" s="13"/>
      <c r="BE1140" s="13"/>
      <c r="BF1140" s="13"/>
      <c r="BG1140" s="13"/>
      <c r="BH1140" s="13"/>
      <c r="BI1140" s="13"/>
      <c r="BJ1140" s="13"/>
      <c r="BK1140" s="13"/>
      <c r="BL1140" s="13"/>
      <c r="BM1140" s="13"/>
      <c r="BN1140" s="13"/>
      <c r="BO1140" s="13"/>
      <c r="BP1140" s="13"/>
      <c r="BQ1140" s="13"/>
      <c r="BR1140" s="13"/>
      <c r="BS1140" s="13"/>
      <c r="BT1140" s="13"/>
      <c r="BU1140" s="13"/>
      <c r="BV1140" s="13"/>
    </row>
    <row r="1141" s="3" customFormat="true" ht="186" customHeight="true" spans="1:74">
      <c r="A1141" s="13">
        <v>1137</v>
      </c>
      <c r="B1141" s="34" t="s">
        <v>2378</v>
      </c>
      <c r="C1141" s="34"/>
      <c r="D1141" s="34" t="s">
        <v>94</v>
      </c>
      <c r="E1141" s="56" t="s">
        <v>2709</v>
      </c>
      <c r="F1141" s="34" t="s">
        <v>2701</v>
      </c>
      <c r="G1141" s="57"/>
      <c r="H1141" s="56" t="s">
        <v>2710</v>
      </c>
      <c r="I1141" s="57"/>
      <c r="J1141" s="57"/>
      <c r="K1141" s="57"/>
      <c r="L1141" s="57"/>
      <c r="M1141" s="34" t="s">
        <v>2382</v>
      </c>
      <c r="N1141" s="34" t="s">
        <v>1441</v>
      </c>
      <c r="O1141" s="57"/>
      <c r="P1141" s="34" t="s">
        <v>32</v>
      </c>
      <c r="Q1141" s="57"/>
      <c r="R1141" s="28"/>
      <c r="S1141" s="28"/>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32"/>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BQ1141" s="13"/>
      <c r="BR1141" s="13"/>
      <c r="BS1141" s="13"/>
      <c r="BT1141" s="13"/>
      <c r="BU1141" s="13"/>
      <c r="BV1141" s="13"/>
    </row>
    <row r="1142" s="3" customFormat="true" ht="186" customHeight="true" spans="1:74">
      <c r="A1142" s="13">
        <v>1138</v>
      </c>
      <c r="B1142" s="34" t="s">
        <v>2378</v>
      </c>
      <c r="C1142" s="34"/>
      <c r="D1142" s="34" t="s">
        <v>94</v>
      </c>
      <c r="E1142" s="56" t="s">
        <v>2711</v>
      </c>
      <c r="F1142" s="34" t="s">
        <v>2701</v>
      </c>
      <c r="G1142" s="57"/>
      <c r="H1142" s="56" t="s">
        <v>2712</v>
      </c>
      <c r="I1142" s="57"/>
      <c r="J1142" s="57"/>
      <c r="K1142" s="57"/>
      <c r="L1142" s="57"/>
      <c r="M1142" s="34" t="s">
        <v>2382</v>
      </c>
      <c r="N1142" s="34" t="s">
        <v>1441</v>
      </c>
      <c r="O1142" s="57"/>
      <c r="P1142" s="34" t="s">
        <v>32</v>
      </c>
      <c r="Q1142" s="57"/>
      <c r="R1142" s="28"/>
      <c r="S1142" s="28"/>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32"/>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row>
    <row r="1143" s="3" customFormat="true" ht="186" customHeight="true" spans="1:74">
      <c r="A1143" s="13">
        <v>1139</v>
      </c>
      <c r="B1143" s="34" t="s">
        <v>2378</v>
      </c>
      <c r="C1143" s="34"/>
      <c r="D1143" s="34" t="s">
        <v>94</v>
      </c>
      <c r="E1143" s="56" t="s">
        <v>2713</v>
      </c>
      <c r="F1143" s="34" t="s">
        <v>2459</v>
      </c>
      <c r="G1143" s="57"/>
      <c r="H1143" s="56" t="s">
        <v>2714</v>
      </c>
      <c r="I1143" s="57"/>
      <c r="J1143" s="57"/>
      <c r="K1143" s="57"/>
      <c r="L1143" s="57"/>
      <c r="M1143" s="34" t="s">
        <v>2382</v>
      </c>
      <c r="N1143" s="34" t="s">
        <v>1441</v>
      </c>
      <c r="O1143" s="57"/>
      <c r="P1143" s="34" t="s">
        <v>32</v>
      </c>
      <c r="Q1143" s="57"/>
      <c r="R1143" s="28"/>
      <c r="S1143" s="28"/>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32"/>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row>
    <row r="1144" s="3" customFormat="true" ht="186" customHeight="true" spans="1:74">
      <c r="A1144" s="13">
        <v>1140</v>
      </c>
      <c r="B1144" s="34" t="s">
        <v>2378</v>
      </c>
      <c r="C1144" s="34"/>
      <c r="D1144" s="34" t="s">
        <v>94</v>
      </c>
      <c r="E1144" s="56" t="s">
        <v>2715</v>
      </c>
      <c r="F1144" s="34" t="s">
        <v>2459</v>
      </c>
      <c r="G1144" s="57"/>
      <c r="H1144" s="56" t="s">
        <v>2716</v>
      </c>
      <c r="I1144" s="57"/>
      <c r="J1144" s="57"/>
      <c r="K1144" s="57"/>
      <c r="L1144" s="57"/>
      <c r="M1144" s="34" t="s">
        <v>2382</v>
      </c>
      <c r="N1144" s="34" t="s">
        <v>1441</v>
      </c>
      <c r="O1144" s="57"/>
      <c r="P1144" s="34" t="s">
        <v>32</v>
      </c>
      <c r="Q1144" s="57"/>
      <c r="R1144" s="28"/>
      <c r="S1144" s="28"/>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32"/>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Q1144" s="13"/>
      <c r="BR1144" s="13"/>
      <c r="BS1144" s="13"/>
      <c r="BT1144" s="13"/>
      <c r="BU1144" s="13"/>
      <c r="BV1144" s="13"/>
    </row>
    <row r="1145" s="3" customFormat="true" ht="186" customHeight="true" spans="1:74">
      <c r="A1145" s="13">
        <v>1141</v>
      </c>
      <c r="B1145" s="34" t="s">
        <v>2378</v>
      </c>
      <c r="C1145" s="34"/>
      <c r="D1145" s="34" t="s">
        <v>94</v>
      </c>
      <c r="E1145" s="56" t="s">
        <v>2717</v>
      </c>
      <c r="F1145" s="34" t="s">
        <v>2459</v>
      </c>
      <c r="G1145" s="57"/>
      <c r="H1145" s="56" t="s">
        <v>2718</v>
      </c>
      <c r="I1145" s="57"/>
      <c r="J1145" s="57"/>
      <c r="K1145" s="57"/>
      <c r="L1145" s="57"/>
      <c r="M1145" s="34" t="s">
        <v>2382</v>
      </c>
      <c r="N1145" s="34" t="s">
        <v>1441</v>
      </c>
      <c r="O1145" s="57"/>
      <c r="P1145" s="34" t="s">
        <v>32</v>
      </c>
      <c r="Q1145" s="57"/>
      <c r="R1145" s="28"/>
      <c r="S1145" s="28"/>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32"/>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Q1145" s="13"/>
      <c r="BR1145" s="13"/>
      <c r="BS1145" s="13"/>
      <c r="BT1145" s="13"/>
      <c r="BU1145" s="13"/>
      <c r="BV1145" s="13"/>
    </row>
    <row r="1146" s="3" customFormat="true" ht="186" customHeight="true" spans="1:74">
      <c r="A1146" s="13">
        <v>1142</v>
      </c>
      <c r="B1146" s="34" t="s">
        <v>2378</v>
      </c>
      <c r="C1146" s="34"/>
      <c r="D1146" s="34" t="s">
        <v>94</v>
      </c>
      <c r="E1146" s="56" t="s">
        <v>2719</v>
      </c>
      <c r="F1146" s="34" t="s">
        <v>2505</v>
      </c>
      <c r="G1146" s="37"/>
      <c r="H1146" s="37" t="s">
        <v>2720</v>
      </c>
      <c r="I1146" s="57"/>
      <c r="J1146" s="37" t="s">
        <v>2721</v>
      </c>
      <c r="K1146" s="57"/>
      <c r="L1146" s="57"/>
      <c r="M1146" s="34" t="s">
        <v>2382</v>
      </c>
      <c r="N1146" s="34" t="s">
        <v>1441</v>
      </c>
      <c r="O1146" s="57"/>
      <c r="P1146" s="34" t="s">
        <v>32</v>
      </c>
      <c r="Q1146" s="57"/>
      <c r="R1146" s="28"/>
      <c r="S1146" s="28"/>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32"/>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Q1146" s="13"/>
      <c r="BR1146" s="13"/>
      <c r="BS1146" s="13"/>
      <c r="BT1146" s="13"/>
      <c r="BU1146" s="13"/>
      <c r="BV1146" s="13"/>
    </row>
    <row r="1147" s="3" customFormat="true" ht="186" customHeight="true" spans="1:74">
      <c r="A1147" s="13">
        <v>1143</v>
      </c>
      <c r="B1147" s="34" t="s">
        <v>2378</v>
      </c>
      <c r="C1147" s="34"/>
      <c r="D1147" s="34" t="s">
        <v>94</v>
      </c>
      <c r="E1147" s="56" t="s">
        <v>2722</v>
      </c>
      <c r="F1147" s="34" t="s">
        <v>2505</v>
      </c>
      <c r="G1147" s="37" t="s">
        <v>2723</v>
      </c>
      <c r="H1147" s="37" t="s">
        <v>2724</v>
      </c>
      <c r="I1147" s="57"/>
      <c r="J1147" s="57"/>
      <c r="K1147" s="57"/>
      <c r="L1147" s="57"/>
      <c r="M1147" s="34" t="s">
        <v>2382</v>
      </c>
      <c r="N1147" s="34" t="s">
        <v>1441</v>
      </c>
      <c r="O1147" s="57"/>
      <c r="P1147" s="34" t="s">
        <v>32</v>
      </c>
      <c r="Q1147" s="57"/>
      <c r="R1147" s="28"/>
      <c r="S1147" s="28"/>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32"/>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Q1147" s="13"/>
      <c r="BR1147" s="13"/>
      <c r="BS1147" s="13"/>
      <c r="BT1147" s="13"/>
      <c r="BU1147" s="13"/>
      <c r="BV1147" s="13"/>
    </row>
    <row r="1148" s="3" customFormat="true" ht="186" customHeight="true" spans="1:74">
      <c r="A1148" s="13">
        <v>1144</v>
      </c>
      <c r="B1148" s="34" t="s">
        <v>2378</v>
      </c>
      <c r="C1148" s="34"/>
      <c r="D1148" s="34" t="s">
        <v>94</v>
      </c>
      <c r="E1148" s="56" t="s">
        <v>2725</v>
      </c>
      <c r="F1148" s="34" t="s">
        <v>2505</v>
      </c>
      <c r="G1148" s="57"/>
      <c r="H1148" s="56" t="s">
        <v>2726</v>
      </c>
      <c r="I1148" s="57"/>
      <c r="J1148" s="57"/>
      <c r="K1148" s="57"/>
      <c r="L1148" s="57"/>
      <c r="M1148" s="34" t="s">
        <v>2382</v>
      </c>
      <c r="N1148" s="34" t="s">
        <v>1441</v>
      </c>
      <c r="O1148" s="57"/>
      <c r="P1148" s="34" t="s">
        <v>32</v>
      </c>
      <c r="Q1148" s="57"/>
      <c r="R1148" s="28"/>
      <c r="S1148" s="28"/>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32"/>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Q1148" s="13"/>
      <c r="BR1148" s="13"/>
      <c r="BS1148" s="13"/>
      <c r="BT1148" s="13"/>
      <c r="BU1148" s="13"/>
      <c r="BV1148" s="13"/>
    </row>
    <row r="1149" s="3" customFormat="true" ht="186" customHeight="true" spans="1:74">
      <c r="A1149" s="13">
        <v>1145</v>
      </c>
      <c r="B1149" s="34" t="s">
        <v>2378</v>
      </c>
      <c r="C1149" s="34"/>
      <c r="D1149" s="34" t="s">
        <v>94</v>
      </c>
      <c r="E1149" s="56" t="s">
        <v>2727</v>
      </c>
      <c r="F1149" s="34" t="s">
        <v>2459</v>
      </c>
      <c r="G1149" s="57"/>
      <c r="H1149" s="56" t="s">
        <v>2728</v>
      </c>
      <c r="I1149" s="57"/>
      <c r="J1149" s="57"/>
      <c r="K1149" s="57"/>
      <c r="L1149" s="57"/>
      <c r="M1149" s="34" t="s">
        <v>2382</v>
      </c>
      <c r="N1149" s="34" t="s">
        <v>1441</v>
      </c>
      <c r="O1149" s="57"/>
      <c r="P1149" s="34" t="s">
        <v>32</v>
      </c>
      <c r="Q1149" s="57"/>
      <c r="R1149" s="28"/>
      <c r="S1149" s="28"/>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32"/>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Q1149" s="13"/>
      <c r="BR1149" s="13"/>
      <c r="BS1149" s="13"/>
      <c r="BT1149" s="13"/>
      <c r="BU1149" s="13"/>
      <c r="BV1149" s="13"/>
    </row>
    <row r="1150" s="3" customFormat="true" ht="186" customHeight="true" spans="1:74">
      <c r="A1150" s="13">
        <v>1146</v>
      </c>
      <c r="B1150" s="34" t="s">
        <v>2378</v>
      </c>
      <c r="C1150" s="34"/>
      <c r="D1150" s="34" t="s">
        <v>94</v>
      </c>
      <c r="E1150" s="56" t="s">
        <v>2729</v>
      </c>
      <c r="F1150" s="34" t="s">
        <v>2439</v>
      </c>
      <c r="G1150" s="57"/>
      <c r="H1150" s="57"/>
      <c r="I1150" s="56" t="s">
        <v>2730</v>
      </c>
      <c r="J1150" s="57"/>
      <c r="K1150" s="57"/>
      <c r="L1150" s="57"/>
      <c r="M1150" s="34" t="s">
        <v>2382</v>
      </c>
      <c r="N1150" s="34" t="s">
        <v>1441</v>
      </c>
      <c r="O1150" s="57"/>
      <c r="P1150" s="34" t="s">
        <v>32</v>
      </c>
      <c r="Q1150" s="57"/>
      <c r="R1150" s="28"/>
      <c r="S1150" s="28"/>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32"/>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Q1150" s="13"/>
      <c r="BR1150" s="13"/>
      <c r="BS1150" s="13"/>
      <c r="BT1150" s="13"/>
      <c r="BU1150" s="13"/>
      <c r="BV1150" s="13"/>
    </row>
    <row r="1151" s="3" customFormat="true" ht="186" customHeight="true" spans="1:74">
      <c r="A1151" s="13">
        <v>1147</v>
      </c>
      <c r="B1151" s="34" t="s">
        <v>2378</v>
      </c>
      <c r="C1151" s="34"/>
      <c r="D1151" s="34" t="s">
        <v>94</v>
      </c>
      <c r="E1151" s="56" t="s">
        <v>2731</v>
      </c>
      <c r="F1151" s="34" t="s">
        <v>2439</v>
      </c>
      <c r="G1151" s="57"/>
      <c r="H1151" s="57"/>
      <c r="I1151" s="56" t="s">
        <v>2732</v>
      </c>
      <c r="J1151" s="57"/>
      <c r="K1151" s="57"/>
      <c r="L1151" s="57"/>
      <c r="M1151" s="34" t="s">
        <v>2382</v>
      </c>
      <c r="N1151" s="34" t="s">
        <v>1441</v>
      </c>
      <c r="O1151" s="57"/>
      <c r="P1151" s="34" t="s">
        <v>32</v>
      </c>
      <c r="Q1151" s="57"/>
      <c r="R1151" s="28"/>
      <c r="S1151" s="28"/>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32"/>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Q1151" s="13"/>
      <c r="BR1151" s="13"/>
      <c r="BS1151" s="13"/>
      <c r="BT1151" s="13"/>
      <c r="BU1151" s="13"/>
      <c r="BV1151" s="13"/>
    </row>
    <row r="1152" s="3" customFormat="true" ht="186" customHeight="true" spans="1:74">
      <c r="A1152" s="13">
        <v>1148</v>
      </c>
      <c r="B1152" s="34" t="s">
        <v>2378</v>
      </c>
      <c r="C1152" s="34"/>
      <c r="D1152" s="34" t="s">
        <v>94</v>
      </c>
      <c r="E1152" s="56" t="s">
        <v>2733</v>
      </c>
      <c r="F1152" s="34" t="s">
        <v>2439</v>
      </c>
      <c r="G1152" s="57"/>
      <c r="H1152" s="57"/>
      <c r="I1152" s="56" t="s">
        <v>2734</v>
      </c>
      <c r="J1152" s="57"/>
      <c r="K1152" s="57"/>
      <c r="L1152" s="57"/>
      <c r="M1152" s="34" t="s">
        <v>2382</v>
      </c>
      <c r="N1152" s="34" t="s">
        <v>1441</v>
      </c>
      <c r="O1152" s="57"/>
      <c r="P1152" s="34" t="s">
        <v>32</v>
      </c>
      <c r="Q1152" s="57"/>
      <c r="R1152" s="28"/>
      <c r="S1152" s="28"/>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32"/>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Q1152" s="13"/>
      <c r="BR1152" s="13"/>
      <c r="BS1152" s="13"/>
      <c r="BT1152" s="13"/>
      <c r="BU1152" s="13"/>
      <c r="BV1152" s="13"/>
    </row>
    <row r="1153" s="3" customFormat="true" ht="186" customHeight="true" spans="1:74">
      <c r="A1153" s="13">
        <v>1149</v>
      </c>
      <c r="B1153" s="34" t="s">
        <v>2378</v>
      </c>
      <c r="C1153" s="34"/>
      <c r="D1153" s="34" t="s">
        <v>94</v>
      </c>
      <c r="E1153" s="56" t="s">
        <v>2735</v>
      </c>
      <c r="F1153" s="34" t="s">
        <v>2459</v>
      </c>
      <c r="G1153" s="57"/>
      <c r="H1153" s="57"/>
      <c r="I1153" s="56" t="s">
        <v>2736</v>
      </c>
      <c r="J1153" s="57"/>
      <c r="K1153" s="57"/>
      <c r="L1153" s="57"/>
      <c r="M1153" s="34" t="s">
        <v>2382</v>
      </c>
      <c r="N1153" s="34" t="s">
        <v>1441</v>
      </c>
      <c r="O1153" s="57"/>
      <c r="P1153" s="34" t="s">
        <v>32</v>
      </c>
      <c r="Q1153" s="57"/>
      <c r="R1153" s="28"/>
      <c r="S1153" s="28"/>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32"/>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Q1153" s="13"/>
      <c r="BR1153" s="13"/>
      <c r="BS1153" s="13"/>
      <c r="BT1153" s="13"/>
      <c r="BU1153" s="13"/>
      <c r="BV1153" s="13"/>
    </row>
    <row r="1154" s="3" customFormat="true" ht="186" customHeight="true" spans="1:74">
      <c r="A1154" s="13">
        <v>1150</v>
      </c>
      <c r="B1154" s="34" t="s">
        <v>2378</v>
      </c>
      <c r="C1154" s="34"/>
      <c r="D1154" s="34" t="s">
        <v>94</v>
      </c>
      <c r="E1154" s="56" t="s">
        <v>2737</v>
      </c>
      <c r="F1154" s="34" t="s">
        <v>2439</v>
      </c>
      <c r="G1154" s="57"/>
      <c r="H1154" s="57"/>
      <c r="I1154" s="56" t="s">
        <v>2738</v>
      </c>
      <c r="J1154" s="57"/>
      <c r="K1154" s="57"/>
      <c r="L1154" s="57"/>
      <c r="M1154" s="34" t="s">
        <v>2382</v>
      </c>
      <c r="N1154" s="34" t="s">
        <v>1441</v>
      </c>
      <c r="O1154" s="57"/>
      <c r="P1154" s="34" t="s">
        <v>32</v>
      </c>
      <c r="Q1154" s="57"/>
      <c r="R1154" s="28"/>
      <c r="S1154" s="28"/>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32"/>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Q1154" s="13"/>
      <c r="BR1154" s="13"/>
      <c r="BS1154" s="13"/>
      <c r="BT1154" s="13"/>
      <c r="BU1154" s="13"/>
      <c r="BV1154" s="13"/>
    </row>
    <row r="1155" s="3" customFormat="true" ht="186" customHeight="true" spans="1:74">
      <c r="A1155" s="13">
        <v>1151</v>
      </c>
      <c r="B1155" s="34" t="s">
        <v>2378</v>
      </c>
      <c r="C1155" s="34"/>
      <c r="D1155" s="34" t="s">
        <v>94</v>
      </c>
      <c r="E1155" s="56" t="s">
        <v>2739</v>
      </c>
      <c r="F1155" s="34" t="s">
        <v>2579</v>
      </c>
      <c r="G1155" s="57"/>
      <c r="H1155" s="57"/>
      <c r="I1155" s="56" t="s">
        <v>2740</v>
      </c>
      <c r="J1155" s="57"/>
      <c r="K1155" s="57"/>
      <c r="L1155" s="57"/>
      <c r="M1155" s="34" t="s">
        <v>2382</v>
      </c>
      <c r="N1155" s="34" t="s">
        <v>1441</v>
      </c>
      <c r="O1155" s="57"/>
      <c r="P1155" s="34" t="s">
        <v>32</v>
      </c>
      <c r="Q1155" s="57"/>
      <c r="R1155" s="28"/>
      <c r="S1155" s="28"/>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32"/>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Q1155" s="13"/>
      <c r="BR1155" s="13"/>
      <c r="BS1155" s="13"/>
      <c r="BT1155" s="13"/>
      <c r="BU1155" s="13"/>
      <c r="BV1155" s="13"/>
    </row>
    <row r="1156" s="3" customFormat="true" ht="186" customHeight="true" spans="1:74">
      <c r="A1156" s="13">
        <v>1152</v>
      </c>
      <c r="B1156" s="34" t="s">
        <v>2378</v>
      </c>
      <c r="C1156" s="34"/>
      <c r="D1156" s="34" t="s">
        <v>94</v>
      </c>
      <c r="E1156" s="56" t="s">
        <v>2741</v>
      </c>
      <c r="F1156" s="34" t="s">
        <v>2579</v>
      </c>
      <c r="G1156" s="57"/>
      <c r="H1156" s="57"/>
      <c r="I1156" s="56" t="s">
        <v>2742</v>
      </c>
      <c r="J1156" s="57"/>
      <c r="K1156" s="57"/>
      <c r="L1156" s="57"/>
      <c r="M1156" s="34" t="s">
        <v>2382</v>
      </c>
      <c r="N1156" s="34" t="s">
        <v>1441</v>
      </c>
      <c r="O1156" s="57"/>
      <c r="P1156" s="34" t="s">
        <v>32</v>
      </c>
      <c r="Q1156" s="57"/>
      <c r="R1156" s="28"/>
      <c r="S1156" s="28"/>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32"/>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Q1156" s="13"/>
      <c r="BR1156" s="13"/>
      <c r="BS1156" s="13"/>
      <c r="BT1156" s="13"/>
      <c r="BU1156" s="13"/>
      <c r="BV1156" s="13"/>
    </row>
    <row r="1157" s="3" customFormat="true" ht="186" customHeight="true" spans="1:74">
      <c r="A1157" s="13">
        <v>1153</v>
      </c>
      <c r="B1157" s="34" t="s">
        <v>2378</v>
      </c>
      <c r="C1157" s="34"/>
      <c r="D1157" s="34" t="s">
        <v>94</v>
      </c>
      <c r="E1157" s="56" t="s">
        <v>2743</v>
      </c>
      <c r="F1157" s="34" t="s">
        <v>2579</v>
      </c>
      <c r="G1157" s="57"/>
      <c r="H1157" s="57"/>
      <c r="I1157" s="56" t="s">
        <v>2744</v>
      </c>
      <c r="J1157" s="57"/>
      <c r="K1157" s="57"/>
      <c r="L1157" s="57"/>
      <c r="M1157" s="34" t="s">
        <v>2382</v>
      </c>
      <c r="N1157" s="34" t="s">
        <v>1441</v>
      </c>
      <c r="O1157" s="57"/>
      <c r="P1157" s="34" t="s">
        <v>32</v>
      </c>
      <c r="Q1157" s="57"/>
      <c r="R1157" s="28"/>
      <c r="S1157" s="28"/>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32"/>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Q1157" s="13"/>
      <c r="BR1157" s="13"/>
      <c r="BS1157" s="13"/>
      <c r="BT1157" s="13"/>
      <c r="BU1157" s="13"/>
      <c r="BV1157" s="13"/>
    </row>
    <row r="1158" s="3" customFormat="true" ht="186" customHeight="true" spans="1:74">
      <c r="A1158" s="13">
        <v>1154</v>
      </c>
      <c r="B1158" s="34" t="s">
        <v>2378</v>
      </c>
      <c r="C1158" s="34"/>
      <c r="D1158" s="34" t="s">
        <v>94</v>
      </c>
      <c r="E1158" s="56" t="s">
        <v>2745</v>
      </c>
      <c r="F1158" s="34" t="s">
        <v>2579</v>
      </c>
      <c r="G1158" s="57"/>
      <c r="H1158" s="57"/>
      <c r="I1158" s="56" t="s">
        <v>2746</v>
      </c>
      <c r="J1158" s="57"/>
      <c r="K1158" s="57"/>
      <c r="L1158" s="57"/>
      <c r="M1158" s="34" t="s">
        <v>2382</v>
      </c>
      <c r="N1158" s="34" t="s">
        <v>1441</v>
      </c>
      <c r="O1158" s="57"/>
      <c r="P1158" s="34" t="s">
        <v>32</v>
      </c>
      <c r="Q1158" s="57"/>
      <c r="R1158" s="28"/>
      <c r="S1158" s="28"/>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32"/>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row>
    <row r="1159" s="3" customFormat="true" ht="186" customHeight="true" spans="1:74">
      <c r="A1159" s="13">
        <v>1155</v>
      </c>
      <c r="B1159" s="34" t="s">
        <v>2378</v>
      </c>
      <c r="C1159" s="34"/>
      <c r="D1159" s="34" t="s">
        <v>94</v>
      </c>
      <c r="E1159" s="56" t="s">
        <v>2747</v>
      </c>
      <c r="F1159" s="34" t="s">
        <v>2515</v>
      </c>
      <c r="G1159" s="57"/>
      <c r="H1159" s="57"/>
      <c r="I1159" s="57"/>
      <c r="J1159" s="56" t="s">
        <v>2748</v>
      </c>
      <c r="K1159" s="57"/>
      <c r="L1159" s="57"/>
      <c r="M1159" s="34" t="s">
        <v>2382</v>
      </c>
      <c r="N1159" s="34" t="s">
        <v>1441</v>
      </c>
      <c r="O1159" s="57"/>
      <c r="P1159" s="34" t="s">
        <v>32</v>
      </c>
      <c r="Q1159" s="57"/>
      <c r="R1159" s="28"/>
      <c r="S1159" s="28"/>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32"/>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Q1159" s="13"/>
      <c r="BR1159" s="13"/>
      <c r="BS1159" s="13"/>
      <c r="BT1159" s="13"/>
      <c r="BU1159" s="13"/>
      <c r="BV1159" s="13"/>
    </row>
    <row r="1160" s="3" customFormat="true" ht="186" customHeight="true" spans="1:74">
      <c r="A1160" s="13">
        <v>1156</v>
      </c>
      <c r="B1160" s="34" t="s">
        <v>2378</v>
      </c>
      <c r="C1160" s="34"/>
      <c r="D1160" s="34" t="s">
        <v>94</v>
      </c>
      <c r="E1160" s="56" t="s">
        <v>2749</v>
      </c>
      <c r="F1160" s="34" t="s">
        <v>2515</v>
      </c>
      <c r="G1160" s="57"/>
      <c r="H1160" s="57"/>
      <c r="I1160" s="57"/>
      <c r="J1160" s="56" t="s">
        <v>2750</v>
      </c>
      <c r="K1160" s="57"/>
      <c r="L1160" s="57"/>
      <c r="M1160" s="34" t="s">
        <v>2382</v>
      </c>
      <c r="N1160" s="34" t="s">
        <v>1441</v>
      </c>
      <c r="O1160" s="57"/>
      <c r="P1160" s="34" t="s">
        <v>32</v>
      </c>
      <c r="Q1160" s="57"/>
      <c r="R1160" s="28"/>
      <c r="S1160" s="28"/>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32"/>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Q1160" s="13"/>
      <c r="BR1160" s="13"/>
      <c r="BS1160" s="13"/>
      <c r="BT1160" s="13"/>
      <c r="BU1160" s="13"/>
      <c r="BV1160" s="13"/>
    </row>
    <row r="1161" s="3" customFormat="true" ht="186" customHeight="true" spans="1:74">
      <c r="A1161" s="13">
        <v>1157</v>
      </c>
      <c r="B1161" s="34" t="s">
        <v>2378</v>
      </c>
      <c r="C1161" s="34"/>
      <c r="D1161" s="34" t="s">
        <v>94</v>
      </c>
      <c r="E1161" s="56" t="s">
        <v>2751</v>
      </c>
      <c r="F1161" s="34" t="s">
        <v>2515</v>
      </c>
      <c r="G1161" s="57"/>
      <c r="H1161" s="57"/>
      <c r="I1161" s="57"/>
      <c r="J1161" s="56" t="s">
        <v>2752</v>
      </c>
      <c r="K1161" s="57"/>
      <c r="L1161" s="57"/>
      <c r="M1161" s="34" t="s">
        <v>2382</v>
      </c>
      <c r="N1161" s="34" t="s">
        <v>1441</v>
      </c>
      <c r="O1161" s="57"/>
      <c r="P1161" s="34" t="s">
        <v>32</v>
      </c>
      <c r="Q1161" s="57"/>
      <c r="R1161" s="28"/>
      <c r="S1161" s="28"/>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32"/>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Q1161" s="13"/>
      <c r="BR1161" s="13"/>
      <c r="BS1161" s="13"/>
      <c r="BT1161" s="13"/>
      <c r="BU1161" s="13"/>
      <c r="BV1161" s="13"/>
    </row>
    <row r="1162" s="3" customFormat="true" ht="186" customHeight="true" spans="1:74">
      <c r="A1162" s="13">
        <v>1158</v>
      </c>
      <c r="B1162" s="34" t="s">
        <v>2378</v>
      </c>
      <c r="C1162" s="34"/>
      <c r="D1162" s="34" t="s">
        <v>94</v>
      </c>
      <c r="E1162" s="56" t="s">
        <v>2753</v>
      </c>
      <c r="F1162" s="34" t="s">
        <v>2515</v>
      </c>
      <c r="G1162" s="57"/>
      <c r="H1162" s="57"/>
      <c r="I1162" s="57"/>
      <c r="J1162" s="56" t="s">
        <v>2754</v>
      </c>
      <c r="K1162" s="57"/>
      <c r="L1162" s="57"/>
      <c r="M1162" s="34" t="s">
        <v>2382</v>
      </c>
      <c r="N1162" s="34" t="s">
        <v>1441</v>
      </c>
      <c r="O1162" s="57"/>
      <c r="P1162" s="34" t="s">
        <v>32</v>
      </c>
      <c r="Q1162" s="57"/>
      <c r="R1162" s="28"/>
      <c r="S1162" s="28"/>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32"/>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Q1162" s="13"/>
      <c r="BR1162" s="13"/>
      <c r="BS1162" s="13"/>
      <c r="BT1162" s="13"/>
      <c r="BU1162" s="13"/>
      <c r="BV1162" s="13"/>
    </row>
    <row r="1163" s="3" customFormat="true" ht="186" customHeight="true" spans="1:74">
      <c r="A1163" s="13">
        <v>1159</v>
      </c>
      <c r="B1163" s="34" t="s">
        <v>2378</v>
      </c>
      <c r="C1163" s="34"/>
      <c r="D1163" s="34" t="s">
        <v>94</v>
      </c>
      <c r="E1163" s="56" t="s">
        <v>2755</v>
      </c>
      <c r="F1163" s="34" t="s">
        <v>2515</v>
      </c>
      <c r="G1163" s="57"/>
      <c r="H1163" s="57"/>
      <c r="I1163" s="57"/>
      <c r="J1163" s="56" t="s">
        <v>2756</v>
      </c>
      <c r="K1163" s="57"/>
      <c r="L1163" s="57"/>
      <c r="M1163" s="34" t="s">
        <v>2382</v>
      </c>
      <c r="N1163" s="34" t="s">
        <v>1441</v>
      </c>
      <c r="O1163" s="57"/>
      <c r="P1163" s="34" t="s">
        <v>32</v>
      </c>
      <c r="Q1163" s="57"/>
      <c r="R1163" s="28"/>
      <c r="S1163" s="28"/>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32"/>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Q1163" s="13"/>
      <c r="BR1163" s="13"/>
      <c r="BS1163" s="13"/>
      <c r="BT1163" s="13"/>
      <c r="BU1163" s="13"/>
      <c r="BV1163" s="13"/>
    </row>
    <row r="1164" s="3" customFormat="true" ht="186" customHeight="true" spans="1:74">
      <c r="A1164" s="13">
        <v>1160</v>
      </c>
      <c r="B1164" s="34" t="s">
        <v>2378</v>
      </c>
      <c r="C1164" s="34"/>
      <c r="D1164" s="34" t="s">
        <v>94</v>
      </c>
      <c r="E1164" s="56" t="s">
        <v>2757</v>
      </c>
      <c r="F1164" s="34" t="s">
        <v>2515</v>
      </c>
      <c r="G1164" s="57"/>
      <c r="H1164" s="57"/>
      <c r="I1164" s="57"/>
      <c r="J1164" s="56" t="s">
        <v>2758</v>
      </c>
      <c r="K1164" s="57"/>
      <c r="L1164" s="57"/>
      <c r="M1164" s="34" t="s">
        <v>2382</v>
      </c>
      <c r="N1164" s="34" t="s">
        <v>1441</v>
      </c>
      <c r="O1164" s="57"/>
      <c r="P1164" s="34" t="s">
        <v>32</v>
      </c>
      <c r="Q1164" s="57"/>
      <c r="R1164" s="28"/>
      <c r="S1164" s="28"/>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32"/>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Q1164" s="13"/>
      <c r="BR1164" s="13"/>
      <c r="BS1164" s="13"/>
      <c r="BT1164" s="13"/>
      <c r="BU1164" s="13"/>
      <c r="BV1164" s="13"/>
    </row>
    <row r="1165" s="3" customFormat="true" ht="186" customHeight="true" spans="1:74">
      <c r="A1165" s="13">
        <v>1161</v>
      </c>
      <c r="B1165" s="34" t="s">
        <v>2378</v>
      </c>
      <c r="C1165" s="34"/>
      <c r="D1165" s="34" t="s">
        <v>94</v>
      </c>
      <c r="E1165" s="56" t="s">
        <v>2759</v>
      </c>
      <c r="F1165" s="34" t="s">
        <v>2515</v>
      </c>
      <c r="G1165" s="57"/>
      <c r="H1165" s="57"/>
      <c r="I1165" s="57"/>
      <c r="J1165" s="56" t="s">
        <v>2760</v>
      </c>
      <c r="K1165" s="57"/>
      <c r="L1165" s="57"/>
      <c r="M1165" s="34" t="s">
        <v>2382</v>
      </c>
      <c r="N1165" s="34" t="s">
        <v>1441</v>
      </c>
      <c r="O1165" s="57"/>
      <c r="P1165" s="34" t="s">
        <v>32</v>
      </c>
      <c r="Q1165" s="57"/>
      <c r="R1165" s="28"/>
      <c r="S1165" s="28"/>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32"/>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Q1165" s="13"/>
      <c r="BR1165" s="13"/>
      <c r="BS1165" s="13"/>
      <c r="BT1165" s="13"/>
      <c r="BU1165" s="13"/>
      <c r="BV1165" s="13"/>
    </row>
    <row r="1166" s="3" customFormat="true" ht="186" customHeight="true" spans="1:74">
      <c r="A1166" s="13">
        <v>1162</v>
      </c>
      <c r="B1166" s="34" t="s">
        <v>2378</v>
      </c>
      <c r="C1166" s="34"/>
      <c r="D1166" s="34" t="s">
        <v>94</v>
      </c>
      <c r="E1166" s="56" t="s">
        <v>2761</v>
      </c>
      <c r="F1166" s="34" t="s">
        <v>2515</v>
      </c>
      <c r="G1166" s="57"/>
      <c r="H1166" s="57"/>
      <c r="I1166" s="57"/>
      <c r="J1166" s="56" t="s">
        <v>2762</v>
      </c>
      <c r="K1166" s="57"/>
      <c r="L1166" s="57"/>
      <c r="M1166" s="34" t="s">
        <v>2382</v>
      </c>
      <c r="N1166" s="34" t="s">
        <v>1441</v>
      </c>
      <c r="O1166" s="57"/>
      <c r="P1166" s="34" t="s">
        <v>32</v>
      </c>
      <c r="Q1166" s="57"/>
      <c r="R1166" s="28"/>
      <c r="S1166" s="28"/>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32"/>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Q1166" s="13"/>
      <c r="BR1166" s="13"/>
      <c r="BS1166" s="13"/>
      <c r="BT1166" s="13"/>
      <c r="BU1166" s="13"/>
      <c r="BV1166" s="13"/>
    </row>
    <row r="1167" s="3" customFormat="true" ht="186" customHeight="true" spans="1:74">
      <c r="A1167" s="13">
        <v>1163</v>
      </c>
      <c r="B1167" s="34" t="s">
        <v>2378</v>
      </c>
      <c r="C1167" s="34"/>
      <c r="D1167" s="34" t="s">
        <v>94</v>
      </c>
      <c r="E1167" s="56" t="s">
        <v>2763</v>
      </c>
      <c r="F1167" s="34" t="s">
        <v>2515</v>
      </c>
      <c r="G1167" s="57"/>
      <c r="H1167" s="57"/>
      <c r="I1167" s="57"/>
      <c r="J1167" s="56" t="s">
        <v>2764</v>
      </c>
      <c r="K1167" s="57"/>
      <c r="L1167" s="57"/>
      <c r="M1167" s="34" t="s">
        <v>2382</v>
      </c>
      <c r="N1167" s="34" t="s">
        <v>1441</v>
      </c>
      <c r="O1167" s="57"/>
      <c r="P1167" s="34" t="s">
        <v>32</v>
      </c>
      <c r="Q1167" s="57"/>
      <c r="R1167" s="28"/>
      <c r="S1167" s="28"/>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32"/>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Q1167" s="13"/>
      <c r="BR1167" s="13"/>
      <c r="BS1167" s="13"/>
      <c r="BT1167" s="13"/>
      <c r="BU1167" s="13"/>
      <c r="BV1167" s="13"/>
    </row>
    <row r="1168" s="3" customFormat="true" ht="186" customHeight="true" spans="1:74">
      <c r="A1168" s="13">
        <v>1164</v>
      </c>
      <c r="B1168" s="34" t="s">
        <v>2378</v>
      </c>
      <c r="C1168" s="34"/>
      <c r="D1168" s="34" t="s">
        <v>94</v>
      </c>
      <c r="E1168" s="56" t="s">
        <v>2765</v>
      </c>
      <c r="F1168" s="34" t="s">
        <v>2439</v>
      </c>
      <c r="G1168" s="57"/>
      <c r="H1168" s="57"/>
      <c r="I1168" s="57"/>
      <c r="J1168" s="56" t="s">
        <v>2766</v>
      </c>
      <c r="K1168" s="57"/>
      <c r="L1168" s="57"/>
      <c r="M1168" s="34" t="s">
        <v>2382</v>
      </c>
      <c r="N1168" s="34" t="s">
        <v>1441</v>
      </c>
      <c r="O1168" s="57"/>
      <c r="P1168" s="34" t="s">
        <v>32</v>
      </c>
      <c r="Q1168" s="57"/>
      <c r="R1168" s="28"/>
      <c r="S1168" s="28"/>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32"/>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Q1168" s="13"/>
      <c r="BR1168" s="13"/>
      <c r="BS1168" s="13"/>
      <c r="BT1168" s="13"/>
      <c r="BU1168" s="13"/>
      <c r="BV1168" s="13"/>
    </row>
    <row r="1169" s="3" customFormat="true" ht="186" customHeight="true" spans="1:74">
      <c r="A1169" s="13">
        <v>1165</v>
      </c>
      <c r="B1169" s="34" t="s">
        <v>2378</v>
      </c>
      <c r="C1169" s="34"/>
      <c r="D1169" s="34" t="s">
        <v>94</v>
      </c>
      <c r="E1169" s="56" t="s">
        <v>2767</v>
      </c>
      <c r="F1169" s="34" t="s">
        <v>2439</v>
      </c>
      <c r="G1169" s="57"/>
      <c r="H1169" s="57"/>
      <c r="I1169" s="57"/>
      <c r="J1169" s="56" t="s">
        <v>2768</v>
      </c>
      <c r="K1169" s="57"/>
      <c r="L1169" s="57"/>
      <c r="M1169" s="34" t="s">
        <v>2382</v>
      </c>
      <c r="N1169" s="34" t="s">
        <v>1441</v>
      </c>
      <c r="O1169" s="57"/>
      <c r="P1169" s="34" t="s">
        <v>32</v>
      </c>
      <c r="Q1169" s="57"/>
      <c r="R1169" s="28"/>
      <c r="S1169" s="28"/>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32"/>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row>
    <row r="1170" s="3" customFormat="true" ht="186" customHeight="true" spans="1:74">
      <c r="A1170" s="13">
        <v>1166</v>
      </c>
      <c r="B1170" s="34" t="s">
        <v>2378</v>
      </c>
      <c r="C1170" s="34"/>
      <c r="D1170" s="34" t="s">
        <v>94</v>
      </c>
      <c r="E1170" s="56" t="s">
        <v>2769</v>
      </c>
      <c r="F1170" s="34" t="s">
        <v>2439</v>
      </c>
      <c r="G1170" s="57"/>
      <c r="H1170" s="57"/>
      <c r="I1170" s="57"/>
      <c r="J1170" s="56" t="s">
        <v>2770</v>
      </c>
      <c r="K1170" s="57"/>
      <c r="L1170" s="57"/>
      <c r="M1170" s="34" t="s">
        <v>2382</v>
      </c>
      <c r="N1170" s="34" t="s">
        <v>1441</v>
      </c>
      <c r="O1170" s="57"/>
      <c r="P1170" s="34" t="s">
        <v>32</v>
      </c>
      <c r="Q1170" s="57"/>
      <c r="R1170" s="28"/>
      <c r="S1170" s="28"/>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32"/>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Q1170" s="13"/>
      <c r="BR1170" s="13"/>
      <c r="BS1170" s="13"/>
      <c r="BT1170" s="13"/>
      <c r="BU1170" s="13"/>
      <c r="BV1170" s="13"/>
    </row>
    <row r="1171" s="3" customFormat="true" ht="186" customHeight="true" spans="1:74">
      <c r="A1171" s="13">
        <v>1167</v>
      </c>
      <c r="B1171" s="34" t="s">
        <v>2378</v>
      </c>
      <c r="C1171" s="34"/>
      <c r="D1171" s="34" t="s">
        <v>94</v>
      </c>
      <c r="E1171" s="56" t="s">
        <v>2771</v>
      </c>
      <c r="F1171" s="34" t="s">
        <v>2439</v>
      </c>
      <c r="G1171" s="57"/>
      <c r="H1171" s="57"/>
      <c r="I1171" s="57"/>
      <c r="J1171" s="56" t="s">
        <v>2772</v>
      </c>
      <c r="K1171" s="57"/>
      <c r="L1171" s="57"/>
      <c r="M1171" s="34" t="s">
        <v>2382</v>
      </c>
      <c r="N1171" s="34" t="s">
        <v>1441</v>
      </c>
      <c r="O1171" s="57"/>
      <c r="P1171" s="34" t="s">
        <v>32</v>
      </c>
      <c r="Q1171" s="57"/>
      <c r="R1171" s="28"/>
      <c r="S1171" s="28"/>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32"/>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Q1171" s="13"/>
      <c r="BR1171" s="13"/>
      <c r="BS1171" s="13"/>
      <c r="BT1171" s="13"/>
      <c r="BU1171" s="13"/>
      <c r="BV1171" s="13"/>
    </row>
    <row r="1172" s="3" customFormat="true" ht="186" customHeight="true" spans="1:74">
      <c r="A1172" s="13">
        <v>1168</v>
      </c>
      <c r="B1172" s="34" t="s">
        <v>2378</v>
      </c>
      <c r="C1172" s="34"/>
      <c r="D1172" s="34" t="s">
        <v>94</v>
      </c>
      <c r="E1172" s="56" t="s">
        <v>2773</v>
      </c>
      <c r="F1172" s="34" t="s">
        <v>2439</v>
      </c>
      <c r="G1172" s="57"/>
      <c r="H1172" s="57"/>
      <c r="I1172" s="57"/>
      <c r="J1172" s="56" t="s">
        <v>2774</v>
      </c>
      <c r="K1172" s="57"/>
      <c r="L1172" s="57"/>
      <c r="M1172" s="34" t="s">
        <v>2382</v>
      </c>
      <c r="N1172" s="34" t="s">
        <v>1441</v>
      </c>
      <c r="O1172" s="57"/>
      <c r="P1172" s="34" t="s">
        <v>32</v>
      </c>
      <c r="Q1172" s="57"/>
      <c r="R1172" s="28"/>
      <c r="S1172" s="28"/>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32"/>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Q1172" s="13"/>
      <c r="BR1172" s="13"/>
      <c r="BS1172" s="13"/>
      <c r="BT1172" s="13"/>
      <c r="BU1172" s="13"/>
      <c r="BV1172" s="13"/>
    </row>
    <row r="1173" s="3" customFormat="true" ht="186" customHeight="true" spans="1:74">
      <c r="A1173" s="13">
        <v>1169</v>
      </c>
      <c r="B1173" s="34" t="s">
        <v>2378</v>
      </c>
      <c r="C1173" s="34"/>
      <c r="D1173" s="34" t="s">
        <v>94</v>
      </c>
      <c r="E1173" s="56" t="s">
        <v>2775</v>
      </c>
      <c r="F1173" s="34" t="s">
        <v>2439</v>
      </c>
      <c r="G1173" s="57"/>
      <c r="H1173" s="57"/>
      <c r="I1173" s="57"/>
      <c r="J1173" s="56" t="s">
        <v>2776</v>
      </c>
      <c r="K1173" s="57"/>
      <c r="L1173" s="57"/>
      <c r="M1173" s="34" t="s">
        <v>2382</v>
      </c>
      <c r="N1173" s="34" t="s">
        <v>1441</v>
      </c>
      <c r="O1173" s="57"/>
      <c r="P1173" s="34" t="s">
        <v>32</v>
      </c>
      <c r="Q1173" s="57"/>
      <c r="R1173" s="28"/>
      <c r="S1173" s="28"/>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32"/>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Q1173" s="13"/>
      <c r="BR1173" s="13"/>
      <c r="BS1173" s="13"/>
      <c r="BT1173" s="13"/>
      <c r="BU1173" s="13"/>
      <c r="BV1173" s="13"/>
    </row>
    <row r="1174" s="3" customFormat="true" ht="186" customHeight="true" spans="1:74">
      <c r="A1174" s="13">
        <v>1170</v>
      </c>
      <c r="B1174" s="34" t="s">
        <v>2378</v>
      </c>
      <c r="C1174" s="34"/>
      <c r="D1174" s="34" t="s">
        <v>94</v>
      </c>
      <c r="E1174" s="56" t="s">
        <v>2777</v>
      </c>
      <c r="F1174" s="34" t="s">
        <v>2505</v>
      </c>
      <c r="G1174" s="57"/>
      <c r="H1174" s="57"/>
      <c r="I1174" s="57"/>
      <c r="J1174" s="56" t="s">
        <v>2778</v>
      </c>
      <c r="K1174" s="57"/>
      <c r="L1174" s="57"/>
      <c r="M1174" s="34" t="s">
        <v>2382</v>
      </c>
      <c r="N1174" s="34" t="s">
        <v>1441</v>
      </c>
      <c r="O1174" s="57"/>
      <c r="P1174" s="34" t="s">
        <v>32</v>
      </c>
      <c r="Q1174" s="57"/>
      <c r="R1174" s="28"/>
      <c r="S1174" s="28"/>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32"/>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Q1174" s="13"/>
      <c r="BR1174" s="13"/>
      <c r="BS1174" s="13"/>
      <c r="BT1174" s="13"/>
      <c r="BU1174" s="13"/>
      <c r="BV1174" s="13"/>
    </row>
    <row r="1175" s="3" customFormat="true" ht="186" customHeight="true" spans="1:74">
      <c r="A1175" s="13">
        <v>1171</v>
      </c>
      <c r="B1175" s="34" t="s">
        <v>2378</v>
      </c>
      <c r="C1175" s="34"/>
      <c r="D1175" s="34" t="s">
        <v>94</v>
      </c>
      <c r="E1175" s="56" t="s">
        <v>2779</v>
      </c>
      <c r="F1175" s="34" t="s">
        <v>2505</v>
      </c>
      <c r="G1175" s="57"/>
      <c r="H1175" s="57"/>
      <c r="I1175" s="57"/>
      <c r="J1175" s="56" t="s">
        <v>2780</v>
      </c>
      <c r="K1175" s="57"/>
      <c r="L1175" s="57"/>
      <c r="M1175" s="34" t="s">
        <v>2382</v>
      </c>
      <c r="N1175" s="34" t="s">
        <v>1441</v>
      </c>
      <c r="O1175" s="57"/>
      <c r="P1175" s="34" t="s">
        <v>32</v>
      </c>
      <c r="Q1175" s="57"/>
      <c r="R1175" s="28"/>
      <c r="S1175" s="28"/>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32"/>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Q1175" s="13"/>
      <c r="BR1175" s="13"/>
      <c r="BS1175" s="13"/>
      <c r="BT1175" s="13"/>
      <c r="BU1175" s="13"/>
      <c r="BV1175" s="13"/>
    </row>
    <row r="1176" s="3" customFormat="true" ht="186" customHeight="true" spans="1:74">
      <c r="A1176" s="13">
        <v>1172</v>
      </c>
      <c r="B1176" s="34" t="s">
        <v>2378</v>
      </c>
      <c r="C1176" s="34"/>
      <c r="D1176" s="34" t="s">
        <v>94</v>
      </c>
      <c r="E1176" s="56" t="s">
        <v>2781</v>
      </c>
      <c r="F1176" s="34" t="s">
        <v>2505</v>
      </c>
      <c r="G1176" s="57"/>
      <c r="H1176" s="57"/>
      <c r="I1176" s="57"/>
      <c r="J1176" s="56" t="s">
        <v>2782</v>
      </c>
      <c r="K1176" s="57"/>
      <c r="L1176" s="57"/>
      <c r="M1176" s="34" t="s">
        <v>2382</v>
      </c>
      <c r="N1176" s="34" t="s">
        <v>1441</v>
      </c>
      <c r="O1176" s="57"/>
      <c r="P1176" s="34" t="s">
        <v>32</v>
      </c>
      <c r="Q1176" s="57"/>
      <c r="R1176" s="28"/>
      <c r="S1176" s="28"/>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32"/>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Q1176" s="13"/>
      <c r="BR1176" s="13"/>
      <c r="BS1176" s="13"/>
      <c r="BT1176" s="13"/>
      <c r="BU1176" s="13"/>
      <c r="BV1176" s="13"/>
    </row>
    <row r="1177" s="3" customFormat="true" ht="186" customHeight="true" spans="1:74">
      <c r="A1177" s="13">
        <v>1173</v>
      </c>
      <c r="B1177" s="34" t="s">
        <v>2378</v>
      </c>
      <c r="C1177" s="34"/>
      <c r="D1177" s="34" t="s">
        <v>94</v>
      </c>
      <c r="E1177" s="56" t="s">
        <v>2783</v>
      </c>
      <c r="F1177" s="34" t="s">
        <v>2505</v>
      </c>
      <c r="G1177" s="57"/>
      <c r="H1177" s="57"/>
      <c r="I1177" s="57"/>
      <c r="J1177" s="56" t="s">
        <v>2784</v>
      </c>
      <c r="K1177" s="57"/>
      <c r="L1177" s="57"/>
      <c r="M1177" s="34" t="s">
        <v>2382</v>
      </c>
      <c r="N1177" s="34" t="s">
        <v>1441</v>
      </c>
      <c r="O1177" s="57"/>
      <c r="P1177" s="34" t="s">
        <v>32</v>
      </c>
      <c r="Q1177" s="57"/>
      <c r="R1177" s="28"/>
      <c r="S1177" s="28"/>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32"/>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Q1177" s="13"/>
      <c r="BR1177" s="13"/>
      <c r="BS1177" s="13"/>
      <c r="BT1177" s="13"/>
      <c r="BU1177" s="13"/>
      <c r="BV1177" s="13"/>
    </row>
    <row r="1178" s="3" customFormat="true" ht="186" customHeight="true" spans="1:74">
      <c r="A1178" s="13">
        <v>1174</v>
      </c>
      <c r="B1178" s="34" t="s">
        <v>2378</v>
      </c>
      <c r="C1178" s="34"/>
      <c r="D1178" s="34" t="s">
        <v>94</v>
      </c>
      <c r="E1178" s="56" t="s">
        <v>2785</v>
      </c>
      <c r="F1178" s="34" t="s">
        <v>2505</v>
      </c>
      <c r="G1178" s="57"/>
      <c r="H1178" s="57"/>
      <c r="I1178" s="57"/>
      <c r="J1178" s="56" t="s">
        <v>2786</v>
      </c>
      <c r="K1178" s="57"/>
      <c r="L1178" s="57"/>
      <c r="M1178" s="34" t="s">
        <v>2382</v>
      </c>
      <c r="N1178" s="34" t="s">
        <v>1441</v>
      </c>
      <c r="O1178" s="57"/>
      <c r="P1178" s="34" t="s">
        <v>32</v>
      </c>
      <c r="Q1178" s="57"/>
      <c r="R1178" s="28"/>
      <c r="S1178" s="28"/>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32"/>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Q1178" s="13"/>
      <c r="BR1178" s="13"/>
      <c r="BS1178" s="13"/>
      <c r="BT1178" s="13"/>
      <c r="BU1178" s="13"/>
      <c r="BV1178" s="13"/>
    </row>
    <row r="1179" s="3" customFormat="true" ht="186" customHeight="true" spans="1:74">
      <c r="A1179" s="13">
        <v>1175</v>
      </c>
      <c r="B1179" s="34" t="s">
        <v>2378</v>
      </c>
      <c r="C1179" s="34"/>
      <c r="D1179" s="34" t="s">
        <v>94</v>
      </c>
      <c r="E1179" s="56" t="s">
        <v>2787</v>
      </c>
      <c r="F1179" s="34" t="s">
        <v>2505</v>
      </c>
      <c r="G1179" s="57"/>
      <c r="H1179" s="57"/>
      <c r="I1179" s="57"/>
      <c r="J1179" s="56" t="s">
        <v>2788</v>
      </c>
      <c r="K1179" s="57"/>
      <c r="L1179" s="57"/>
      <c r="M1179" s="34" t="s">
        <v>2382</v>
      </c>
      <c r="N1179" s="34" t="s">
        <v>1441</v>
      </c>
      <c r="O1179" s="57"/>
      <c r="P1179" s="34" t="s">
        <v>32</v>
      </c>
      <c r="Q1179" s="57"/>
      <c r="R1179" s="28"/>
      <c r="S1179" s="28"/>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32"/>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Q1179" s="13"/>
      <c r="BR1179" s="13"/>
      <c r="BS1179" s="13"/>
      <c r="BT1179" s="13"/>
      <c r="BU1179" s="13"/>
      <c r="BV1179" s="13"/>
    </row>
    <row r="1180" s="3" customFormat="true" ht="186" customHeight="true" spans="1:74">
      <c r="A1180" s="13">
        <v>1176</v>
      </c>
      <c r="B1180" s="34" t="s">
        <v>2378</v>
      </c>
      <c r="C1180" s="34"/>
      <c r="D1180" s="34" t="s">
        <v>94</v>
      </c>
      <c r="E1180" s="56" t="s">
        <v>2789</v>
      </c>
      <c r="F1180" s="34" t="s">
        <v>2505</v>
      </c>
      <c r="G1180" s="57"/>
      <c r="H1180" s="57"/>
      <c r="I1180" s="57"/>
      <c r="J1180" s="56" t="s">
        <v>2790</v>
      </c>
      <c r="K1180" s="57"/>
      <c r="L1180" s="57"/>
      <c r="M1180" s="34" t="s">
        <v>2382</v>
      </c>
      <c r="N1180" s="34" t="s">
        <v>1441</v>
      </c>
      <c r="O1180" s="57"/>
      <c r="P1180" s="34" t="s">
        <v>32</v>
      </c>
      <c r="Q1180" s="57"/>
      <c r="R1180" s="28"/>
      <c r="S1180" s="28"/>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32"/>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row>
    <row r="1181" s="3" customFormat="true" ht="186" customHeight="true" spans="1:74">
      <c r="A1181" s="13">
        <v>1177</v>
      </c>
      <c r="B1181" s="34" t="s">
        <v>2378</v>
      </c>
      <c r="C1181" s="34"/>
      <c r="D1181" s="34" t="s">
        <v>94</v>
      </c>
      <c r="E1181" s="56" t="s">
        <v>2791</v>
      </c>
      <c r="F1181" s="34" t="s">
        <v>2505</v>
      </c>
      <c r="G1181" s="57"/>
      <c r="H1181" s="57"/>
      <c r="I1181" s="57"/>
      <c r="J1181" s="56" t="s">
        <v>2792</v>
      </c>
      <c r="K1181" s="57"/>
      <c r="L1181" s="57"/>
      <c r="M1181" s="34" t="s">
        <v>2382</v>
      </c>
      <c r="N1181" s="34" t="s">
        <v>1441</v>
      </c>
      <c r="O1181" s="57"/>
      <c r="P1181" s="34" t="s">
        <v>32</v>
      </c>
      <c r="Q1181" s="57"/>
      <c r="R1181" s="28"/>
      <c r="S1181" s="28"/>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32"/>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BQ1181" s="13"/>
      <c r="BR1181" s="13"/>
      <c r="BS1181" s="13"/>
      <c r="BT1181" s="13"/>
      <c r="BU1181" s="13"/>
      <c r="BV1181" s="13"/>
    </row>
    <row r="1182" s="3" customFormat="true" ht="186" customHeight="true" spans="1:74">
      <c r="A1182" s="13">
        <v>1178</v>
      </c>
      <c r="B1182" s="34" t="s">
        <v>2378</v>
      </c>
      <c r="C1182" s="34"/>
      <c r="D1182" s="34" t="s">
        <v>94</v>
      </c>
      <c r="E1182" s="56" t="s">
        <v>2793</v>
      </c>
      <c r="F1182" s="34" t="s">
        <v>2505</v>
      </c>
      <c r="G1182" s="57"/>
      <c r="H1182" s="57"/>
      <c r="I1182" s="57"/>
      <c r="J1182" s="56" t="s">
        <v>2794</v>
      </c>
      <c r="K1182" s="57"/>
      <c r="L1182" s="57"/>
      <c r="M1182" s="34" t="s">
        <v>2382</v>
      </c>
      <c r="N1182" s="34" t="s">
        <v>1441</v>
      </c>
      <c r="O1182" s="57"/>
      <c r="P1182" s="34" t="s">
        <v>32</v>
      </c>
      <c r="Q1182" s="57"/>
      <c r="R1182" s="28"/>
      <c r="S1182" s="28"/>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32"/>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BQ1182" s="13"/>
      <c r="BR1182" s="13"/>
      <c r="BS1182" s="13"/>
      <c r="BT1182" s="13"/>
      <c r="BU1182" s="13"/>
      <c r="BV1182" s="13"/>
    </row>
    <row r="1183" s="3" customFormat="true" ht="186" customHeight="true" spans="1:74">
      <c r="A1183" s="13">
        <v>1179</v>
      </c>
      <c r="B1183" s="34" t="s">
        <v>2378</v>
      </c>
      <c r="C1183" s="34"/>
      <c r="D1183" s="34" t="s">
        <v>94</v>
      </c>
      <c r="E1183" s="56" t="s">
        <v>2795</v>
      </c>
      <c r="F1183" s="34" t="s">
        <v>2796</v>
      </c>
      <c r="G1183" s="57"/>
      <c r="H1183" s="57"/>
      <c r="I1183" s="57"/>
      <c r="J1183" s="56" t="s">
        <v>2797</v>
      </c>
      <c r="K1183" s="57"/>
      <c r="L1183" s="57"/>
      <c r="M1183" s="34" t="s">
        <v>2382</v>
      </c>
      <c r="N1183" s="34" t="s">
        <v>1441</v>
      </c>
      <c r="O1183" s="57"/>
      <c r="P1183" s="34" t="s">
        <v>32</v>
      </c>
      <c r="Q1183" s="37"/>
      <c r="R1183" s="28"/>
      <c r="S1183" s="28"/>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32"/>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Q1183" s="13"/>
      <c r="BR1183" s="13"/>
      <c r="BS1183" s="13"/>
      <c r="BT1183" s="13"/>
      <c r="BU1183" s="13"/>
      <c r="BV1183" s="13"/>
    </row>
    <row r="1184" s="3" customFormat="true" ht="186" customHeight="true" spans="1:74">
      <c r="A1184" s="13">
        <v>1180</v>
      </c>
      <c r="B1184" s="34" t="s">
        <v>2378</v>
      </c>
      <c r="C1184" s="34"/>
      <c r="D1184" s="34" t="s">
        <v>94</v>
      </c>
      <c r="E1184" s="56" t="s">
        <v>2798</v>
      </c>
      <c r="F1184" s="34" t="s">
        <v>2505</v>
      </c>
      <c r="G1184" s="57"/>
      <c r="H1184" s="57"/>
      <c r="I1184" s="57"/>
      <c r="J1184" s="56" t="s">
        <v>2799</v>
      </c>
      <c r="K1184" s="57"/>
      <c r="L1184" s="57"/>
      <c r="M1184" s="34" t="s">
        <v>2382</v>
      </c>
      <c r="N1184" s="34" t="s">
        <v>1441</v>
      </c>
      <c r="O1184" s="57"/>
      <c r="P1184" s="34" t="s">
        <v>32</v>
      </c>
      <c r="Q1184" s="57"/>
      <c r="R1184" s="28"/>
      <c r="S1184" s="28"/>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32"/>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BQ1184" s="13"/>
      <c r="BR1184" s="13"/>
      <c r="BS1184" s="13"/>
      <c r="BT1184" s="13"/>
      <c r="BU1184" s="13"/>
      <c r="BV1184" s="13"/>
    </row>
    <row r="1185" s="3" customFormat="true" ht="186" customHeight="true" spans="1:74">
      <c r="A1185" s="13">
        <v>1181</v>
      </c>
      <c r="B1185" s="34" t="s">
        <v>2378</v>
      </c>
      <c r="C1185" s="34"/>
      <c r="D1185" s="34" t="s">
        <v>94</v>
      </c>
      <c r="E1185" s="56" t="s">
        <v>2800</v>
      </c>
      <c r="F1185" s="34" t="s">
        <v>2505</v>
      </c>
      <c r="G1185" s="57"/>
      <c r="H1185" s="57"/>
      <c r="I1185" s="57"/>
      <c r="J1185" s="56" t="s">
        <v>2801</v>
      </c>
      <c r="K1185" s="57"/>
      <c r="L1185" s="57"/>
      <c r="M1185" s="34" t="s">
        <v>2382</v>
      </c>
      <c r="N1185" s="34" t="s">
        <v>1441</v>
      </c>
      <c r="O1185" s="57"/>
      <c r="P1185" s="34" t="s">
        <v>32</v>
      </c>
      <c r="Q1185" s="57"/>
      <c r="R1185" s="28"/>
      <c r="S1185" s="28"/>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32"/>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BQ1185" s="13"/>
      <c r="BR1185" s="13"/>
      <c r="BS1185" s="13"/>
      <c r="BT1185" s="13"/>
      <c r="BU1185" s="13"/>
      <c r="BV1185" s="13"/>
    </row>
    <row r="1186" s="3" customFormat="true" ht="186" customHeight="true" spans="1:74">
      <c r="A1186" s="13">
        <v>1182</v>
      </c>
      <c r="B1186" s="34" t="s">
        <v>2378</v>
      </c>
      <c r="C1186" s="34"/>
      <c r="D1186" s="34" t="s">
        <v>94</v>
      </c>
      <c r="E1186" s="56" t="s">
        <v>2802</v>
      </c>
      <c r="F1186" s="34" t="s">
        <v>2505</v>
      </c>
      <c r="G1186" s="57"/>
      <c r="H1186" s="57"/>
      <c r="I1186" s="57"/>
      <c r="J1186" s="56" t="s">
        <v>2803</v>
      </c>
      <c r="K1186" s="57"/>
      <c r="L1186" s="57"/>
      <c r="M1186" s="34" t="s">
        <v>2382</v>
      </c>
      <c r="N1186" s="34" t="s">
        <v>1441</v>
      </c>
      <c r="O1186" s="57"/>
      <c r="P1186" s="34" t="s">
        <v>32</v>
      </c>
      <c r="Q1186" s="57"/>
      <c r="R1186" s="28"/>
      <c r="S1186" s="28"/>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32"/>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BQ1186" s="13"/>
      <c r="BR1186" s="13"/>
      <c r="BS1186" s="13"/>
      <c r="BT1186" s="13"/>
      <c r="BU1186" s="13"/>
      <c r="BV1186" s="13"/>
    </row>
    <row r="1187" s="3" customFormat="true" ht="186" customHeight="true" spans="1:74">
      <c r="A1187" s="13">
        <v>1183</v>
      </c>
      <c r="B1187" s="34" t="s">
        <v>2378</v>
      </c>
      <c r="C1187" s="34"/>
      <c r="D1187" s="34" t="s">
        <v>94</v>
      </c>
      <c r="E1187" s="56" t="s">
        <v>2804</v>
      </c>
      <c r="F1187" s="34" t="s">
        <v>2701</v>
      </c>
      <c r="G1187" s="57"/>
      <c r="H1187" s="57"/>
      <c r="I1187" s="57"/>
      <c r="J1187" s="56" t="s">
        <v>2805</v>
      </c>
      <c r="K1187" s="57"/>
      <c r="L1187" s="57"/>
      <c r="M1187" s="34" t="s">
        <v>2382</v>
      </c>
      <c r="N1187" s="34" t="s">
        <v>1441</v>
      </c>
      <c r="O1187" s="57"/>
      <c r="P1187" s="34" t="s">
        <v>32</v>
      </c>
      <c r="Q1187" s="57"/>
      <c r="R1187" s="28"/>
      <c r="S1187" s="28"/>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32"/>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Q1187" s="13"/>
      <c r="BR1187" s="13"/>
      <c r="BS1187" s="13"/>
      <c r="BT1187" s="13"/>
      <c r="BU1187" s="13"/>
      <c r="BV1187" s="13"/>
    </row>
    <row r="1188" s="3" customFormat="true" ht="186" customHeight="true" spans="1:74">
      <c r="A1188" s="13">
        <v>1184</v>
      </c>
      <c r="B1188" s="34" t="s">
        <v>2378</v>
      </c>
      <c r="C1188" s="34"/>
      <c r="D1188" s="34" t="s">
        <v>94</v>
      </c>
      <c r="E1188" s="56" t="s">
        <v>2806</v>
      </c>
      <c r="F1188" s="34" t="s">
        <v>2505</v>
      </c>
      <c r="G1188" s="57"/>
      <c r="H1188" s="57"/>
      <c r="I1188" s="57"/>
      <c r="J1188" s="56" t="s">
        <v>2807</v>
      </c>
      <c r="K1188" s="57"/>
      <c r="L1188" s="57"/>
      <c r="M1188" s="34" t="s">
        <v>2382</v>
      </c>
      <c r="N1188" s="34" t="s">
        <v>1441</v>
      </c>
      <c r="O1188" s="57"/>
      <c r="P1188" s="34" t="s">
        <v>32</v>
      </c>
      <c r="Q1188" s="57"/>
      <c r="R1188" s="28"/>
      <c r="S1188" s="28"/>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32"/>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Q1188" s="13"/>
      <c r="BR1188" s="13"/>
      <c r="BS1188" s="13"/>
      <c r="BT1188" s="13"/>
      <c r="BU1188" s="13"/>
      <c r="BV1188" s="13"/>
    </row>
    <row r="1189" s="3" customFormat="true" ht="186" customHeight="true" spans="1:74">
      <c r="A1189" s="13">
        <v>1185</v>
      </c>
      <c r="B1189" s="34" t="s">
        <v>2378</v>
      </c>
      <c r="C1189" s="34"/>
      <c r="D1189" s="34" t="s">
        <v>94</v>
      </c>
      <c r="E1189" s="56" t="s">
        <v>2808</v>
      </c>
      <c r="F1189" s="34" t="s">
        <v>2505</v>
      </c>
      <c r="G1189" s="57"/>
      <c r="H1189" s="57"/>
      <c r="I1189" s="57"/>
      <c r="J1189" s="56" t="s">
        <v>2809</v>
      </c>
      <c r="K1189" s="57"/>
      <c r="L1189" s="57"/>
      <c r="M1189" s="34" t="s">
        <v>2382</v>
      </c>
      <c r="N1189" s="34" t="s">
        <v>1441</v>
      </c>
      <c r="O1189" s="57"/>
      <c r="P1189" s="34" t="s">
        <v>32</v>
      </c>
      <c r="Q1189" s="57"/>
      <c r="R1189" s="28"/>
      <c r="S1189" s="28"/>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32"/>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Q1189" s="13"/>
      <c r="BR1189" s="13"/>
      <c r="BS1189" s="13"/>
      <c r="BT1189" s="13"/>
      <c r="BU1189" s="13"/>
      <c r="BV1189" s="13"/>
    </row>
    <row r="1190" s="3" customFormat="true" ht="186" customHeight="true" spans="1:74">
      <c r="A1190" s="13">
        <v>1186</v>
      </c>
      <c r="B1190" s="34" t="s">
        <v>2378</v>
      </c>
      <c r="C1190" s="34"/>
      <c r="D1190" s="34" t="s">
        <v>94</v>
      </c>
      <c r="E1190" s="56" t="s">
        <v>2810</v>
      </c>
      <c r="F1190" s="34" t="s">
        <v>2505</v>
      </c>
      <c r="G1190" s="57"/>
      <c r="H1190" s="57"/>
      <c r="I1190" s="57"/>
      <c r="J1190" s="56" t="s">
        <v>2811</v>
      </c>
      <c r="K1190" s="57"/>
      <c r="L1190" s="57"/>
      <c r="M1190" s="34" t="s">
        <v>2382</v>
      </c>
      <c r="N1190" s="34" t="s">
        <v>1441</v>
      </c>
      <c r="O1190" s="57"/>
      <c r="P1190" s="34" t="s">
        <v>32</v>
      </c>
      <c r="Q1190" s="57"/>
      <c r="R1190" s="28"/>
      <c r="S1190" s="28"/>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32"/>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Q1190" s="13"/>
      <c r="BR1190" s="13"/>
      <c r="BS1190" s="13"/>
      <c r="BT1190" s="13"/>
      <c r="BU1190" s="13"/>
      <c r="BV1190" s="13"/>
    </row>
    <row r="1191" s="3" customFormat="true" ht="186" customHeight="true" spans="1:74">
      <c r="A1191" s="13">
        <v>1187</v>
      </c>
      <c r="B1191" s="34" t="s">
        <v>2378</v>
      </c>
      <c r="C1191" s="34"/>
      <c r="D1191" s="34" t="s">
        <v>94</v>
      </c>
      <c r="E1191" s="56" t="s">
        <v>2812</v>
      </c>
      <c r="F1191" s="34" t="s">
        <v>2505</v>
      </c>
      <c r="G1191" s="57"/>
      <c r="H1191" s="57"/>
      <c r="I1191" s="57"/>
      <c r="J1191" s="56" t="s">
        <v>2813</v>
      </c>
      <c r="K1191" s="57"/>
      <c r="L1191" s="57"/>
      <c r="M1191" s="34" t="s">
        <v>2382</v>
      </c>
      <c r="N1191" s="34" t="s">
        <v>1441</v>
      </c>
      <c r="O1191" s="57"/>
      <c r="P1191" s="34" t="s">
        <v>32</v>
      </c>
      <c r="Q1191" s="57"/>
      <c r="R1191" s="28"/>
      <c r="S1191" s="28"/>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32"/>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Q1191" s="13"/>
      <c r="BR1191" s="13"/>
      <c r="BS1191" s="13"/>
      <c r="BT1191" s="13"/>
      <c r="BU1191" s="13"/>
      <c r="BV1191" s="13"/>
    </row>
    <row r="1192" s="3" customFormat="true" ht="186" customHeight="true" spans="1:74">
      <c r="A1192" s="13">
        <v>1188</v>
      </c>
      <c r="B1192" s="34" t="s">
        <v>2378</v>
      </c>
      <c r="C1192" s="34"/>
      <c r="D1192" s="34" t="s">
        <v>94</v>
      </c>
      <c r="E1192" s="56" t="s">
        <v>2814</v>
      </c>
      <c r="F1192" s="34" t="s">
        <v>2505</v>
      </c>
      <c r="G1192" s="57"/>
      <c r="H1192" s="57"/>
      <c r="I1192" s="57"/>
      <c r="J1192" s="56" t="s">
        <v>2815</v>
      </c>
      <c r="K1192" s="57"/>
      <c r="L1192" s="57"/>
      <c r="M1192" s="34" t="s">
        <v>2382</v>
      </c>
      <c r="N1192" s="34" t="s">
        <v>1441</v>
      </c>
      <c r="O1192" s="57"/>
      <c r="P1192" s="34" t="s">
        <v>32</v>
      </c>
      <c r="Q1192" s="57"/>
      <c r="R1192" s="28"/>
      <c r="S1192" s="28"/>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32"/>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Q1192" s="13"/>
      <c r="BR1192" s="13"/>
      <c r="BS1192" s="13"/>
      <c r="BT1192" s="13"/>
      <c r="BU1192" s="13"/>
      <c r="BV1192" s="13"/>
    </row>
    <row r="1193" s="3" customFormat="true" ht="186" customHeight="true" spans="1:74">
      <c r="A1193" s="13">
        <v>1189</v>
      </c>
      <c r="B1193" s="34" t="s">
        <v>2378</v>
      </c>
      <c r="C1193" s="34"/>
      <c r="D1193" s="34" t="s">
        <v>94</v>
      </c>
      <c r="E1193" s="56" t="s">
        <v>2816</v>
      </c>
      <c r="F1193" s="34" t="s">
        <v>2505</v>
      </c>
      <c r="G1193" s="57"/>
      <c r="H1193" s="57"/>
      <c r="I1193" s="57"/>
      <c r="J1193" s="56" t="s">
        <v>2817</v>
      </c>
      <c r="K1193" s="57"/>
      <c r="L1193" s="57"/>
      <c r="M1193" s="34" t="s">
        <v>2382</v>
      </c>
      <c r="N1193" s="34" t="s">
        <v>1441</v>
      </c>
      <c r="O1193" s="57"/>
      <c r="P1193" s="34" t="s">
        <v>32</v>
      </c>
      <c r="Q1193" s="57"/>
      <c r="R1193" s="28"/>
      <c r="S1193" s="28"/>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32"/>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Q1193" s="13"/>
      <c r="BR1193" s="13"/>
      <c r="BS1193" s="13"/>
      <c r="BT1193" s="13"/>
      <c r="BU1193" s="13"/>
      <c r="BV1193" s="13"/>
    </row>
    <row r="1194" s="3" customFormat="true" ht="186" customHeight="true" spans="1:74">
      <c r="A1194" s="13">
        <v>1190</v>
      </c>
      <c r="B1194" s="34" t="s">
        <v>2378</v>
      </c>
      <c r="C1194" s="34"/>
      <c r="D1194" s="34" t="s">
        <v>94</v>
      </c>
      <c r="E1194" s="56" t="s">
        <v>2818</v>
      </c>
      <c r="F1194" s="34" t="s">
        <v>2459</v>
      </c>
      <c r="G1194" s="57"/>
      <c r="H1194" s="57"/>
      <c r="I1194" s="57"/>
      <c r="J1194" s="56" t="s">
        <v>2819</v>
      </c>
      <c r="K1194" s="57"/>
      <c r="L1194" s="57"/>
      <c r="M1194" s="34" t="s">
        <v>2382</v>
      </c>
      <c r="N1194" s="34" t="s">
        <v>1441</v>
      </c>
      <c r="O1194" s="57"/>
      <c r="P1194" s="34" t="s">
        <v>32</v>
      </c>
      <c r="Q1194" s="57"/>
      <c r="R1194" s="28"/>
      <c r="S1194" s="28"/>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32"/>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Q1194" s="13"/>
      <c r="BR1194" s="13"/>
      <c r="BS1194" s="13"/>
      <c r="BT1194" s="13"/>
      <c r="BU1194" s="13"/>
      <c r="BV1194" s="13"/>
    </row>
    <row r="1195" s="3" customFormat="true" ht="186" customHeight="true" spans="1:74">
      <c r="A1195" s="13">
        <v>1191</v>
      </c>
      <c r="B1195" s="34" t="s">
        <v>2378</v>
      </c>
      <c r="C1195" s="34"/>
      <c r="D1195" s="34" t="s">
        <v>94</v>
      </c>
      <c r="E1195" s="56" t="s">
        <v>2820</v>
      </c>
      <c r="F1195" s="34" t="s">
        <v>2459</v>
      </c>
      <c r="G1195" s="57"/>
      <c r="H1195" s="57"/>
      <c r="I1195" s="57"/>
      <c r="J1195" s="56" t="s">
        <v>2821</v>
      </c>
      <c r="K1195" s="57"/>
      <c r="L1195" s="57"/>
      <c r="M1195" s="34" t="s">
        <v>2382</v>
      </c>
      <c r="N1195" s="34" t="s">
        <v>1441</v>
      </c>
      <c r="O1195" s="57"/>
      <c r="P1195" s="34" t="s">
        <v>32</v>
      </c>
      <c r="Q1195" s="57"/>
      <c r="R1195" s="28"/>
      <c r="S1195" s="28"/>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32"/>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Q1195" s="13"/>
      <c r="BR1195" s="13"/>
      <c r="BS1195" s="13"/>
      <c r="BT1195" s="13"/>
      <c r="BU1195" s="13"/>
      <c r="BV1195" s="13"/>
    </row>
    <row r="1196" s="3" customFormat="true" ht="186" customHeight="true" spans="1:74">
      <c r="A1196" s="13">
        <v>1192</v>
      </c>
      <c r="B1196" s="34" t="s">
        <v>2378</v>
      </c>
      <c r="C1196" s="34"/>
      <c r="D1196" s="34" t="s">
        <v>94</v>
      </c>
      <c r="E1196" s="56" t="s">
        <v>2822</v>
      </c>
      <c r="F1196" s="34" t="s">
        <v>2459</v>
      </c>
      <c r="G1196" s="57"/>
      <c r="H1196" s="57"/>
      <c r="I1196" s="57"/>
      <c r="J1196" s="56" t="s">
        <v>2823</v>
      </c>
      <c r="K1196" s="57"/>
      <c r="L1196" s="57"/>
      <c r="M1196" s="34" t="s">
        <v>2382</v>
      </c>
      <c r="N1196" s="34" t="s">
        <v>1441</v>
      </c>
      <c r="O1196" s="57"/>
      <c r="P1196" s="34" t="s">
        <v>32</v>
      </c>
      <c r="Q1196" s="57"/>
      <c r="R1196" s="28"/>
      <c r="S1196" s="28"/>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32"/>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Q1196" s="13"/>
      <c r="BR1196" s="13"/>
      <c r="BS1196" s="13"/>
      <c r="BT1196" s="13"/>
      <c r="BU1196" s="13"/>
      <c r="BV1196" s="13"/>
    </row>
    <row r="1197" s="3" customFormat="true" ht="186" customHeight="true" spans="1:74">
      <c r="A1197" s="13">
        <v>1193</v>
      </c>
      <c r="B1197" s="34" t="s">
        <v>2378</v>
      </c>
      <c r="C1197" s="34"/>
      <c r="D1197" s="34" t="s">
        <v>94</v>
      </c>
      <c r="E1197" s="56" t="s">
        <v>2824</v>
      </c>
      <c r="F1197" s="34" t="s">
        <v>2459</v>
      </c>
      <c r="G1197" s="57"/>
      <c r="H1197" s="57"/>
      <c r="I1197" s="57"/>
      <c r="J1197" s="56" t="s">
        <v>2825</v>
      </c>
      <c r="K1197" s="57"/>
      <c r="L1197" s="57"/>
      <c r="M1197" s="34" t="s">
        <v>2382</v>
      </c>
      <c r="N1197" s="34" t="s">
        <v>1441</v>
      </c>
      <c r="O1197" s="57"/>
      <c r="P1197" s="34" t="s">
        <v>32</v>
      </c>
      <c r="Q1197" s="57"/>
      <c r="R1197" s="28"/>
      <c r="S1197" s="28"/>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32"/>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Q1197" s="13"/>
      <c r="BR1197" s="13"/>
      <c r="BS1197" s="13"/>
      <c r="BT1197" s="13"/>
      <c r="BU1197" s="13"/>
      <c r="BV1197" s="13"/>
    </row>
    <row r="1198" s="3" customFormat="true" ht="186" customHeight="true" spans="1:74">
      <c r="A1198" s="13">
        <v>1194</v>
      </c>
      <c r="B1198" s="34" t="s">
        <v>2378</v>
      </c>
      <c r="C1198" s="34"/>
      <c r="D1198" s="34" t="s">
        <v>94</v>
      </c>
      <c r="E1198" s="56" t="s">
        <v>2826</v>
      </c>
      <c r="F1198" s="34" t="s">
        <v>2459</v>
      </c>
      <c r="G1198" s="57"/>
      <c r="H1198" s="57"/>
      <c r="I1198" s="57"/>
      <c r="J1198" s="56" t="s">
        <v>2827</v>
      </c>
      <c r="K1198" s="57"/>
      <c r="L1198" s="57"/>
      <c r="M1198" s="34" t="s">
        <v>2382</v>
      </c>
      <c r="N1198" s="34" t="s">
        <v>1441</v>
      </c>
      <c r="O1198" s="57"/>
      <c r="P1198" s="34" t="s">
        <v>32</v>
      </c>
      <c r="Q1198" s="57"/>
      <c r="R1198" s="28"/>
      <c r="S1198" s="28"/>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32"/>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Q1198" s="13"/>
      <c r="BR1198" s="13"/>
      <c r="BS1198" s="13"/>
      <c r="BT1198" s="13"/>
      <c r="BU1198" s="13"/>
      <c r="BV1198" s="13"/>
    </row>
    <row r="1199" s="3" customFormat="true" ht="186" customHeight="true" spans="1:74">
      <c r="A1199" s="13">
        <v>1195</v>
      </c>
      <c r="B1199" s="34" t="s">
        <v>2378</v>
      </c>
      <c r="C1199" s="34"/>
      <c r="D1199" s="34" t="s">
        <v>94</v>
      </c>
      <c r="E1199" s="56" t="s">
        <v>2828</v>
      </c>
      <c r="F1199" s="34" t="s">
        <v>2515</v>
      </c>
      <c r="G1199" s="57"/>
      <c r="H1199" s="57"/>
      <c r="I1199" s="57"/>
      <c r="J1199" s="56" t="s">
        <v>2829</v>
      </c>
      <c r="K1199" s="57"/>
      <c r="L1199" s="57"/>
      <c r="M1199" s="34" t="s">
        <v>2382</v>
      </c>
      <c r="N1199" s="34" t="s">
        <v>1441</v>
      </c>
      <c r="O1199" s="57"/>
      <c r="P1199" s="34" t="s">
        <v>32</v>
      </c>
      <c r="Q1199" s="57"/>
      <c r="R1199" s="28"/>
      <c r="S1199" s="28"/>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32"/>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row>
    <row r="1200" s="3" customFormat="true" ht="186" customHeight="true" spans="1:74">
      <c r="A1200" s="13">
        <v>1196</v>
      </c>
      <c r="B1200" s="34" t="s">
        <v>2378</v>
      </c>
      <c r="C1200" s="34"/>
      <c r="D1200" s="34" t="s">
        <v>94</v>
      </c>
      <c r="E1200" s="56" t="s">
        <v>2830</v>
      </c>
      <c r="F1200" s="34" t="s">
        <v>2515</v>
      </c>
      <c r="G1200" s="57"/>
      <c r="H1200" s="57"/>
      <c r="I1200" s="57"/>
      <c r="J1200" s="56" t="s">
        <v>2831</v>
      </c>
      <c r="K1200" s="57"/>
      <c r="L1200" s="57"/>
      <c r="M1200" s="34" t="s">
        <v>2382</v>
      </c>
      <c r="N1200" s="34" t="s">
        <v>1441</v>
      </c>
      <c r="O1200" s="57"/>
      <c r="P1200" s="34" t="s">
        <v>32</v>
      </c>
      <c r="Q1200" s="57"/>
      <c r="R1200" s="28"/>
      <c r="S1200" s="28"/>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32"/>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row>
    <row r="1201" s="3" customFormat="true" ht="186" customHeight="true" spans="1:74">
      <c r="A1201" s="13">
        <v>1197</v>
      </c>
      <c r="B1201" s="34" t="s">
        <v>2378</v>
      </c>
      <c r="C1201" s="34"/>
      <c r="D1201" s="34" t="s">
        <v>94</v>
      </c>
      <c r="E1201" s="56" t="s">
        <v>2832</v>
      </c>
      <c r="F1201" s="34" t="s">
        <v>2459</v>
      </c>
      <c r="G1201" s="57"/>
      <c r="H1201" s="57"/>
      <c r="I1201" s="57"/>
      <c r="J1201" s="56" t="s">
        <v>2833</v>
      </c>
      <c r="K1201" s="57"/>
      <c r="L1201" s="57"/>
      <c r="M1201" s="34" t="s">
        <v>2382</v>
      </c>
      <c r="N1201" s="34" t="s">
        <v>1441</v>
      </c>
      <c r="O1201" s="57"/>
      <c r="P1201" s="34" t="s">
        <v>32</v>
      </c>
      <c r="Q1201" s="57"/>
      <c r="R1201" s="28"/>
      <c r="S1201" s="28"/>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32"/>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Q1201" s="13"/>
      <c r="BR1201" s="13"/>
      <c r="BS1201" s="13"/>
      <c r="BT1201" s="13"/>
      <c r="BU1201" s="13"/>
      <c r="BV1201" s="13"/>
    </row>
    <row r="1202" s="3" customFormat="true" ht="186" customHeight="true" spans="1:74">
      <c r="A1202" s="13">
        <v>1198</v>
      </c>
      <c r="B1202" s="34" t="s">
        <v>2378</v>
      </c>
      <c r="C1202" s="34"/>
      <c r="D1202" s="34" t="s">
        <v>94</v>
      </c>
      <c r="E1202" s="56" t="s">
        <v>2834</v>
      </c>
      <c r="F1202" s="34" t="s">
        <v>2515</v>
      </c>
      <c r="G1202" s="57"/>
      <c r="H1202" s="57"/>
      <c r="I1202" s="57"/>
      <c r="J1202" s="56" t="s">
        <v>2835</v>
      </c>
      <c r="K1202" s="57"/>
      <c r="L1202" s="57"/>
      <c r="M1202" s="34" t="s">
        <v>2382</v>
      </c>
      <c r="N1202" s="34" t="s">
        <v>1441</v>
      </c>
      <c r="O1202" s="57"/>
      <c r="P1202" s="34" t="s">
        <v>32</v>
      </c>
      <c r="Q1202" s="57"/>
      <c r="R1202" s="28"/>
      <c r="S1202" s="28"/>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32"/>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Q1202" s="13"/>
      <c r="BR1202" s="13"/>
      <c r="BS1202" s="13"/>
      <c r="BT1202" s="13"/>
      <c r="BU1202" s="13"/>
      <c r="BV1202" s="13"/>
    </row>
    <row r="1203" s="3" customFormat="true" ht="186" customHeight="true" spans="1:74">
      <c r="A1203" s="13">
        <v>1199</v>
      </c>
      <c r="B1203" s="34" t="s">
        <v>2378</v>
      </c>
      <c r="C1203" s="34"/>
      <c r="D1203" s="34" t="s">
        <v>94</v>
      </c>
      <c r="E1203" s="56" t="s">
        <v>2836</v>
      </c>
      <c r="F1203" s="34" t="s">
        <v>2515</v>
      </c>
      <c r="G1203" s="57"/>
      <c r="H1203" s="57"/>
      <c r="I1203" s="57"/>
      <c r="J1203" s="56" t="s">
        <v>2837</v>
      </c>
      <c r="K1203" s="57"/>
      <c r="L1203" s="57"/>
      <c r="M1203" s="34" t="s">
        <v>2382</v>
      </c>
      <c r="N1203" s="34" t="s">
        <v>1441</v>
      </c>
      <c r="O1203" s="57"/>
      <c r="P1203" s="34" t="s">
        <v>32</v>
      </c>
      <c r="Q1203" s="57"/>
      <c r="R1203" s="28"/>
      <c r="S1203" s="28"/>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32"/>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Q1203" s="13"/>
      <c r="BR1203" s="13"/>
      <c r="BS1203" s="13"/>
      <c r="BT1203" s="13"/>
      <c r="BU1203" s="13"/>
      <c r="BV1203" s="13"/>
    </row>
    <row r="1204" s="3" customFormat="true" ht="186" customHeight="true" spans="1:74">
      <c r="A1204" s="13">
        <v>1200</v>
      </c>
      <c r="B1204" s="34" t="s">
        <v>2378</v>
      </c>
      <c r="C1204" s="34"/>
      <c r="D1204" s="34" t="s">
        <v>94</v>
      </c>
      <c r="E1204" s="56" t="s">
        <v>2838</v>
      </c>
      <c r="F1204" s="34" t="s">
        <v>2505</v>
      </c>
      <c r="G1204" s="57"/>
      <c r="H1204" s="57"/>
      <c r="I1204" s="57"/>
      <c r="J1204" s="56" t="s">
        <v>2839</v>
      </c>
      <c r="K1204" s="57"/>
      <c r="L1204" s="57"/>
      <c r="M1204" s="34" t="s">
        <v>2382</v>
      </c>
      <c r="N1204" s="34" t="s">
        <v>1441</v>
      </c>
      <c r="O1204" s="57"/>
      <c r="P1204" s="34" t="s">
        <v>32</v>
      </c>
      <c r="Q1204" s="57"/>
      <c r="R1204" s="28"/>
      <c r="S1204" s="28"/>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32"/>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Q1204" s="13"/>
      <c r="BR1204" s="13"/>
      <c r="BS1204" s="13"/>
      <c r="BT1204" s="13"/>
      <c r="BU1204" s="13"/>
      <c r="BV1204" s="13"/>
    </row>
    <row r="1205" s="3" customFormat="true" ht="186" customHeight="true" spans="1:74">
      <c r="A1205" s="13">
        <v>1201</v>
      </c>
      <c r="B1205" s="34" t="s">
        <v>2378</v>
      </c>
      <c r="C1205" s="34"/>
      <c r="D1205" s="34" t="s">
        <v>94</v>
      </c>
      <c r="E1205" s="56" t="s">
        <v>2840</v>
      </c>
      <c r="F1205" s="34" t="s">
        <v>2515</v>
      </c>
      <c r="G1205" s="57"/>
      <c r="H1205" s="57"/>
      <c r="I1205" s="57"/>
      <c r="J1205" s="56" t="s">
        <v>2841</v>
      </c>
      <c r="K1205" s="57"/>
      <c r="L1205" s="57"/>
      <c r="M1205" s="34" t="s">
        <v>2382</v>
      </c>
      <c r="N1205" s="34" t="s">
        <v>1441</v>
      </c>
      <c r="O1205" s="57"/>
      <c r="P1205" s="34" t="s">
        <v>32</v>
      </c>
      <c r="Q1205" s="57"/>
      <c r="R1205" s="28"/>
      <c r="S1205" s="28"/>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32"/>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BQ1205" s="13"/>
      <c r="BR1205" s="13"/>
      <c r="BS1205" s="13"/>
      <c r="BT1205" s="13"/>
      <c r="BU1205" s="13"/>
      <c r="BV1205" s="13"/>
    </row>
    <row r="1206" s="3" customFormat="true" ht="186" customHeight="true" spans="1:74">
      <c r="A1206" s="13">
        <v>1202</v>
      </c>
      <c r="B1206" s="34" t="s">
        <v>2378</v>
      </c>
      <c r="C1206" s="34"/>
      <c r="D1206" s="34" t="s">
        <v>94</v>
      </c>
      <c r="E1206" s="56" t="s">
        <v>2842</v>
      </c>
      <c r="F1206" s="34" t="s">
        <v>2459</v>
      </c>
      <c r="G1206" s="57"/>
      <c r="H1206" s="57"/>
      <c r="I1206" s="57"/>
      <c r="J1206" s="56" t="s">
        <v>2843</v>
      </c>
      <c r="K1206" s="57"/>
      <c r="L1206" s="57"/>
      <c r="M1206" s="34" t="s">
        <v>2382</v>
      </c>
      <c r="N1206" s="34" t="s">
        <v>1441</v>
      </c>
      <c r="O1206" s="57"/>
      <c r="P1206" s="34" t="s">
        <v>32</v>
      </c>
      <c r="Q1206" s="57"/>
      <c r="R1206" s="28"/>
      <c r="S1206" s="28"/>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32"/>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BQ1206" s="13"/>
      <c r="BR1206" s="13"/>
      <c r="BS1206" s="13"/>
      <c r="BT1206" s="13"/>
      <c r="BU1206" s="13"/>
      <c r="BV1206" s="13"/>
    </row>
    <row r="1207" s="3" customFormat="true" ht="186" customHeight="true" spans="1:74">
      <c r="A1207" s="13">
        <v>1203</v>
      </c>
      <c r="B1207" s="34" t="s">
        <v>2378</v>
      </c>
      <c r="C1207" s="34"/>
      <c r="D1207" s="34" t="s">
        <v>94</v>
      </c>
      <c r="E1207" s="56" t="s">
        <v>2844</v>
      </c>
      <c r="F1207" s="34" t="s">
        <v>2459</v>
      </c>
      <c r="G1207" s="57"/>
      <c r="H1207" s="57"/>
      <c r="I1207" s="57"/>
      <c r="J1207" s="56" t="s">
        <v>2845</v>
      </c>
      <c r="K1207" s="57"/>
      <c r="L1207" s="57"/>
      <c r="M1207" s="34" t="s">
        <v>2382</v>
      </c>
      <c r="N1207" s="34" t="s">
        <v>1441</v>
      </c>
      <c r="O1207" s="57"/>
      <c r="P1207" s="34" t="s">
        <v>32</v>
      </c>
      <c r="Q1207" s="57"/>
      <c r="R1207" s="28"/>
      <c r="S1207" s="28"/>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32"/>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BQ1207" s="13"/>
      <c r="BR1207" s="13"/>
      <c r="BS1207" s="13"/>
      <c r="BT1207" s="13"/>
      <c r="BU1207" s="13"/>
      <c r="BV1207" s="13"/>
    </row>
    <row r="1208" s="3" customFormat="true" ht="186" customHeight="true" spans="1:74">
      <c r="A1208" s="13">
        <v>1204</v>
      </c>
      <c r="B1208" s="34" t="s">
        <v>2378</v>
      </c>
      <c r="C1208" s="34"/>
      <c r="D1208" s="34" t="s">
        <v>94</v>
      </c>
      <c r="E1208" s="56" t="s">
        <v>2846</v>
      </c>
      <c r="F1208" s="34" t="s">
        <v>2459</v>
      </c>
      <c r="G1208" s="57"/>
      <c r="H1208" s="57"/>
      <c r="I1208" s="57"/>
      <c r="J1208" s="56" t="s">
        <v>2847</v>
      </c>
      <c r="K1208" s="57"/>
      <c r="L1208" s="57"/>
      <c r="M1208" s="34" t="s">
        <v>2382</v>
      </c>
      <c r="N1208" s="34" t="s">
        <v>1441</v>
      </c>
      <c r="O1208" s="57"/>
      <c r="P1208" s="34" t="s">
        <v>32</v>
      </c>
      <c r="Q1208" s="57"/>
      <c r="R1208" s="28"/>
      <c r="S1208" s="28"/>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32"/>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Q1208" s="13"/>
      <c r="BR1208" s="13"/>
      <c r="BS1208" s="13"/>
      <c r="BT1208" s="13"/>
      <c r="BU1208" s="13"/>
      <c r="BV1208" s="13"/>
    </row>
    <row r="1209" s="3" customFormat="true" ht="186" customHeight="true" spans="1:74">
      <c r="A1209" s="13">
        <v>1205</v>
      </c>
      <c r="B1209" s="34" t="s">
        <v>2378</v>
      </c>
      <c r="C1209" s="34"/>
      <c r="D1209" s="34" t="s">
        <v>94</v>
      </c>
      <c r="E1209" s="56" t="s">
        <v>2848</v>
      </c>
      <c r="F1209" s="34" t="s">
        <v>2459</v>
      </c>
      <c r="G1209" s="57"/>
      <c r="H1209" s="57"/>
      <c r="I1209" s="57"/>
      <c r="J1209" s="56" t="s">
        <v>2849</v>
      </c>
      <c r="K1209" s="57"/>
      <c r="L1209" s="57"/>
      <c r="M1209" s="34" t="s">
        <v>2382</v>
      </c>
      <c r="N1209" s="34" t="s">
        <v>1441</v>
      </c>
      <c r="O1209" s="57"/>
      <c r="P1209" s="34" t="s">
        <v>32</v>
      </c>
      <c r="Q1209" s="57"/>
      <c r="R1209" s="28"/>
      <c r="S1209" s="28"/>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32"/>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BQ1209" s="13"/>
      <c r="BR1209" s="13"/>
      <c r="BS1209" s="13"/>
      <c r="BT1209" s="13"/>
      <c r="BU1209" s="13"/>
      <c r="BV1209" s="13"/>
    </row>
    <row r="1210" s="3" customFormat="true" ht="186" customHeight="true" spans="1:74">
      <c r="A1210" s="13">
        <v>1206</v>
      </c>
      <c r="B1210" s="34" t="s">
        <v>2378</v>
      </c>
      <c r="C1210" s="34"/>
      <c r="D1210" s="34" t="s">
        <v>94</v>
      </c>
      <c r="E1210" s="56" t="s">
        <v>2850</v>
      </c>
      <c r="F1210" s="34" t="s">
        <v>2469</v>
      </c>
      <c r="G1210" s="57"/>
      <c r="H1210" s="57"/>
      <c r="I1210" s="57"/>
      <c r="J1210" s="56" t="s">
        <v>2851</v>
      </c>
      <c r="K1210" s="57"/>
      <c r="L1210" s="57"/>
      <c r="M1210" s="34" t="s">
        <v>2382</v>
      </c>
      <c r="N1210" s="34" t="s">
        <v>1441</v>
      </c>
      <c r="O1210" s="57"/>
      <c r="P1210" s="34" t="s">
        <v>32</v>
      </c>
      <c r="Q1210" s="57"/>
      <c r="R1210" s="28"/>
      <c r="S1210" s="28"/>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32"/>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BQ1210" s="13"/>
      <c r="BR1210" s="13"/>
      <c r="BS1210" s="13"/>
      <c r="BT1210" s="13"/>
      <c r="BU1210" s="13"/>
      <c r="BV1210" s="13"/>
    </row>
    <row r="1211" s="3" customFormat="true" ht="186" customHeight="true" spans="1:74">
      <c r="A1211" s="13">
        <v>1207</v>
      </c>
      <c r="B1211" s="34" t="s">
        <v>2378</v>
      </c>
      <c r="C1211" s="34"/>
      <c r="D1211" s="34" t="s">
        <v>94</v>
      </c>
      <c r="E1211" s="56" t="s">
        <v>2852</v>
      </c>
      <c r="F1211" s="34" t="s">
        <v>2469</v>
      </c>
      <c r="G1211" s="57"/>
      <c r="H1211" s="57"/>
      <c r="I1211" s="57"/>
      <c r="J1211" s="56" t="s">
        <v>2853</v>
      </c>
      <c r="K1211" s="57"/>
      <c r="L1211" s="57"/>
      <c r="M1211" s="34" t="s">
        <v>2382</v>
      </c>
      <c r="N1211" s="34" t="s">
        <v>1441</v>
      </c>
      <c r="O1211" s="57"/>
      <c r="P1211" s="34" t="s">
        <v>32</v>
      </c>
      <c r="Q1211" s="57"/>
      <c r="R1211" s="28"/>
      <c r="S1211" s="28"/>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32"/>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BQ1211" s="13"/>
      <c r="BR1211" s="13"/>
      <c r="BS1211" s="13"/>
      <c r="BT1211" s="13"/>
      <c r="BU1211" s="13"/>
      <c r="BV1211" s="13"/>
    </row>
    <row r="1212" s="3" customFormat="true" ht="186" customHeight="true" spans="1:74">
      <c r="A1212" s="13">
        <v>1208</v>
      </c>
      <c r="B1212" s="34" t="s">
        <v>2378</v>
      </c>
      <c r="C1212" s="34"/>
      <c r="D1212" s="34" t="s">
        <v>94</v>
      </c>
      <c r="E1212" s="56" t="s">
        <v>2854</v>
      </c>
      <c r="F1212" s="34" t="s">
        <v>2469</v>
      </c>
      <c r="G1212" s="57"/>
      <c r="H1212" s="57"/>
      <c r="I1212" s="57"/>
      <c r="J1212" s="56" t="s">
        <v>2855</v>
      </c>
      <c r="K1212" s="57"/>
      <c r="L1212" s="57"/>
      <c r="M1212" s="34" t="s">
        <v>2382</v>
      </c>
      <c r="N1212" s="34" t="s">
        <v>1441</v>
      </c>
      <c r="O1212" s="57"/>
      <c r="P1212" s="34" t="s">
        <v>32</v>
      </c>
      <c r="Q1212" s="57"/>
      <c r="R1212" s="28"/>
      <c r="S1212" s="28"/>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32"/>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BQ1212" s="13"/>
      <c r="BR1212" s="13"/>
      <c r="BS1212" s="13"/>
      <c r="BT1212" s="13"/>
      <c r="BU1212" s="13"/>
      <c r="BV1212" s="13"/>
    </row>
    <row r="1213" s="3" customFormat="true" ht="186" customHeight="true" spans="1:74">
      <c r="A1213" s="13">
        <v>1209</v>
      </c>
      <c r="B1213" s="34" t="s">
        <v>2378</v>
      </c>
      <c r="C1213" s="34"/>
      <c r="D1213" s="34" t="s">
        <v>94</v>
      </c>
      <c r="E1213" s="56" t="s">
        <v>2856</v>
      </c>
      <c r="F1213" s="34" t="s">
        <v>2469</v>
      </c>
      <c r="G1213" s="57"/>
      <c r="H1213" s="57"/>
      <c r="I1213" s="57"/>
      <c r="J1213" s="56" t="s">
        <v>2857</v>
      </c>
      <c r="K1213" s="57"/>
      <c r="L1213" s="57"/>
      <c r="M1213" s="34" t="s">
        <v>2382</v>
      </c>
      <c r="N1213" s="34" t="s">
        <v>1441</v>
      </c>
      <c r="O1213" s="57"/>
      <c r="P1213" s="34" t="s">
        <v>32</v>
      </c>
      <c r="Q1213" s="57"/>
      <c r="R1213" s="28"/>
      <c r="S1213" s="28"/>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32"/>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BQ1213" s="13"/>
      <c r="BR1213" s="13"/>
      <c r="BS1213" s="13"/>
      <c r="BT1213" s="13"/>
      <c r="BU1213" s="13"/>
      <c r="BV1213" s="13"/>
    </row>
    <row r="1214" s="3" customFormat="true" ht="186" customHeight="true" spans="1:74">
      <c r="A1214" s="13">
        <v>1210</v>
      </c>
      <c r="B1214" s="34" t="s">
        <v>2378</v>
      </c>
      <c r="C1214" s="34"/>
      <c r="D1214" s="34" t="s">
        <v>94</v>
      </c>
      <c r="E1214" s="56" t="s">
        <v>2858</v>
      </c>
      <c r="F1214" s="34" t="s">
        <v>2469</v>
      </c>
      <c r="G1214" s="57"/>
      <c r="H1214" s="57"/>
      <c r="I1214" s="57"/>
      <c r="J1214" s="56" t="s">
        <v>2859</v>
      </c>
      <c r="K1214" s="57"/>
      <c r="L1214" s="57"/>
      <c r="M1214" s="34" t="s">
        <v>2382</v>
      </c>
      <c r="N1214" s="34" t="s">
        <v>1441</v>
      </c>
      <c r="O1214" s="57"/>
      <c r="P1214" s="34" t="s">
        <v>32</v>
      </c>
      <c r="Q1214" s="57"/>
      <c r="R1214" s="28"/>
      <c r="S1214" s="28"/>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32"/>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BQ1214" s="13"/>
      <c r="BR1214" s="13"/>
      <c r="BS1214" s="13"/>
      <c r="BT1214" s="13"/>
      <c r="BU1214" s="13"/>
      <c r="BV1214" s="13"/>
    </row>
    <row r="1215" s="3" customFormat="true" ht="186" customHeight="true" spans="1:74">
      <c r="A1215" s="13">
        <v>1211</v>
      </c>
      <c r="B1215" s="34" t="s">
        <v>2378</v>
      </c>
      <c r="C1215" s="34"/>
      <c r="D1215" s="34" t="s">
        <v>94</v>
      </c>
      <c r="E1215" s="56" t="s">
        <v>2860</v>
      </c>
      <c r="F1215" s="34" t="s">
        <v>2459</v>
      </c>
      <c r="G1215" s="57"/>
      <c r="H1215" s="57"/>
      <c r="I1215" s="57"/>
      <c r="J1215" s="56" t="s">
        <v>2861</v>
      </c>
      <c r="K1215" s="57"/>
      <c r="L1215" s="57"/>
      <c r="M1215" s="34" t="s">
        <v>2382</v>
      </c>
      <c r="N1215" s="34" t="s">
        <v>1441</v>
      </c>
      <c r="O1215" s="57"/>
      <c r="P1215" s="34" t="s">
        <v>32</v>
      </c>
      <c r="Q1215" s="57"/>
      <c r="R1215" s="28"/>
      <c r="S1215" s="28"/>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32"/>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Q1215" s="13"/>
      <c r="BR1215" s="13"/>
      <c r="BS1215" s="13"/>
      <c r="BT1215" s="13"/>
      <c r="BU1215" s="13"/>
      <c r="BV1215" s="13"/>
    </row>
    <row r="1216" s="3" customFormat="true" ht="186" customHeight="true" spans="1:74">
      <c r="A1216" s="13">
        <v>1212</v>
      </c>
      <c r="B1216" s="34" t="s">
        <v>2378</v>
      </c>
      <c r="C1216" s="34"/>
      <c r="D1216" s="34" t="s">
        <v>94</v>
      </c>
      <c r="E1216" s="56" t="s">
        <v>2862</v>
      </c>
      <c r="F1216" s="34" t="s">
        <v>2863</v>
      </c>
      <c r="G1216" s="57"/>
      <c r="H1216" s="57"/>
      <c r="I1216" s="57"/>
      <c r="J1216" s="56" t="s">
        <v>2864</v>
      </c>
      <c r="K1216" s="57"/>
      <c r="L1216" s="57"/>
      <c r="M1216" s="34" t="s">
        <v>2382</v>
      </c>
      <c r="N1216" s="34" t="s">
        <v>1441</v>
      </c>
      <c r="O1216" s="57"/>
      <c r="P1216" s="34" t="s">
        <v>32</v>
      </c>
      <c r="Q1216" s="57"/>
      <c r="R1216" s="28"/>
      <c r="S1216" s="28"/>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32"/>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BQ1216" s="13"/>
      <c r="BR1216" s="13"/>
      <c r="BS1216" s="13"/>
      <c r="BT1216" s="13"/>
      <c r="BU1216" s="13"/>
      <c r="BV1216" s="13"/>
    </row>
    <row r="1217" s="3" customFormat="true" ht="186" customHeight="true" spans="1:74">
      <c r="A1217" s="13">
        <v>1213</v>
      </c>
      <c r="B1217" s="34" t="s">
        <v>2378</v>
      </c>
      <c r="C1217" s="34"/>
      <c r="D1217" s="34" t="s">
        <v>94</v>
      </c>
      <c r="E1217" s="56" t="s">
        <v>2865</v>
      </c>
      <c r="F1217" s="34" t="s">
        <v>2439</v>
      </c>
      <c r="G1217" s="57"/>
      <c r="H1217" s="57"/>
      <c r="I1217" s="57"/>
      <c r="J1217" s="56" t="s">
        <v>2866</v>
      </c>
      <c r="K1217" s="57"/>
      <c r="L1217" s="57"/>
      <c r="M1217" s="34" t="s">
        <v>2382</v>
      </c>
      <c r="N1217" s="34" t="s">
        <v>1441</v>
      </c>
      <c r="O1217" s="57"/>
      <c r="P1217" s="34" t="s">
        <v>32</v>
      </c>
      <c r="Q1217" s="57"/>
      <c r="R1217" s="28"/>
      <c r="S1217" s="28"/>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32"/>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BQ1217" s="13"/>
      <c r="BR1217" s="13"/>
      <c r="BS1217" s="13"/>
      <c r="BT1217" s="13"/>
      <c r="BU1217" s="13"/>
      <c r="BV1217" s="13"/>
    </row>
    <row r="1218" s="3" customFormat="true" ht="186" customHeight="true" spans="1:74">
      <c r="A1218" s="13">
        <v>1214</v>
      </c>
      <c r="B1218" s="34" t="s">
        <v>2378</v>
      </c>
      <c r="C1218" s="34"/>
      <c r="D1218" s="34" t="s">
        <v>94</v>
      </c>
      <c r="E1218" s="56" t="s">
        <v>2867</v>
      </c>
      <c r="F1218" s="34" t="s">
        <v>2439</v>
      </c>
      <c r="G1218" s="57"/>
      <c r="H1218" s="57"/>
      <c r="I1218" s="57"/>
      <c r="J1218" s="56" t="s">
        <v>2868</v>
      </c>
      <c r="K1218" s="57"/>
      <c r="L1218" s="57"/>
      <c r="M1218" s="34" t="s">
        <v>2382</v>
      </c>
      <c r="N1218" s="34" t="s">
        <v>1441</v>
      </c>
      <c r="O1218" s="57"/>
      <c r="P1218" s="34" t="s">
        <v>32</v>
      </c>
      <c r="Q1218" s="57"/>
      <c r="R1218" s="28"/>
      <c r="S1218" s="28"/>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32"/>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BQ1218" s="13"/>
      <c r="BR1218" s="13"/>
      <c r="BS1218" s="13"/>
      <c r="BT1218" s="13"/>
      <c r="BU1218" s="13"/>
      <c r="BV1218" s="13"/>
    </row>
    <row r="1219" s="3" customFormat="true" ht="186" customHeight="true" spans="1:74">
      <c r="A1219" s="13">
        <v>1215</v>
      </c>
      <c r="B1219" s="34" t="s">
        <v>2378</v>
      </c>
      <c r="C1219" s="34"/>
      <c r="D1219" s="34" t="s">
        <v>94</v>
      </c>
      <c r="E1219" s="56" t="s">
        <v>2869</v>
      </c>
      <c r="F1219" s="34" t="s">
        <v>2439</v>
      </c>
      <c r="G1219" s="57"/>
      <c r="H1219" s="57"/>
      <c r="I1219" s="57"/>
      <c r="J1219" s="56" t="s">
        <v>2870</v>
      </c>
      <c r="K1219" s="57"/>
      <c r="L1219" s="57"/>
      <c r="M1219" s="34" t="s">
        <v>2382</v>
      </c>
      <c r="N1219" s="34" t="s">
        <v>1441</v>
      </c>
      <c r="O1219" s="57"/>
      <c r="P1219" s="34" t="s">
        <v>32</v>
      </c>
      <c r="Q1219" s="57"/>
      <c r="R1219" s="28"/>
      <c r="S1219" s="28"/>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32"/>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BQ1219" s="13"/>
      <c r="BR1219" s="13"/>
      <c r="BS1219" s="13"/>
      <c r="BT1219" s="13"/>
      <c r="BU1219" s="13"/>
      <c r="BV1219" s="13"/>
    </row>
    <row r="1220" s="3" customFormat="true" ht="186" customHeight="true" spans="1:74">
      <c r="A1220" s="13">
        <v>1216</v>
      </c>
      <c r="B1220" s="34" t="s">
        <v>2378</v>
      </c>
      <c r="C1220" s="34"/>
      <c r="D1220" s="34" t="s">
        <v>94</v>
      </c>
      <c r="E1220" s="56" t="s">
        <v>2871</v>
      </c>
      <c r="F1220" s="34" t="s">
        <v>2408</v>
      </c>
      <c r="G1220" s="57"/>
      <c r="H1220" s="56" t="s">
        <v>2872</v>
      </c>
      <c r="I1220" s="57"/>
      <c r="J1220" s="57"/>
      <c r="K1220" s="57"/>
      <c r="L1220" s="57"/>
      <c r="M1220" s="34" t="s">
        <v>2382</v>
      </c>
      <c r="N1220" s="34" t="s">
        <v>1441</v>
      </c>
      <c r="O1220" s="57"/>
      <c r="P1220" s="34" t="s">
        <v>32</v>
      </c>
      <c r="Q1220" s="57"/>
      <c r="R1220" s="28"/>
      <c r="S1220" s="28"/>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32"/>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BQ1220" s="13"/>
      <c r="BR1220" s="13"/>
      <c r="BS1220" s="13"/>
      <c r="BT1220" s="13"/>
      <c r="BU1220" s="13"/>
      <c r="BV1220" s="13"/>
    </row>
    <row r="1221" s="3" customFormat="true" ht="186" customHeight="true" spans="1:74">
      <c r="A1221" s="13">
        <v>1217</v>
      </c>
      <c r="B1221" s="34" t="s">
        <v>2378</v>
      </c>
      <c r="C1221" s="34"/>
      <c r="D1221" s="34" t="s">
        <v>94</v>
      </c>
      <c r="E1221" s="56" t="s">
        <v>2873</v>
      </c>
      <c r="F1221" s="34" t="s">
        <v>2408</v>
      </c>
      <c r="G1221" s="57"/>
      <c r="H1221" s="56" t="s">
        <v>2874</v>
      </c>
      <c r="I1221" s="57"/>
      <c r="J1221" s="57"/>
      <c r="K1221" s="57"/>
      <c r="L1221" s="57"/>
      <c r="M1221" s="34" t="s">
        <v>2382</v>
      </c>
      <c r="N1221" s="34" t="s">
        <v>1441</v>
      </c>
      <c r="O1221" s="57"/>
      <c r="P1221" s="34" t="s">
        <v>32</v>
      </c>
      <c r="Q1221" s="57"/>
      <c r="R1221" s="28"/>
      <c r="S1221" s="28"/>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32"/>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row>
    <row r="1222" s="3" customFormat="true" ht="186" customHeight="true" spans="1:74">
      <c r="A1222" s="13">
        <v>1218</v>
      </c>
      <c r="B1222" s="34" t="s">
        <v>2378</v>
      </c>
      <c r="C1222" s="34"/>
      <c r="D1222" s="34" t="s">
        <v>94</v>
      </c>
      <c r="E1222" s="56" t="s">
        <v>2875</v>
      </c>
      <c r="F1222" s="34" t="s">
        <v>2408</v>
      </c>
      <c r="G1222" s="57"/>
      <c r="H1222" s="56" t="s">
        <v>2876</v>
      </c>
      <c r="I1222" s="57"/>
      <c r="J1222" s="57"/>
      <c r="K1222" s="57"/>
      <c r="L1222" s="57"/>
      <c r="M1222" s="34" t="s">
        <v>2382</v>
      </c>
      <c r="N1222" s="34" t="s">
        <v>1441</v>
      </c>
      <c r="O1222" s="57"/>
      <c r="P1222" s="34" t="s">
        <v>32</v>
      </c>
      <c r="Q1222" s="57"/>
      <c r="R1222" s="28"/>
      <c r="S1222" s="28"/>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32"/>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BQ1222" s="13"/>
      <c r="BR1222" s="13"/>
      <c r="BS1222" s="13"/>
      <c r="BT1222" s="13"/>
      <c r="BU1222" s="13"/>
      <c r="BV1222" s="13"/>
    </row>
    <row r="1223" s="3" customFormat="true" ht="186" customHeight="true" spans="1:74">
      <c r="A1223" s="13">
        <v>1219</v>
      </c>
      <c r="B1223" s="34" t="s">
        <v>2378</v>
      </c>
      <c r="C1223" s="34"/>
      <c r="D1223" s="34" t="s">
        <v>94</v>
      </c>
      <c r="E1223" s="56" t="s">
        <v>2877</v>
      </c>
      <c r="F1223" s="34" t="s">
        <v>2408</v>
      </c>
      <c r="G1223" s="57"/>
      <c r="H1223" s="56" t="s">
        <v>2878</v>
      </c>
      <c r="I1223" s="57"/>
      <c r="J1223" s="57"/>
      <c r="K1223" s="57"/>
      <c r="L1223" s="57"/>
      <c r="M1223" s="34" t="s">
        <v>2382</v>
      </c>
      <c r="N1223" s="34" t="s">
        <v>1441</v>
      </c>
      <c r="O1223" s="57"/>
      <c r="P1223" s="34" t="s">
        <v>32</v>
      </c>
      <c r="Q1223" s="57"/>
      <c r="R1223" s="28"/>
      <c r="S1223" s="28"/>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32"/>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row>
    <row r="1224" s="3" customFormat="true" ht="186" customHeight="true" spans="1:74">
      <c r="A1224" s="13">
        <v>1220</v>
      </c>
      <c r="B1224" s="34" t="s">
        <v>2378</v>
      </c>
      <c r="C1224" s="34"/>
      <c r="D1224" s="34" t="s">
        <v>94</v>
      </c>
      <c r="E1224" s="56" t="s">
        <v>2879</v>
      </c>
      <c r="F1224" s="34" t="s">
        <v>2408</v>
      </c>
      <c r="G1224" s="57"/>
      <c r="H1224" s="56" t="s">
        <v>2880</v>
      </c>
      <c r="I1224" s="57"/>
      <c r="J1224" s="57"/>
      <c r="K1224" s="57"/>
      <c r="L1224" s="57"/>
      <c r="M1224" s="34" t="s">
        <v>2382</v>
      </c>
      <c r="N1224" s="34" t="s">
        <v>1441</v>
      </c>
      <c r="O1224" s="57"/>
      <c r="P1224" s="34" t="s">
        <v>32</v>
      </c>
      <c r="Q1224" s="57"/>
      <c r="R1224" s="28"/>
      <c r="S1224" s="28"/>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32"/>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BQ1224" s="13"/>
      <c r="BR1224" s="13"/>
      <c r="BS1224" s="13"/>
      <c r="BT1224" s="13"/>
      <c r="BU1224" s="13"/>
      <c r="BV1224" s="13"/>
    </row>
    <row r="1225" s="3" customFormat="true" ht="186" customHeight="true" spans="1:74">
      <c r="A1225" s="13">
        <v>1221</v>
      </c>
      <c r="B1225" s="34" t="s">
        <v>2378</v>
      </c>
      <c r="C1225" s="34"/>
      <c r="D1225" s="34" t="s">
        <v>94</v>
      </c>
      <c r="E1225" s="56" t="s">
        <v>2881</v>
      </c>
      <c r="F1225" s="34" t="s">
        <v>2408</v>
      </c>
      <c r="G1225" s="57"/>
      <c r="H1225" s="56" t="s">
        <v>2882</v>
      </c>
      <c r="I1225" s="57"/>
      <c r="J1225" s="57"/>
      <c r="K1225" s="57"/>
      <c r="L1225" s="57"/>
      <c r="M1225" s="34" t="s">
        <v>2382</v>
      </c>
      <c r="N1225" s="34" t="s">
        <v>1441</v>
      </c>
      <c r="O1225" s="57"/>
      <c r="P1225" s="34" t="s">
        <v>32</v>
      </c>
      <c r="Q1225" s="57"/>
      <c r="R1225" s="28"/>
      <c r="S1225" s="28"/>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32"/>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BQ1225" s="13"/>
      <c r="BR1225" s="13"/>
      <c r="BS1225" s="13"/>
      <c r="BT1225" s="13"/>
      <c r="BU1225" s="13"/>
      <c r="BV1225" s="13"/>
    </row>
    <row r="1226" s="3" customFormat="true" ht="186" customHeight="true" spans="1:74">
      <c r="A1226" s="13">
        <v>1222</v>
      </c>
      <c r="B1226" s="34" t="s">
        <v>2378</v>
      </c>
      <c r="C1226" s="34"/>
      <c r="D1226" s="34" t="s">
        <v>94</v>
      </c>
      <c r="E1226" s="56" t="s">
        <v>2883</v>
      </c>
      <c r="F1226" s="34" t="s">
        <v>2408</v>
      </c>
      <c r="G1226" s="57"/>
      <c r="H1226" s="56" t="s">
        <v>2884</v>
      </c>
      <c r="I1226" s="57"/>
      <c r="J1226" s="57"/>
      <c r="K1226" s="57"/>
      <c r="L1226" s="57"/>
      <c r="M1226" s="34" t="s">
        <v>2382</v>
      </c>
      <c r="N1226" s="34" t="s">
        <v>1441</v>
      </c>
      <c r="O1226" s="57"/>
      <c r="P1226" s="34" t="s">
        <v>32</v>
      </c>
      <c r="Q1226" s="57"/>
      <c r="R1226" s="28"/>
      <c r="S1226" s="28"/>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32"/>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BQ1226" s="13"/>
      <c r="BR1226" s="13"/>
      <c r="BS1226" s="13"/>
      <c r="BT1226" s="13"/>
      <c r="BU1226" s="13"/>
      <c r="BV1226" s="13"/>
    </row>
    <row r="1227" s="3" customFormat="true" ht="186" customHeight="true" spans="1:74">
      <c r="A1227" s="13">
        <v>1223</v>
      </c>
      <c r="B1227" s="34" t="s">
        <v>2378</v>
      </c>
      <c r="C1227" s="34"/>
      <c r="D1227" s="34" t="s">
        <v>94</v>
      </c>
      <c r="E1227" s="56" t="s">
        <v>2885</v>
      </c>
      <c r="F1227" s="34" t="s">
        <v>2408</v>
      </c>
      <c r="G1227" s="57"/>
      <c r="H1227" s="56" t="s">
        <v>2886</v>
      </c>
      <c r="I1227" s="57"/>
      <c r="J1227" s="57"/>
      <c r="K1227" s="57"/>
      <c r="L1227" s="57"/>
      <c r="M1227" s="34" t="s">
        <v>2382</v>
      </c>
      <c r="N1227" s="34" t="s">
        <v>1441</v>
      </c>
      <c r="O1227" s="57"/>
      <c r="P1227" s="34" t="s">
        <v>32</v>
      </c>
      <c r="Q1227" s="57"/>
      <c r="R1227" s="28"/>
      <c r="S1227" s="28"/>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32"/>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BQ1227" s="13"/>
      <c r="BR1227" s="13"/>
      <c r="BS1227" s="13"/>
      <c r="BT1227" s="13"/>
      <c r="BU1227" s="13"/>
      <c r="BV1227" s="13"/>
    </row>
    <row r="1228" s="3" customFormat="true" ht="186" customHeight="true" spans="1:74">
      <c r="A1228" s="13">
        <v>1224</v>
      </c>
      <c r="B1228" s="34" t="s">
        <v>2378</v>
      </c>
      <c r="C1228" s="34"/>
      <c r="D1228" s="34" t="s">
        <v>94</v>
      </c>
      <c r="E1228" s="56" t="s">
        <v>2887</v>
      </c>
      <c r="F1228" s="34" t="s">
        <v>2515</v>
      </c>
      <c r="G1228" s="57"/>
      <c r="H1228" s="57"/>
      <c r="I1228" s="57"/>
      <c r="J1228" s="56" t="s">
        <v>2888</v>
      </c>
      <c r="K1228" s="57"/>
      <c r="L1228" s="57"/>
      <c r="M1228" s="34" t="s">
        <v>2382</v>
      </c>
      <c r="N1228" s="34" t="s">
        <v>1441</v>
      </c>
      <c r="O1228" s="57"/>
      <c r="P1228" s="34" t="s">
        <v>32</v>
      </c>
      <c r="Q1228" s="57"/>
      <c r="R1228" s="28"/>
      <c r="S1228" s="28"/>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32"/>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Q1228" s="13"/>
      <c r="BR1228" s="13"/>
      <c r="BS1228" s="13"/>
      <c r="BT1228" s="13"/>
      <c r="BU1228" s="13"/>
      <c r="BV1228" s="13"/>
    </row>
    <row r="1229" s="3" customFormat="true" ht="186" customHeight="true" spans="1:74">
      <c r="A1229" s="13">
        <v>1225</v>
      </c>
      <c r="B1229" s="34" t="s">
        <v>2378</v>
      </c>
      <c r="C1229" s="34"/>
      <c r="D1229" s="34" t="s">
        <v>94</v>
      </c>
      <c r="E1229" s="56" t="s">
        <v>2889</v>
      </c>
      <c r="F1229" s="34" t="s">
        <v>2515</v>
      </c>
      <c r="G1229" s="57"/>
      <c r="H1229" s="57"/>
      <c r="I1229" s="57"/>
      <c r="J1229" s="56" t="s">
        <v>2890</v>
      </c>
      <c r="K1229" s="57"/>
      <c r="L1229" s="57"/>
      <c r="M1229" s="34" t="s">
        <v>2382</v>
      </c>
      <c r="N1229" s="34" t="s">
        <v>1441</v>
      </c>
      <c r="O1229" s="57"/>
      <c r="P1229" s="34" t="s">
        <v>32</v>
      </c>
      <c r="Q1229" s="57"/>
      <c r="R1229" s="28"/>
      <c r="S1229" s="28"/>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32"/>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BQ1229" s="13"/>
      <c r="BR1229" s="13"/>
      <c r="BS1229" s="13"/>
      <c r="BT1229" s="13"/>
      <c r="BU1229" s="13"/>
      <c r="BV1229" s="13"/>
    </row>
    <row r="1230" s="3" customFormat="true" ht="186" customHeight="true" spans="1:74">
      <c r="A1230" s="13">
        <v>1226</v>
      </c>
      <c r="B1230" s="34" t="s">
        <v>2378</v>
      </c>
      <c r="C1230" s="34"/>
      <c r="D1230" s="34" t="s">
        <v>94</v>
      </c>
      <c r="E1230" s="56" t="s">
        <v>2891</v>
      </c>
      <c r="F1230" s="34" t="s">
        <v>2515</v>
      </c>
      <c r="G1230" s="57"/>
      <c r="H1230" s="57"/>
      <c r="I1230" s="57"/>
      <c r="J1230" s="56" t="s">
        <v>2892</v>
      </c>
      <c r="K1230" s="57"/>
      <c r="L1230" s="57"/>
      <c r="M1230" s="34" t="s">
        <v>2382</v>
      </c>
      <c r="N1230" s="34" t="s">
        <v>1441</v>
      </c>
      <c r="O1230" s="57"/>
      <c r="P1230" s="34" t="s">
        <v>32</v>
      </c>
      <c r="Q1230" s="57"/>
      <c r="R1230" s="28"/>
      <c r="S1230" s="28"/>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32"/>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BQ1230" s="13"/>
      <c r="BR1230" s="13"/>
      <c r="BS1230" s="13"/>
      <c r="BT1230" s="13"/>
      <c r="BU1230" s="13"/>
      <c r="BV1230" s="13"/>
    </row>
    <row r="1231" s="3" customFormat="true" ht="186" customHeight="true" spans="1:74">
      <c r="A1231" s="13">
        <v>1227</v>
      </c>
      <c r="B1231" s="34" t="s">
        <v>2378</v>
      </c>
      <c r="C1231" s="34"/>
      <c r="D1231" s="34" t="s">
        <v>94</v>
      </c>
      <c r="E1231" s="56" t="s">
        <v>2893</v>
      </c>
      <c r="F1231" s="34" t="s">
        <v>2386</v>
      </c>
      <c r="G1231" s="57"/>
      <c r="H1231" s="57"/>
      <c r="I1231" s="57"/>
      <c r="J1231" s="56" t="s">
        <v>2894</v>
      </c>
      <c r="K1231" s="57"/>
      <c r="L1231" s="57"/>
      <c r="M1231" s="34" t="s">
        <v>2382</v>
      </c>
      <c r="N1231" s="34" t="s">
        <v>1441</v>
      </c>
      <c r="O1231" s="57"/>
      <c r="P1231" s="34" t="s">
        <v>32</v>
      </c>
      <c r="Q1231" s="57"/>
      <c r="R1231" s="28"/>
      <c r="S1231" s="28"/>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32"/>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BQ1231" s="13"/>
      <c r="BR1231" s="13"/>
      <c r="BS1231" s="13"/>
      <c r="BT1231" s="13"/>
      <c r="BU1231" s="13"/>
      <c r="BV1231" s="13"/>
    </row>
    <row r="1232" s="3" customFormat="true" ht="186" customHeight="true" spans="1:74">
      <c r="A1232" s="13">
        <v>1228</v>
      </c>
      <c r="B1232" s="34" t="s">
        <v>2378</v>
      </c>
      <c r="C1232" s="34"/>
      <c r="D1232" s="34" t="s">
        <v>94</v>
      </c>
      <c r="E1232" s="56" t="s">
        <v>2895</v>
      </c>
      <c r="F1232" s="34" t="s">
        <v>2439</v>
      </c>
      <c r="G1232" s="57"/>
      <c r="H1232" s="57"/>
      <c r="I1232" s="57"/>
      <c r="J1232" s="56" t="s">
        <v>2896</v>
      </c>
      <c r="K1232" s="57"/>
      <c r="L1232" s="57"/>
      <c r="M1232" s="34" t="s">
        <v>2382</v>
      </c>
      <c r="N1232" s="34" t="s">
        <v>1441</v>
      </c>
      <c r="O1232" s="57"/>
      <c r="P1232" s="34" t="s">
        <v>32</v>
      </c>
      <c r="Q1232" s="57"/>
      <c r="R1232" s="28"/>
      <c r="S1232" s="28"/>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32"/>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BQ1232" s="13"/>
      <c r="BR1232" s="13"/>
      <c r="BS1232" s="13"/>
      <c r="BT1232" s="13"/>
      <c r="BU1232" s="13"/>
      <c r="BV1232" s="13"/>
    </row>
    <row r="1233" s="3" customFormat="true" ht="186" customHeight="true" spans="1:74">
      <c r="A1233" s="13">
        <v>1229</v>
      </c>
      <c r="B1233" s="34" t="s">
        <v>2378</v>
      </c>
      <c r="C1233" s="34"/>
      <c r="D1233" s="34" t="s">
        <v>94</v>
      </c>
      <c r="E1233" s="56" t="s">
        <v>2897</v>
      </c>
      <c r="F1233" s="34" t="s">
        <v>2796</v>
      </c>
      <c r="G1233" s="57"/>
      <c r="H1233" s="57"/>
      <c r="I1233" s="57"/>
      <c r="J1233" s="56" t="s">
        <v>2898</v>
      </c>
      <c r="K1233" s="57"/>
      <c r="L1233" s="57"/>
      <c r="M1233" s="34" t="s">
        <v>2382</v>
      </c>
      <c r="N1233" s="34" t="s">
        <v>1441</v>
      </c>
      <c r="O1233" s="57"/>
      <c r="P1233" s="34" t="s">
        <v>32</v>
      </c>
      <c r="Q1233" s="57"/>
      <c r="R1233" s="28"/>
      <c r="S1233" s="28"/>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32"/>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BQ1233" s="13"/>
      <c r="BR1233" s="13"/>
      <c r="BS1233" s="13"/>
      <c r="BT1233" s="13"/>
      <c r="BU1233" s="13"/>
      <c r="BV1233" s="13"/>
    </row>
    <row r="1234" s="3" customFormat="true" ht="186" customHeight="true" spans="1:74">
      <c r="A1234" s="13">
        <v>1230</v>
      </c>
      <c r="B1234" s="34" t="s">
        <v>2378</v>
      </c>
      <c r="C1234" s="34"/>
      <c r="D1234" s="34" t="s">
        <v>94</v>
      </c>
      <c r="E1234" s="56" t="s">
        <v>2899</v>
      </c>
      <c r="F1234" s="34" t="s">
        <v>2796</v>
      </c>
      <c r="G1234" s="57"/>
      <c r="H1234" s="57"/>
      <c r="I1234" s="57"/>
      <c r="J1234" s="56" t="s">
        <v>2900</v>
      </c>
      <c r="K1234" s="57"/>
      <c r="L1234" s="57"/>
      <c r="M1234" s="34" t="s">
        <v>2382</v>
      </c>
      <c r="N1234" s="34" t="s">
        <v>1441</v>
      </c>
      <c r="O1234" s="57"/>
      <c r="P1234" s="34" t="s">
        <v>32</v>
      </c>
      <c r="Q1234" s="57"/>
      <c r="R1234" s="28"/>
      <c r="S1234" s="28"/>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32"/>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Q1234" s="13"/>
      <c r="BR1234" s="13"/>
      <c r="BS1234" s="13"/>
      <c r="BT1234" s="13"/>
      <c r="BU1234" s="13"/>
      <c r="BV1234" s="13"/>
    </row>
    <row r="1235" s="3" customFormat="true" ht="186" customHeight="true" spans="1:74">
      <c r="A1235" s="13">
        <v>1231</v>
      </c>
      <c r="B1235" s="34" t="s">
        <v>2378</v>
      </c>
      <c r="C1235" s="34"/>
      <c r="D1235" s="34" t="s">
        <v>94</v>
      </c>
      <c r="E1235" s="56" t="s">
        <v>2901</v>
      </c>
      <c r="F1235" s="34" t="s">
        <v>2459</v>
      </c>
      <c r="G1235" s="57"/>
      <c r="H1235" s="57"/>
      <c r="I1235" s="57"/>
      <c r="J1235" s="56" t="s">
        <v>2902</v>
      </c>
      <c r="K1235" s="57"/>
      <c r="L1235" s="57"/>
      <c r="M1235" s="34" t="s">
        <v>2382</v>
      </c>
      <c r="N1235" s="34" t="s">
        <v>1441</v>
      </c>
      <c r="O1235" s="57"/>
      <c r="P1235" s="34" t="s">
        <v>32</v>
      </c>
      <c r="Q1235" s="57"/>
      <c r="R1235" s="28"/>
      <c r="S1235" s="28"/>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32"/>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BQ1235" s="13"/>
      <c r="BR1235" s="13"/>
      <c r="BS1235" s="13"/>
      <c r="BT1235" s="13"/>
      <c r="BU1235" s="13"/>
      <c r="BV1235" s="13"/>
    </row>
    <row r="1236" s="3" customFormat="true" ht="186" customHeight="true" spans="1:74">
      <c r="A1236" s="13">
        <v>1232</v>
      </c>
      <c r="B1236" s="34" t="s">
        <v>2378</v>
      </c>
      <c r="C1236" s="34"/>
      <c r="D1236" s="34" t="s">
        <v>94</v>
      </c>
      <c r="E1236" s="56" t="s">
        <v>2903</v>
      </c>
      <c r="F1236" s="34" t="s">
        <v>2439</v>
      </c>
      <c r="G1236" s="57"/>
      <c r="H1236" s="57"/>
      <c r="I1236" s="57"/>
      <c r="J1236" s="56" t="s">
        <v>2904</v>
      </c>
      <c r="K1236" s="57"/>
      <c r="L1236" s="57"/>
      <c r="M1236" s="34" t="s">
        <v>2382</v>
      </c>
      <c r="N1236" s="34" t="s">
        <v>1441</v>
      </c>
      <c r="O1236" s="57"/>
      <c r="P1236" s="34" t="s">
        <v>32</v>
      </c>
      <c r="Q1236" s="57"/>
      <c r="R1236" s="28"/>
      <c r="S1236" s="28"/>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32"/>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Q1236" s="13"/>
      <c r="BR1236" s="13"/>
      <c r="BS1236" s="13"/>
      <c r="BT1236" s="13"/>
      <c r="BU1236" s="13"/>
      <c r="BV1236" s="13"/>
    </row>
    <row r="1237" s="3" customFormat="true" ht="186" customHeight="true" spans="1:74">
      <c r="A1237" s="13">
        <v>1233</v>
      </c>
      <c r="B1237" s="34" t="s">
        <v>2378</v>
      </c>
      <c r="C1237" s="34"/>
      <c r="D1237" s="34" t="s">
        <v>94</v>
      </c>
      <c r="E1237" s="56" t="s">
        <v>2905</v>
      </c>
      <c r="F1237" s="34" t="s">
        <v>2459</v>
      </c>
      <c r="G1237" s="57"/>
      <c r="H1237" s="57"/>
      <c r="I1237" s="57"/>
      <c r="J1237" s="56" t="s">
        <v>2906</v>
      </c>
      <c r="K1237" s="57"/>
      <c r="L1237" s="57"/>
      <c r="M1237" s="34" t="s">
        <v>2382</v>
      </c>
      <c r="N1237" s="34" t="s">
        <v>1441</v>
      </c>
      <c r="O1237" s="57"/>
      <c r="P1237" s="34" t="s">
        <v>32</v>
      </c>
      <c r="Q1237" s="57"/>
      <c r="R1237" s="28"/>
      <c r="S1237" s="28"/>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32"/>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BQ1237" s="13"/>
      <c r="BR1237" s="13"/>
      <c r="BS1237" s="13"/>
      <c r="BT1237" s="13"/>
      <c r="BU1237" s="13"/>
      <c r="BV1237" s="13"/>
    </row>
    <row r="1238" s="3" customFormat="true" ht="186" customHeight="true" spans="1:74">
      <c r="A1238" s="13">
        <v>1234</v>
      </c>
      <c r="B1238" s="34" t="s">
        <v>2378</v>
      </c>
      <c r="C1238" s="34"/>
      <c r="D1238" s="34" t="s">
        <v>94</v>
      </c>
      <c r="E1238" s="56" t="s">
        <v>2907</v>
      </c>
      <c r="F1238" s="34" t="s">
        <v>2459</v>
      </c>
      <c r="G1238" s="57"/>
      <c r="H1238" s="57"/>
      <c r="I1238" s="57"/>
      <c r="J1238" s="56" t="s">
        <v>2908</v>
      </c>
      <c r="K1238" s="57"/>
      <c r="L1238" s="57"/>
      <c r="M1238" s="34" t="s">
        <v>2382</v>
      </c>
      <c r="N1238" s="34" t="s">
        <v>1441</v>
      </c>
      <c r="O1238" s="57"/>
      <c r="P1238" s="34" t="s">
        <v>32</v>
      </c>
      <c r="Q1238" s="57"/>
      <c r="R1238" s="28"/>
      <c r="S1238" s="28"/>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32"/>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BQ1238" s="13"/>
      <c r="BR1238" s="13"/>
      <c r="BS1238" s="13"/>
      <c r="BT1238" s="13"/>
      <c r="BU1238" s="13"/>
      <c r="BV1238" s="13"/>
    </row>
    <row r="1239" s="3" customFormat="true" ht="186" customHeight="true" spans="1:74">
      <c r="A1239" s="13">
        <v>1235</v>
      </c>
      <c r="B1239" s="34" t="s">
        <v>2378</v>
      </c>
      <c r="C1239" s="34"/>
      <c r="D1239" s="34" t="s">
        <v>94</v>
      </c>
      <c r="E1239" s="56" t="s">
        <v>2909</v>
      </c>
      <c r="F1239" s="34" t="s">
        <v>2459</v>
      </c>
      <c r="G1239" s="57"/>
      <c r="H1239" s="57"/>
      <c r="I1239" s="57"/>
      <c r="J1239" s="56" t="s">
        <v>2910</v>
      </c>
      <c r="K1239" s="57"/>
      <c r="L1239" s="57"/>
      <c r="M1239" s="34" t="s">
        <v>2382</v>
      </c>
      <c r="N1239" s="34" t="s">
        <v>1441</v>
      </c>
      <c r="O1239" s="57"/>
      <c r="P1239" s="34" t="s">
        <v>32</v>
      </c>
      <c r="Q1239" s="57"/>
      <c r="R1239" s="28"/>
      <c r="S1239" s="28"/>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32"/>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BQ1239" s="13"/>
      <c r="BR1239" s="13"/>
      <c r="BS1239" s="13"/>
      <c r="BT1239" s="13"/>
      <c r="BU1239" s="13"/>
      <c r="BV1239" s="13"/>
    </row>
    <row r="1240" s="3" customFormat="true" ht="186" customHeight="true" spans="1:74">
      <c r="A1240" s="13">
        <v>1236</v>
      </c>
      <c r="B1240" s="34" t="s">
        <v>2378</v>
      </c>
      <c r="C1240" s="34"/>
      <c r="D1240" s="34" t="s">
        <v>94</v>
      </c>
      <c r="E1240" s="56" t="s">
        <v>2911</v>
      </c>
      <c r="F1240" s="34" t="s">
        <v>2459</v>
      </c>
      <c r="G1240" s="57"/>
      <c r="H1240" s="56" t="s">
        <v>2912</v>
      </c>
      <c r="I1240" s="57"/>
      <c r="J1240" s="57"/>
      <c r="K1240" s="57"/>
      <c r="L1240" s="57"/>
      <c r="M1240" s="34" t="s">
        <v>2382</v>
      </c>
      <c r="N1240" s="34" t="s">
        <v>1441</v>
      </c>
      <c r="O1240" s="57"/>
      <c r="P1240" s="34" t="s">
        <v>32</v>
      </c>
      <c r="Q1240" s="57"/>
      <c r="R1240" s="28"/>
      <c r="S1240" s="28"/>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32"/>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BQ1240" s="13"/>
      <c r="BR1240" s="13"/>
      <c r="BS1240" s="13"/>
      <c r="BT1240" s="13"/>
      <c r="BU1240" s="13"/>
      <c r="BV1240" s="13"/>
    </row>
    <row r="1241" s="3" customFormat="true" ht="186" customHeight="true" spans="1:74">
      <c r="A1241" s="13">
        <v>1237</v>
      </c>
      <c r="B1241" s="34" t="s">
        <v>2378</v>
      </c>
      <c r="C1241" s="34"/>
      <c r="D1241" s="34" t="s">
        <v>94</v>
      </c>
      <c r="E1241" s="56" t="s">
        <v>2913</v>
      </c>
      <c r="F1241" s="34" t="s">
        <v>2914</v>
      </c>
      <c r="G1241" s="57"/>
      <c r="H1241" s="56" t="s">
        <v>2915</v>
      </c>
      <c r="I1241" s="57"/>
      <c r="J1241" s="57"/>
      <c r="K1241" s="57"/>
      <c r="L1241" s="57"/>
      <c r="M1241" s="34" t="s">
        <v>2382</v>
      </c>
      <c r="N1241" s="34" t="s">
        <v>1441</v>
      </c>
      <c r="O1241" s="57"/>
      <c r="P1241" s="34" t="s">
        <v>32</v>
      </c>
      <c r="Q1241" s="57"/>
      <c r="R1241" s="28"/>
      <c r="S1241" s="28"/>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32"/>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BQ1241" s="13"/>
      <c r="BR1241" s="13"/>
      <c r="BS1241" s="13"/>
      <c r="BT1241" s="13"/>
      <c r="BU1241" s="13"/>
      <c r="BV1241" s="13"/>
    </row>
    <row r="1242" s="3" customFormat="true" ht="186" customHeight="true" spans="1:74">
      <c r="A1242" s="13">
        <v>1238</v>
      </c>
      <c r="B1242" s="34" t="s">
        <v>2378</v>
      </c>
      <c r="C1242" s="34"/>
      <c r="D1242" s="34" t="s">
        <v>94</v>
      </c>
      <c r="E1242" s="56" t="s">
        <v>2916</v>
      </c>
      <c r="F1242" s="34" t="s">
        <v>2914</v>
      </c>
      <c r="G1242" s="57"/>
      <c r="H1242" s="56" t="s">
        <v>2917</v>
      </c>
      <c r="I1242" s="57"/>
      <c r="J1242" s="57"/>
      <c r="K1242" s="57"/>
      <c r="L1242" s="57"/>
      <c r="M1242" s="34" t="s">
        <v>2382</v>
      </c>
      <c r="N1242" s="34" t="s">
        <v>1441</v>
      </c>
      <c r="O1242" s="57"/>
      <c r="P1242" s="34" t="s">
        <v>32</v>
      </c>
      <c r="Q1242" s="57"/>
      <c r="R1242" s="28"/>
      <c r="S1242" s="28"/>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32"/>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BQ1242" s="13"/>
      <c r="BR1242" s="13"/>
      <c r="BS1242" s="13"/>
      <c r="BT1242" s="13"/>
      <c r="BU1242" s="13"/>
      <c r="BV1242" s="13"/>
    </row>
    <row r="1243" s="3" customFormat="true" ht="186" customHeight="true" spans="1:74">
      <c r="A1243" s="13">
        <v>1239</v>
      </c>
      <c r="B1243" s="34" t="s">
        <v>2378</v>
      </c>
      <c r="C1243" s="34"/>
      <c r="D1243" s="34" t="s">
        <v>94</v>
      </c>
      <c r="E1243" s="56" t="s">
        <v>2918</v>
      </c>
      <c r="F1243" s="34" t="s">
        <v>2914</v>
      </c>
      <c r="G1243" s="57"/>
      <c r="H1243" s="57"/>
      <c r="I1243" s="56" t="s">
        <v>2919</v>
      </c>
      <c r="J1243" s="57"/>
      <c r="K1243" s="57"/>
      <c r="L1243" s="57"/>
      <c r="M1243" s="34" t="s">
        <v>2382</v>
      </c>
      <c r="N1243" s="34" t="s">
        <v>1441</v>
      </c>
      <c r="O1243" s="57"/>
      <c r="P1243" s="34" t="s">
        <v>32</v>
      </c>
      <c r="Q1243" s="57"/>
      <c r="R1243" s="28"/>
      <c r="S1243" s="28"/>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32"/>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BQ1243" s="13"/>
      <c r="BR1243" s="13"/>
      <c r="BS1243" s="13"/>
      <c r="BT1243" s="13"/>
      <c r="BU1243" s="13"/>
      <c r="BV1243" s="13"/>
    </row>
    <row r="1244" s="3" customFormat="true" ht="186" customHeight="true" spans="1:74">
      <c r="A1244" s="13">
        <v>1240</v>
      </c>
      <c r="B1244" s="34" t="s">
        <v>2378</v>
      </c>
      <c r="C1244" s="34"/>
      <c r="D1244" s="34" t="s">
        <v>94</v>
      </c>
      <c r="E1244" s="56" t="s">
        <v>2920</v>
      </c>
      <c r="F1244" s="34" t="s">
        <v>2398</v>
      </c>
      <c r="G1244" s="57"/>
      <c r="H1244" s="57"/>
      <c r="I1244" s="56" t="s">
        <v>2921</v>
      </c>
      <c r="J1244" s="57"/>
      <c r="K1244" s="57"/>
      <c r="L1244" s="57"/>
      <c r="M1244" s="34" t="s">
        <v>2382</v>
      </c>
      <c r="N1244" s="34" t="s">
        <v>1441</v>
      </c>
      <c r="O1244" s="57"/>
      <c r="P1244" s="34" t="s">
        <v>32</v>
      </c>
      <c r="Q1244" s="57"/>
      <c r="R1244" s="28"/>
      <c r="S1244" s="28"/>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32"/>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BQ1244" s="13"/>
      <c r="BR1244" s="13"/>
      <c r="BS1244" s="13"/>
      <c r="BT1244" s="13"/>
      <c r="BU1244" s="13"/>
      <c r="BV1244" s="13"/>
    </row>
    <row r="1245" s="3" customFormat="true" ht="186" customHeight="true" spans="1:74">
      <c r="A1245" s="13">
        <v>1241</v>
      </c>
      <c r="B1245" s="34" t="s">
        <v>2378</v>
      </c>
      <c r="C1245" s="34"/>
      <c r="D1245" s="34" t="s">
        <v>94</v>
      </c>
      <c r="E1245" s="56" t="s">
        <v>2922</v>
      </c>
      <c r="F1245" s="34" t="s">
        <v>2505</v>
      </c>
      <c r="G1245" s="57"/>
      <c r="H1245" s="57"/>
      <c r="I1245" s="57"/>
      <c r="J1245" s="56" t="s">
        <v>2923</v>
      </c>
      <c r="K1245" s="57"/>
      <c r="L1245" s="57"/>
      <c r="M1245" s="34" t="s">
        <v>2382</v>
      </c>
      <c r="N1245" s="34" t="s">
        <v>1441</v>
      </c>
      <c r="O1245" s="57"/>
      <c r="P1245" s="34" t="s">
        <v>32</v>
      </c>
      <c r="Q1245" s="57"/>
      <c r="R1245" s="28"/>
      <c r="S1245" s="28"/>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32"/>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BQ1245" s="13"/>
      <c r="BR1245" s="13"/>
      <c r="BS1245" s="13"/>
      <c r="BT1245" s="13"/>
      <c r="BU1245" s="13"/>
      <c r="BV1245" s="13"/>
    </row>
    <row r="1246" s="3" customFormat="true" ht="186" customHeight="true" spans="1:74">
      <c r="A1246" s="13">
        <v>1242</v>
      </c>
      <c r="B1246" s="34" t="s">
        <v>2378</v>
      </c>
      <c r="C1246" s="34"/>
      <c r="D1246" s="34" t="s">
        <v>94</v>
      </c>
      <c r="E1246" s="56" t="s">
        <v>2924</v>
      </c>
      <c r="F1246" s="34" t="s">
        <v>2505</v>
      </c>
      <c r="G1246" s="57"/>
      <c r="H1246" s="57"/>
      <c r="I1246" s="57"/>
      <c r="J1246" s="56" t="s">
        <v>2925</v>
      </c>
      <c r="K1246" s="57"/>
      <c r="L1246" s="57"/>
      <c r="M1246" s="34" t="s">
        <v>2382</v>
      </c>
      <c r="N1246" s="34" t="s">
        <v>1441</v>
      </c>
      <c r="O1246" s="57"/>
      <c r="P1246" s="34" t="s">
        <v>32</v>
      </c>
      <c r="Q1246" s="57"/>
      <c r="R1246" s="28"/>
      <c r="S1246" s="28"/>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32"/>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BQ1246" s="13"/>
      <c r="BR1246" s="13"/>
      <c r="BS1246" s="13"/>
      <c r="BT1246" s="13"/>
      <c r="BU1246" s="13"/>
      <c r="BV1246" s="13"/>
    </row>
    <row r="1247" s="3" customFormat="true" ht="186" customHeight="true" spans="1:74">
      <c r="A1247" s="13">
        <v>1243</v>
      </c>
      <c r="B1247" s="34" t="s">
        <v>2378</v>
      </c>
      <c r="C1247" s="34"/>
      <c r="D1247" s="34" t="s">
        <v>94</v>
      </c>
      <c r="E1247" s="56" t="s">
        <v>2926</v>
      </c>
      <c r="F1247" s="34" t="s">
        <v>2505</v>
      </c>
      <c r="G1247" s="57"/>
      <c r="H1247" s="57"/>
      <c r="I1247" s="57"/>
      <c r="J1247" s="56" t="s">
        <v>2927</v>
      </c>
      <c r="K1247" s="57"/>
      <c r="L1247" s="57"/>
      <c r="M1247" s="34" t="s">
        <v>2382</v>
      </c>
      <c r="N1247" s="34" t="s">
        <v>1441</v>
      </c>
      <c r="O1247" s="57"/>
      <c r="P1247" s="34" t="s">
        <v>32</v>
      </c>
      <c r="Q1247" s="57"/>
      <c r="R1247" s="28"/>
      <c r="S1247" s="28"/>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32"/>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BQ1247" s="13"/>
      <c r="BR1247" s="13"/>
      <c r="BS1247" s="13"/>
      <c r="BT1247" s="13"/>
      <c r="BU1247" s="13"/>
      <c r="BV1247" s="13"/>
    </row>
    <row r="1248" s="3" customFormat="true" ht="186" customHeight="true" spans="1:74">
      <c r="A1248" s="13">
        <v>1244</v>
      </c>
      <c r="B1248" s="34" t="s">
        <v>2378</v>
      </c>
      <c r="C1248" s="34"/>
      <c r="D1248" s="34" t="s">
        <v>94</v>
      </c>
      <c r="E1248" s="56" t="s">
        <v>2928</v>
      </c>
      <c r="F1248" s="34" t="s">
        <v>2505</v>
      </c>
      <c r="G1248" s="57"/>
      <c r="H1248" s="57"/>
      <c r="I1248" s="57"/>
      <c r="J1248" s="56" t="s">
        <v>2929</v>
      </c>
      <c r="K1248" s="57"/>
      <c r="L1248" s="57"/>
      <c r="M1248" s="34" t="s">
        <v>2382</v>
      </c>
      <c r="N1248" s="34" t="s">
        <v>1441</v>
      </c>
      <c r="O1248" s="57"/>
      <c r="P1248" s="34" t="s">
        <v>32</v>
      </c>
      <c r="Q1248" s="57"/>
      <c r="R1248" s="28"/>
      <c r="S1248" s="28"/>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32"/>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Q1248" s="13"/>
      <c r="BR1248" s="13"/>
      <c r="BS1248" s="13"/>
      <c r="BT1248" s="13"/>
      <c r="BU1248" s="13"/>
      <c r="BV1248" s="13"/>
    </row>
    <row r="1249" s="3" customFormat="true" ht="186" customHeight="true" spans="1:74">
      <c r="A1249" s="13">
        <v>1245</v>
      </c>
      <c r="B1249" s="34" t="s">
        <v>2378</v>
      </c>
      <c r="C1249" s="34"/>
      <c r="D1249" s="34" t="s">
        <v>94</v>
      </c>
      <c r="E1249" s="56" t="s">
        <v>2930</v>
      </c>
      <c r="F1249" s="34" t="s">
        <v>2505</v>
      </c>
      <c r="G1249" s="57"/>
      <c r="H1249" s="57"/>
      <c r="I1249" s="57"/>
      <c r="J1249" s="56" t="s">
        <v>2931</v>
      </c>
      <c r="K1249" s="57"/>
      <c r="L1249" s="57"/>
      <c r="M1249" s="34" t="s">
        <v>2382</v>
      </c>
      <c r="N1249" s="34" t="s">
        <v>1441</v>
      </c>
      <c r="O1249" s="57"/>
      <c r="P1249" s="34" t="s">
        <v>32</v>
      </c>
      <c r="Q1249" s="57"/>
      <c r="R1249" s="28"/>
      <c r="S1249" s="28"/>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32"/>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Q1249" s="13"/>
      <c r="BR1249" s="13"/>
      <c r="BS1249" s="13"/>
      <c r="BT1249" s="13"/>
      <c r="BU1249" s="13"/>
      <c r="BV1249" s="13"/>
    </row>
    <row r="1250" s="3" customFormat="true" ht="186" customHeight="true" spans="1:74">
      <c r="A1250" s="13">
        <v>1246</v>
      </c>
      <c r="B1250" s="34" t="s">
        <v>2378</v>
      </c>
      <c r="C1250" s="34"/>
      <c r="D1250" s="34" t="s">
        <v>94</v>
      </c>
      <c r="E1250" s="56" t="s">
        <v>2932</v>
      </c>
      <c r="F1250" s="34" t="s">
        <v>2933</v>
      </c>
      <c r="G1250" s="57"/>
      <c r="H1250" s="57"/>
      <c r="I1250" s="57"/>
      <c r="J1250" s="56" t="s">
        <v>2934</v>
      </c>
      <c r="K1250" s="57"/>
      <c r="L1250" s="57"/>
      <c r="M1250" s="34" t="s">
        <v>2382</v>
      </c>
      <c r="N1250" s="34" t="s">
        <v>1441</v>
      </c>
      <c r="O1250" s="57"/>
      <c r="P1250" s="34" t="s">
        <v>32</v>
      </c>
      <c r="Q1250" s="57"/>
      <c r="R1250" s="28"/>
      <c r="S1250" s="28"/>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32"/>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BQ1250" s="13"/>
      <c r="BR1250" s="13"/>
      <c r="BS1250" s="13"/>
      <c r="BT1250" s="13"/>
      <c r="BU1250" s="13"/>
      <c r="BV1250" s="13"/>
    </row>
    <row r="1251" s="3" customFormat="true" ht="186" customHeight="true" spans="1:74">
      <c r="A1251" s="13">
        <v>1247</v>
      </c>
      <c r="B1251" s="34" t="s">
        <v>2378</v>
      </c>
      <c r="C1251" s="34"/>
      <c r="D1251" s="34" t="s">
        <v>94</v>
      </c>
      <c r="E1251" s="56" t="s">
        <v>2935</v>
      </c>
      <c r="F1251" s="34" t="s">
        <v>2933</v>
      </c>
      <c r="G1251" s="57"/>
      <c r="H1251" s="57"/>
      <c r="I1251" s="57"/>
      <c r="J1251" s="56" t="s">
        <v>2936</v>
      </c>
      <c r="K1251" s="57"/>
      <c r="L1251" s="57"/>
      <c r="M1251" s="34" t="s">
        <v>2382</v>
      </c>
      <c r="N1251" s="34" t="s">
        <v>1441</v>
      </c>
      <c r="O1251" s="57"/>
      <c r="P1251" s="34" t="s">
        <v>32</v>
      </c>
      <c r="Q1251" s="57"/>
      <c r="R1251" s="28"/>
      <c r="S1251" s="28"/>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32"/>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BQ1251" s="13"/>
      <c r="BR1251" s="13"/>
      <c r="BS1251" s="13"/>
      <c r="BT1251" s="13"/>
      <c r="BU1251" s="13"/>
      <c r="BV1251" s="13"/>
    </row>
    <row r="1252" s="3" customFormat="true" ht="186" customHeight="true" spans="1:74">
      <c r="A1252" s="13">
        <v>1248</v>
      </c>
      <c r="B1252" s="34" t="s">
        <v>2378</v>
      </c>
      <c r="C1252" s="34"/>
      <c r="D1252" s="34" t="s">
        <v>94</v>
      </c>
      <c r="E1252" s="56" t="s">
        <v>2937</v>
      </c>
      <c r="F1252" s="34" t="s">
        <v>2933</v>
      </c>
      <c r="G1252" s="57"/>
      <c r="H1252" s="57"/>
      <c r="I1252" s="57"/>
      <c r="J1252" s="56" t="s">
        <v>2938</v>
      </c>
      <c r="K1252" s="57"/>
      <c r="L1252" s="57"/>
      <c r="M1252" s="34" t="s">
        <v>2382</v>
      </c>
      <c r="N1252" s="34" t="s">
        <v>1441</v>
      </c>
      <c r="O1252" s="57"/>
      <c r="P1252" s="34" t="s">
        <v>32</v>
      </c>
      <c r="Q1252" s="57"/>
      <c r="R1252" s="28"/>
      <c r="S1252" s="28"/>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32"/>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BQ1252" s="13"/>
      <c r="BR1252" s="13"/>
      <c r="BS1252" s="13"/>
      <c r="BT1252" s="13"/>
      <c r="BU1252" s="13"/>
      <c r="BV1252" s="13"/>
    </row>
    <row r="1253" s="3" customFormat="true" ht="186" customHeight="true" spans="1:74">
      <c r="A1253" s="13">
        <v>1249</v>
      </c>
      <c r="B1253" s="34" t="s">
        <v>2378</v>
      </c>
      <c r="C1253" s="34"/>
      <c r="D1253" s="34" t="s">
        <v>94</v>
      </c>
      <c r="E1253" s="56" t="s">
        <v>2939</v>
      </c>
      <c r="F1253" s="34" t="s">
        <v>2933</v>
      </c>
      <c r="G1253" s="57"/>
      <c r="H1253" s="57"/>
      <c r="I1253" s="57"/>
      <c r="J1253" s="56" t="s">
        <v>2940</v>
      </c>
      <c r="K1253" s="57"/>
      <c r="L1253" s="57"/>
      <c r="M1253" s="34" t="s">
        <v>2382</v>
      </c>
      <c r="N1253" s="34" t="s">
        <v>1441</v>
      </c>
      <c r="O1253" s="57"/>
      <c r="P1253" s="34" t="s">
        <v>32</v>
      </c>
      <c r="Q1253" s="57"/>
      <c r="R1253" s="28"/>
      <c r="S1253" s="28"/>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32"/>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BQ1253" s="13"/>
      <c r="BR1253" s="13"/>
      <c r="BS1253" s="13"/>
      <c r="BT1253" s="13"/>
      <c r="BU1253" s="13"/>
      <c r="BV1253" s="13"/>
    </row>
    <row r="1254" s="3" customFormat="true" ht="186" customHeight="true" spans="1:74">
      <c r="A1254" s="13">
        <v>1250</v>
      </c>
      <c r="B1254" s="34" t="s">
        <v>2378</v>
      </c>
      <c r="C1254" s="34"/>
      <c r="D1254" s="34" t="s">
        <v>94</v>
      </c>
      <c r="E1254" s="56" t="s">
        <v>2941</v>
      </c>
      <c r="F1254" s="34" t="s">
        <v>2933</v>
      </c>
      <c r="G1254" s="57"/>
      <c r="H1254" s="57"/>
      <c r="I1254" s="57"/>
      <c r="J1254" s="56" t="s">
        <v>2942</v>
      </c>
      <c r="K1254" s="57"/>
      <c r="L1254" s="57"/>
      <c r="M1254" s="34" t="s">
        <v>2382</v>
      </c>
      <c r="N1254" s="34" t="s">
        <v>1441</v>
      </c>
      <c r="O1254" s="57"/>
      <c r="P1254" s="34" t="s">
        <v>32</v>
      </c>
      <c r="Q1254" s="57"/>
      <c r="R1254" s="28"/>
      <c r="S1254" s="28"/>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32"/>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BQ1254" s="13"/>
      <c r="BR1254" s="13"/>
      <c r="BS1254" s="13"/>
      <c r="BT1254" s="13"/>
      <c r="BU1254" s="13"/>
      <c r="BV1254" s="13"/>
    </row>
    <row r="1255" s="3" customFormat="true" ht="186" customHeight="true" spans="1:74">
      <c r="A1255" s="13">
        <v>1251</v>
      </c>
      <c r="B1255" s="34" t="s">
        <v>2378</v>
      </c>
      <c r="C1255" s="34"/>
      <c r="D1255" s="34" t="s">
        <v>94</v>
      </c>
      <c r="E1255" s="56" t="s">
        <v>2943</v>
      </c>
      <c r="F1255" s="34" t="s">
        <v>2944</v>
      </c>
      <c r="G1255" s="57"/>
      <c r="H1255" s="57"/>
      <c r="I1255" s="57"/>
      <c r="J1255" s="56" t="s">
        <v>2945</v>
      </c>
      <c r="K1255" s="57"/>
      <c r="L1255" s="57"/>
      <c r="M1255" s="34" t="s">
        <v>2382</v>
      </c>
      <c r="N1255" s="34" t="s">
        <v>1441</v>
      </c>
      <c r="O1255" s="57"/>
      <c r="P1255" s="34" t="s">
        <v>32</v>
      </c>
      <c r="Q1255" s="57"/>
      <c r="R1255" s="28"/>
      <c r="S1255" s="28"/>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32"/>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BQ1255" s="13"/>
      <c r="BR1255" s="13"/>
      <c r="BS1255" s="13"/>
      <c r="BT1255" s="13"/>
      <c r="BU1255" s="13"/>
      <c r="BV1255" s="13"/>
    </row>
    <row r="1256" s="3" customFormat="true" ht="186" customHeight="true" spans="1:74">
      <c r="A1256" s="13">
        <v>1252</v>
      </c>
      <c r="B1256" s="34" t="s">
        <v>2378</v>
      </c>
      <c r="C1256" s="34"/>
      <c r="D1256" s="34" t="s">
        <v>94</v>
      </c>
      <c r="E1256" s="56" t="s">
        <v>2946</v>
      </c>
      <c r="F1256" s="34" t="s">
        <v>2933</v>
      </c>
      <c r="G1256" s="57"/>
      <c r="H1256" s="57"/>
      <c r="I1256" s="57"/>
      <c r="J1256" s="56" t="s">
        <v>2947</v>
      </c>
      <c r="K1256" s="57"/>
      <c r="L1256" s="57"/>
      <c r="M1256" s="34" t="s">
        <v>2382</v>
      </c>
      <c r="N1256" s="34" t="s">
        <v>1441</v>
      </c>
      <c r="O1256" s="57"/>
      <c r="P1256" s="34" t="s">
        <v>32</v>
      </c>
      <c r="Q1256" s="57"/>
      <c r="R1256" s="28"/>
      <c r="S1256" s="28"/>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32"/>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BQ1256" s="13"/>
      <c r="BR1256" s="13"/>
      <c r="BS1256" s="13"/>
      <c r="BT1256" s="13"/>
      <c r="BU1256" s="13"/>
      <c r="BV1256" s="13"/>
    </row>
    <row r="1257" s="3" customFormat="true" ht="186" customHeight="true" spans="1:74">
      <c r="A1257" s="13">
        <v>1253</v>
      </c>
      <c r="B1257" s="34" t="s">
        <v>2378</v>
      </c>
      <c r="C1257" s="34"/>
      <c r="D1257" s="34" t="s">
        <v>94</v>
      </c>
      <c r="E1257" s="56" t="s">
        <v>2948</v>
      </c>
      <c r="F1257" s="34" t="s">
        <v>2500</v>
      </c>
      <c r="G1257" s="57"/>
      <c r="H1257" s="57"/>
      <c r="I1257" s="56" t="s">
        <v>2949</v>
      </c>
      <c r="J1257" s="57"/>
      <c r="K1257" s="57"/>
      <c r="L1257" s="57"/>
      <c r="M1257" s="34" t="s">
        <v>2382</v>
      </c>
      <c r="N1257" s="34" t="s">
        <v>1441</v>
      </c>
      <c r="O1257" s="57"/>
      <c r="P1257" s="34" t="s">
        <v>32</v>
      </c>
      <c r="Q1257" s="37"/>
      <c r="R1257" s="28"/>
      <c r="S1257" s="28"/>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32"/>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Q1257" s="13"/>
      <c r="BR1257" s="13"/>
      <c r="BS1257" s="13"/>
      <c r="BT1257" s="13"/>
      <c r="BU1257" s="13"/>
      <c r="BV1257" s="13"/>
    </row>
    <row r="1258" s="3" customFormat="true" ht="186" customHeight="true" spans="1:74">
      <c r="A1258" s="13">
        <v>1254</v>
      </c>
      <c r="B1258" s="34" t="s">
        <v>2378</v>
      </c>
      <c r="C1258" s="34"/>
      <c r="D1258" s="34" t="s">
        <v>94</v>
      </c>
      <c r="E1258" s="56" t="s">
        <v>2950</v>
      </c>
      <c r="F1258" s="34" t="s">
        <v>2500</v>
      </c>
      <c r="G1258" s="57"/>
      <c r="H1258" s="57"/>
      <c r="I1258" s="56" t="s">
        <v>2951</v>
      </c>
      <c r="J1258" s="57"/>
      <c r="K1258" s="57"/>
      <c r="L1258" s="57"/>
      <c r="M1258" s="34" t="s">
        <v>2382</v>
      </c>
      <c r="N1258" s="34" t="s">
        <v>1441</v>
      </c>
      <c r="O1258" s="57"/>
      <c r="P1258" s="34" t="s">
        <v>32</v>
      </c>
      <c r="Q1258" s="37"/>
      <c r="R1258" s="28"/>
      <c r="S1258" s="28"/>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32"/>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BQ1258" s="13"/>
      <c r="BR1258" s="13"/>
      <c r="BS1258" s="13"/>
      <c r="BT1258" s="13"/>
      <c r="BU1258" s="13"/>
      <c r="BV1258" s="13"/>
    </row>
    <row r="1259" s="3" customFormat="true" ht="186" customHeight="true" spans="1:74">
      <c r="A1259" s="13">
        <v>1255</v>
      </c>
      <c r="B1259" s="34" t="s">
        <v>2378</v>
      </c>
      <c r="C1259" s="34"/>
      <c r="D1259" s="34" t="s">
        <v>94</v>
      </c>
      <c r="E1259" s="56" t="s">
        <v>2952</v>
      </c>
      <c r="F1259" s="34" t="s">
        <v>2500</v>
      </c>
      <c r="G1259" s="57"/>
      <c r="H1259" s="57"/>
      <c r="I1259" s="56" t="s">
        <v>2953</v>
      </c>
      <c r="J1259" s="57"/>
      <c r="K1259" s="57"/>
      <c r="L1259" s="57"/>
      <c r="M1259" s="34" t="s">
        <v>2382</v>
      </c>
      <c r="N1259" s="34" t="s">
        <v>1441</v>
      </c>
      <c r="O1259" s="57"/>
      <c r="P1259" s="34" t="s">
        <v>32</v>
      </c>
      <c r="Q1259" s="37"/>
      <c r="R1259" s="28"/>
      <c r="S1259" s="28"/>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32"/>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BQ1259" s="13"/>
      <c r="BR1259" s="13"/>
      <c r="BS1259" s="13"/>
      <c r="BT1259" s="13"/>
      <c r="BU1259" s="13"/>
      <c r="BV1259" s="13"/>
    </row>
    <row r="1260" s="3" customFormat="true" ht="186" customHeight="true" spans="1:74">
      <c r="A1260" s="13">
        <v>1256</v>
      </c>
      <c r="B1260" s="34" t="s">
        <v>2378</v>
      </c>
      <c r="C1260" s="34"/>
      <c r="D1260" s="34" t="s">
        <v>94</v>
      </c>
      <c r="E1260" s="56" t="s">
        <v>2954</v>
      </c>
      <c r="F1260" s="34" t="s">
        <v>2500</v>
      </c>
      <c r="G1260" s="57"/>
      <c r="H1260" s="57"/>
      <c r="I1260" s="56" t="s">
        <v>2955</v>
      </c>
      <c r="J1260" s="57"/>
      <c r="K1260" s="57"/>
      <c r="L1260" s="57"/>
      <c r="M1260" s="34" t="s">
        <v>2382</v>
      </c>
      <c r="N1260" s="34" t="s">
        <v>1441</v>
      </c>
      <c r="O1260" s="57"/>
      <c r="P1260" s="34" t="s">
        <v>32</v>
      </c>
      <c r="Q1260" s="37"/>
      <c r="R1260" s="28"/>
      <c r="S1260" s="28"/>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32"/>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BQ1260" s="13"/>
      <c r="BR1260" s="13"/>
      <c r="BS1260" s="13"/>
      <c r="BT1260" s="13"/>
      <c r="BU1260" s="13"/>
      <c r="BV1260" s="13"/>
    </row>
    <row r="1261" s="3" customFormat="true" ht="186" customHeight="true" spans="1:74">
      <c r="A1261" s="13">
        <v>1257</v>
      </c>
      <c r="B1261" s="34" t="s">
        <v>2378</v>
      </c>
      <c r="C1261" s="34"/>
      <c r="D1261" s="34" t="s">
        <v>94</v>
      </c>
      <c r="E1261" s="56" t="s">
        <v>2956</v>
      </c>
      <c r="F1261" s="34" t="s">
        <v>2957</v>
      </c>
      <c r="G1261" s="57"/>
      <c r="H1261" s="57"/>
      <c r="I1261" s="56" t="s">
        <v>2958</v>
      </c>
      <c r="J1261" s="57"/>
      <c r="K1261" s="57"/>
      <c r="L1261" s="57"/>
      <c r="M1261" s="34" t="s">
        <v>2382</v>
      </c>
      <c r="N1261" s="34" t="s">
        <v>1441</v>
      </c>
      <c r="O1261" s="57"/>
      <c r="P1261" s="34" t="s">
        <v>32</v>
      </c>
      <c r="Q1261" s="57"/>
      <c r="R1261" s="28"/>
      <c r="S1261" s="28"/>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32"/>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Q1261" s="13"/>
      <c r="BR1261" s="13"/>
      <c r="BS1261" s="13"/>
      <c r="BT1261" s="13"/>
      <c r="BU1261" s="13"/>
      <c r="BV1261" s="13"/>
    </row>
    <row r="1262" s="3" customFormat="true" ht="186" customHeight="true" spans="1:74">
      <c r="A1262" s="13">
        <v>1258</v>
      </c>
      <c r="B1262" s="34" t="s">
        <v>2378</v>
      </c>
      <c r="C1262" s="34"/>
      <c r="D1262" s="34" t="s">
        <v>94</v>
      </c>
      <c r="E1262" s="56" t="s">
        <v>2959</v>
      </c>
      <c r="F1262" s="34" t="s">
        <v>2515</v>
      </c>
      <c r="G1262" s="57"/>
      <c r="H1262" s="57"/>
      <c r="I1262" s="57"/>
      <c r="J1262" s="56" t="s">
        <v>2960</v>
      </c>
      <c r="K1262" s="57"/>
      <c r="L1262" s="57"/>
      <c r="M1262" s="34" t="s">
        <v>2382</v>
      </c>
      <c r="N1262" s="34" t="s">
        <v>1441</v>
      </c>
      <c r="O1262" s="57"/>
      <c r="P1262" s="34" t="s">
        <v>32</v>
      </c>
      <c r="Q1262" s="57"/>
      <c r="R1262" s="28"/>
      <c r="S1262" s="28"/>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32"/>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BQ1262" s="13"/>
      <c r="BR1262" s="13"/>
      <c r="BS1262" s="13"/>
      <c r="BT1262" s="13"/>
      <c r="BU1262" s="13"/>
      <c r="BV1262" s="13"/>
    </row>
    <row r="1263" s="3" customFormat="true" ht="186" customHeight="true" spans="1:74">
      <c r="A1263" s="13">
        <v>1259</v>
      </c>
      <c r="B1263" s="34" t="s">
        <v>2378</v>
      </c>
      <c r="C1263" s="34"/>
      <c r="D1263" s="34" t="s">
        <v>94</v>
      </c>
      <c r="E1263" s="56" t="s">
        <v>2961</v>
      </c>
      <c r="F1263" s="34" t="s">
        <v>2962</v>
      </c>
      <c r="G1263" s="57"/>
      <c r="H1263" s="57"/>
      <c r="I1263" s="57"/>
      <c r="J1263" s="56"/>
      <c r="K1263" s="56" t="s">
        <v>2963</v>
      </c>
      <c r="L1263" s="57"/>
      <c r="M1263" s="34" t="s">
        <v>2382</v>
      </c>
      <c r="N1263" s="34" t="s">
        <v>1441</v>
      </c>
      <c r="O1263" s="57"/>
      <c r="P1263" s="34" t="s">
        <v>32</v>
      </c>
      <c r="Q1263" s="37" t="s">
        <v>2964</v>
      </c>
      <c r="R1263" s="28"/>
      <c r="S1263" s="28"/>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32"/>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BQ1263" s="13"/>
      <c r="BR1263" s="13"/>
      <c r="BS1263" s="13"/>
      <c r="BT1263" s="13"/>
      <c r="BU1263" s="13"/>
      <c r="BV1263" s="13"/>
    </row>
    <row r="1264" s="3" customFormat="true" ht="186" customHeight="true" spans="1:74">
      <c r="A1264" s="13">
        <v>1260</v>
      </c>
      <c r="B1264" s="34" t="s">
        <v>2378</v>
      </c>
      <c r="C1264" s="34"/>
      <c r="D1264" s="34" t="s">
        <v>94</v>
      </c>
      <c r="E1264" s="56" t="s">
        <v>2965</v>
      </c>
      <c r="F1264" s="34" t="s">
        <v>2500</v>
      </c>
      <c r="G1264" s="57"/>
      <c r="H1264" s="57"/>
      <c r="I1264" s="57"/>
      <c r="J1264" s="56" t="s">
        <v>2966</v>
      </c>
      <c r="K1264" s="57"/>
      <c r="L1264" s="57"/>
      <c r="M1264" s="34" t="s">
        <v>2382</v>
      </c>
      <c r="N1264" s="34" t="s">
        <v>1441</v>
      </c>
      <c r="O1264" s="57"/>
      <c r="P1264" s="34" t="s">
        <v>32</v>
      </c>
      <c r="Q1264" s="37"/>
      <c r="R1264" s="28"/>
      <c r="S1264" s="28"/>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32"/>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BQ1264" s="13"/>
      <c r="BR1264" s="13"/>
      <c r="BS1264" s="13"/>
      <c r="BT1264" s="13"/>
      <c r="BU1264" s="13"/>
      <c r="BV1264" s="13"/>
    </row>
    <row r="1265" s="3" customFormat="true" ht="186" customHeight="true" spans="1:74">
      <c r="A1265" s="13">
        <v>1261</v>
      </c>
      <c r="B1265" s="34" t="s">
        <v>2378</v>
      </c>
      <c r="C1265" s="34"/>
      <c r="D1265" s="34" t="s">
        <v>94</v>
      </c>
      <c r="E1265" s="56" t="s">
        <v>2967</v>
      </c>
      <c r="F1265" s="34" t="s">
        <v>2386</v>
      </c>
      <c r="G1265" s="57"/>
      <c r="H1265" s="57"/>
      <c r="I1265" s="57"/>
      <c r="J1265" s="56" t="s">
        <v>2968</v>
      </c>
      <c r="K1265" s="57"/>
      <c r="L1265" s="57"/>
      <c r="M1265" s="34" t="s">
        <v>2382</v>
      </c>
      <c r="N1265" s="34" t="s">
        <v>1441</v>
      </c>
      <c r="O1265" s="57"/>
      <c r="P1265" s="34" t="s">
        <v>32</v>
      </c>
      <c r="Q1265" s="57"/>
      <c r="R1265" s="28"/>
      <c r="S1265" s="28"/>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32"/>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BQ1265" s="13"/>
      <c r="BR1265" s="13"/>
      <c r="BS1265" s="13"/>
      <c r="BT1265" s="13"/>
      <c r="BU1265" s="13"/>
      <c r="BV1265" s="13"/>
    </row>
    <row r="1266" s="3" customFormat="true" ht="186" customHeight="true" spans="1:74">
      <c r="A1266" s="13">
        <v>1262</v>
      </c>
      <c r="B1266" s="34" t="s">
        <v>2378</v>
      </c>
      <c r="C1266" s="34"/>
      <c r="D1266" s="34" t="s">
        <v>94</v>
      </c>
      <c r="E1266" s="56" t="s">
        <v>2969</v>
      </c>
      <c r="F1266" s="34" t="s">
        <v>2398</v>
      </c>
      <c r="G1266" s="57"/>
      <c r="H1266" s="56" t="s">
        <v>2970</v>
      </c>
      <c r="I1266" s="57"/>
      <c r="J1266" s="57"/>
      <c r="K1266" s="57"/>
      <c r="L1266" s="57"/>
      <c r="M1266" s="34" t="s">
        <v>2382</v>
      </c>
      <c r="N1266" s="34" t="s">
        <v>1441</v>
      </c>
      <c r="O1266" s="57"/>
      <c r="P1266" s="34" t="s">
        <v>32</v>
      </c>
      <c r="Q1266" s="57"/>
      <c r="R1266" s="28"/>
      <c r="S1266" s="28"/>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32"/>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BQ1266" s="13"/>
      <c r="BR1266" s="13"/>
      <c r="BS1266" s="13"/>
      <c r="BT1266" s="13"/>
      <c r="BU1266" s="13"/>
      <c r="BV1266" s="13"/>
    </row>
    <row r="1267" s="3" customFormat="true" ht="186" customHeight="true" spans="1:74">
      <c r="A1267" s="13">
        <v>1263</v>
      </c>
      <c r="B1267" s="34" t="s">
        <v>2378</v>
      </c>
      <c r="C1267" s="34"/>
      <c r="D1267" s="34" t="s">
        <v>94</v>
      </c>
      <c r="E1267" s="56" t="s">
        <v>2971</v>
      </c>
      <c r="F1267" s="34" t="s">
        <v>2398</v>
      </c>
      <c r="G1267" s="57"/>
      <c r="H1267" s="56" t="s">
        <v>2972</v>
      </c>
      <c r="I1267" s="57"/>
      <c r="J1267" s="57"/>
      <c r="K1267" s="57"/>
      <c r="L1267" s="57"/>
      <c r="M1267" s="34" t="s">
        <v>2382</v>
      </c>
      <c r="N1267" s="34" t="s">
        <v>1441</v>
      </c>
      <c r="O1267" s="57"/>
      <c r="P1267" s="34" t="s">
        <v>32</v>
      </c>
      <c r="Q1267" s="57"/>
      <c r="R1267" s="28"/>
      <c r="S1267" s="28"/>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32"/>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BQ1267" s="13"/>
      <c r="BR1267" s="13"/>
      <c r="BS1267" s="13"/>
      <c r="BT1267" s="13"/>
      <c r="BU1267" s="13"/>
      <c r="BV1267" s="13"/>
    </row>
    <row r="1268" s="3" customFormat="true" ht="186" customHeight="true" spans="1:74">
      <c r="A1268" s="13">
        <v>1264</v>
      </c>
      <c r="B1268" s="34" t="s">
        <v>2378</v>
      </c>
      <c r="C1268" s="34"/>
      <c r="D1268" s="34" t="s">
        <v>94</v>
      </c>
      <c r="E1268" s="56" t="s">
        <v>2973</v>
      </c>
      <c r="F1268" s="34" t="s">
        <v>2398</v>
      </c>
      <c r="G1268" s="57"/>
      <c r="H1268" s="56" t="s">
        <v>2974</v>
      </c>
      <c r="I1268" s="57"/>
      <c r="J1268" s="57"/>
      <c r="K1268" s="57"/>
      <c r="L1268" s="57"/>
      <c r="M1268" s="34" t="s">
        <v>2382</v>
      </c>
      <c r="N1268" s="34" t="s">
        <v>1441</v>
      </c>
      <c r="O1268" s="57"/>
      <c r="P1268" s="34" t="s">
        <v>32</v>
      </c>
      <c r="Q1268" s="57"/>
      <c r="R1268" s="28"/>
      <c r="S1268" s="28"/>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32"/>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BQ1268" s="13"/>
      <c r="BR1268" s="13"/>
      <c r="BS1268" s="13"/>
      <c r="BT1268" s="13"/>
      <c r="BU1268" s="13"/>
      <c r="BV1268" s="13"/>
    </row>
    <row r="1269" s="3" customFormat="true" ht="186" customHeight="true" spans="1:74">
      <c r="A1269" s="13">
        <v>1265</v>
      </c>
      <c r="B1269" s="34" t="s">
        <v>2378</v>
      </c>
      <c r="C1269" s="34"/>
      <c r="D1269" s="34" t="s">
        <v>94</v>
      </c>
      <c r="E1269" s="56" t="s">
        <v>2975</v>
      </c>
      <c r="F1269" s="34" t="s">
        <v>2398</v>
      </c>
      <c r="G1269" s="57"/>
      <c r="H1269" s="57"/>
      <c r="I1269" s="57"/>
      <c r="J1269" s="56" t="s">
        <v>2976</v>
      </c>
      <c r="K1269" s="37" t="s">
        <v>2977</v>
      </c>
      <c r="L1269" s="57"/>
      <c r="M1269" s="34" t="s">
        <v>2382</v>
      </c>
      <c r="N1269" s="34" t="s">
        <v>1441</v>
      </c>
      <c r="O1269" s="57"/>
      <c r="P1269" s="34" t="s">
        <v>32</v>
      </c>
      <c r="Q1269" s="57"/>
      <c r="R1269" s="28"/>
      <c r="S1269" s="28"/>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32"/>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BQ1269" s="13"/>
      <c r="BR1269" s="13"/>
      <c r="BS1269" s="13"/>
      <c r="BT1269" s="13"/>
      <c r="BU1269" s="13"/>
      <c r="BV1269" s="13"/>
    </row>
    <row r="1270" s="3" customFormat="true" ht="186" customHeight="true" spans="1:74">
      <c r="A1270" s="13">
        <v>1266</v>
      </c>
      <c r="B1270" s="34" t="s">
        <v>2378</v>
      </c>
      <c r="C1270" s="34"/>
      <c r="D1270" s="34" t="s">
        <v>94</v>
      </c>
      <c r="E1270" s="56" t="s">
        <v>2978</v>
      </c>
      <c r="F1270" s="34" t="s">
        <v>2386</v>
      </c>
      <c r="G1270" s="57"/>
      <c r="H1270" s="57"/>
      <c r="I1270" s="57"/>
      <c r="J1270" s="57"/>
      <c r="K1270" s="37" t="s">
        <v>2979</v>
      </c>
      <c r="L1270" s="57"/>
      <c r="M1270" s="34" t="s">
        <v>2382</v>
      </c>
      <c r="N1270" s="34" t="s">
        <v>1441</v>
      </c>
      <c r="O1270" s="57"/>
      <c r="P1270" s="34" t="s">
        <v>32</v>
      </c>
      <c r="Q1270" s="57"/>
      <c r="R1270" s="28"/>
      <c r="S1270" s="28"/>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32"/>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BQ1270" s="13"/>
      <c r="BR1270" s="13"/>
      <c r="BS1270" s="13"/>
      <c r="BT1270" s="13"/>
      <c r="BU1270" s="13"/>
      <c r="BV1270" s="13"/>
    </row>
    <row r="1271" s="3" customFormat="true" ht="186" customHeight="true" spans="1:74">
      <c r="A1271" s="13">
        <v>1267</v>
      </c>
      <c r="B1271" s="34" t="s">
        <v>2378</v>
      </c>
      <c r="C1271" s="34"/>
      <c r="D1271" s="34" t="s">
        <v>94</v>
      </c>
      <c r="E1271" s="56" t="s">
        <v>2980</v>
      </c>
      <c r="F1271" s="34" t="s">
        <v>2445</v>
      </c>
      <c r="G1271" s="57"/>
      <c r="H1271" s="57"/>
      <c r="I1271" s="56" t="s">
        <v>2981</v>
      </c>
      <c r="J1271" s="57"/>
      <c r="K1271" s="57"/>
      <c r="L1271" s="57"/>
      <c r="M1271" s="34" t="s">
        <v>2382</v>
      </c>
      <c r="N1271" s="34" t="s">
        <v>1441</v>
      </c>
      <c r="O1271" s="57"/>
      <c r="P1271" s="34" t="s">
        <v>32</v>
      </c>
      <c r="Q1271" s="57"/>
      <c r="R1271" s="28"/>
      <c r="S1271" s="28"/>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32"/>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BQ1271" s="13"/>
      <c r="BR1271" s="13"/>
      <c r="BS1271" s="13"/>
      <c r="BT1271" s="13"/>
      <c r="BU1271" s="13"/>
      <c r="BV1271" s="13"/>
    </row>
    <row r="1272" s="3" customFormat="true" ht="186" customHeight="true" spans="1:74">
      <c r="A1272" s="13">
        <v>1268</v>
      </c>
      <c r="B1272" s="34" t="s">
        <v>2378</v>
      </c>
      <c r="C1272" s="34"/>
      <c r="D1272" s="34" t="s">
        <v>94</v>
      </c>
      <c r="E1272" s="56" t="s">
        <v>2982</v>
      </c>
      <c r="F1272" s="34" t="s">
        <v>2445</v>
      </c>
      <c r="G1272" s="57"/>
      <c r="H1272" s="57"/>
      <c r="I1272" s="56" t="s">
        <v>2983</v>
      </c>
      <c r="J1272" s="57"/>
      <c r="K1272" s="57"/>
      <c r="L1272" s="57"/>
      <c r="M1272" s="34" t="s">
        <v>2382</v>
      </c>
      <c r="N1272" s="34" t="s">
        <v>1441</v>
      </c>
      <c r="O1272" s="57"/>
      <c r="P1272" s="34" t="s">
        <v>32</v>
      </c>
      <c r="Q1272" s="57"/>
      <c r="R1272" s="28"/>
      <c r="S1272" s="28"/>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32"/>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BQ1272" s="13"/>
      <c r="BR1272" s="13"/>
      <c r="BS1272" s="13"/>
      <c r="BT1272" s="13"/>
      <c r="BU1272" s="13"/>
      <c r="BV1272" s="13"/>
    </row>
    <row r="1273" s="3" customFormat="true" ht="186" customHeight="true" spans="1:74">
      <c r="A1273" s="13">
        <v>1269</v>
      </c>
      <c r="B1273" s="34" t="s">
        <v>2378</v>
      </c>
      <c r="C1273" s="34"/>
      <c r="D1273" s="34" t="s">
        <v>94</v>
      </c>
      <c r="E1273" s="56" t="s">
        <v>2984</v>
      </c>
      <c r="F1273" s="34" t="s">
        <v>2445</v>
      </c>
      <c r="G1273" s="57"/>
      <c r="H1273" s="57"/>
      <c r="I1273" s="56" t="s">
        <v>2985</v>
      </c>
      <c r="J1273" s="57"/>
      <c r="K1273" s="57"/>
      <c r="L1273" s="57"/>
      <c r="M1273" s="34" t="s">
        <v>2382</v>
      </c>
      <c r="N1273" s="34" t="s">
        <v>1441</v>
      </c>
      <c r="O1273" s="57"/>
      <c r="P1273" s="34" t="s">
        <v>32</v>
      </c>
      <c r="Q1273" s="57"/>
      <c r="R1273" s="28"/>
      <c r="S1273" s="28"/>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32"/>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BQ1273" s="13"/>
      <c r="BR1273" s="13"/>
      <c r="BS1273" s="13"/>
      <c r="BT1273" s="13"/>
      <c r="BU1273" s="13"/>
      <c r="BV1273" s="13"/>
    </row>
    <row r="1274" s="3" customFormat="true" ht="186" customHeight="true" spans="1:74">
      <c r="A1274" s="13">
        <v>1270</v>
      </c>
      <c r="B1274" s="34" t="s">
        <v>2378</v>
      </c>
      <c r="C1274" s="34"/>
      <c r="D1274" s="34" t="s">
        <v>94</v>
      </c>
      <c r="E1274" s="56" t="s">
        <v>2986</v>
      </c>
      <c r="F1274" s="34" t="s">
        <v>2445</v>
      </c>
      <c r="G1274" s="57"/>
      <c r="H1274" s="57"/>
      <c r="I1274" s="56" t="s">
        <v>2987</v>
      </c>
      <c r="J1274" s="57"/>
      <c r="K1274" s="57"/>
      <c r="L1274" s="57"/>
      <c r="M1274" s="34" t="s">
        <v>2382</v>
      </c>
      <c r="N1274" s="34" t="s">
        <v>1441</v>
      </c>
      <c r="O1274" s="57"/>
      <c r="P1274" s="34" t="s">
        <v>32</v>
      </c>
      <c r="Q1274" s="57"/>
      <c r="R1274" s="28"/>
      <c r="S1274" s="28"/>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32"/>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BQ1274" s="13"/>
      <c r="BR1274" s="13"/>
      <c r="BS1274" s="13"/>
      <c r="BT1274" s="13"/>
      <c r="BU1274" s="13"/>
      <c r="BV1274" s="13"/>
    </row>
    <row r="1275" s="3" customFormat="true" ht="186" customHeight="true" spans="1:74">
      <c r="A1275" s="13">
        <v>1271</v>
      </c>
      <c r="B1275" s="34" t="s">
        <v>2378</v>
      </c>
      <c r="C1275" s="34"/>
      <c r="D1275" s="34" t="s">
        <v>94</v>
      </c>
      <c r="E1275" s="56" t="s">
        <v>2988</v>
      </c>
      <c r="F1275" s="34" t="s">
        <v>2445</v>
      </c>
      <c r="G1275" s="57"/>
      <c r="H1275" s="57"/>
      <c r="I1275" s="56" t="s">
        <v>2989</v>
      </c>
      <c r="J1275" s="57"/>
      <c r="K1275" s="57"/>
      <c r="L1275" s="57"/>
      <c r="M1275" s="34" t="s">
        <v>2382</v>
      </c>
      <c r="N1275" s="34" t="s">
        <v>1441</v>
      </c>
      <c r="O1275" s="57"/>
      <c r="P1275" s="34" t="s">
        <v>32</v>
      </c>
      <c r="Q1275" s="57"/>
      <c r="R1275" s="28"/>
      <c r="S1275" s="28"/>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32"/>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BQ1275" s="13"/>
      <c r="BR1275" s="13"/>
      <c r="BS1275" s="13"/>
      <c r="BT1275" s="13"/>
      <c r="BU1275" s="13"/>
      <c r="BV1275" s="13"/>
    </row>
    <row r="1276" s="3" customFormat="true" ht="186" customHeight="true" spans="1:74">
      <c r="A1276" s="13">
        <v>1272</v>
      </c>
      <c r="B1276" s="34" t="s">
        <v>2378</v>
      </c>
      <c r="C1276" s="34"/>
      <c r="D1276" s="34" t="s">
        <v>94</v>
      </c>
      <c r="E1276" s="56" t="s">
        <v>2990</v>
      </c>
      <c r="F1276" s="34" t="s">
        <v>2432</v>
      </c>
      <c r="G1276" s="37" t="s">
        <v>2991</v>
      </c>
      <c r="H1276" s="57"/>
      <c r="I1276" s="56"/>
      <c r="J1276" s="57"/>
      <c r="K1276" s="57"/>
      <c r="L1276" s="57"/>
      <c r="M1276" s="34" t="s">
        <v>2382</v>
      </c>
      <c r="N1276" s="34" t="s">
        <v>1441</v>
      </c>
      <c r="O1276" s="57"/>
      <c r="P1276" s="34" t="s">
        <v>32</v>
      </c>
      <c r="Q1276" s="57"/>
      <c r="R1276" s="28"/>
      <c r="S1276" s="28"/>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32"/>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BQ1276" s="13"/>
      <c r="BR1276" s="13"/>
      <c r="BS1276" s="13"/>
      <c r="BT1276" s="13"/>
      <c r="BU1276" s="13"/>
      <c r="BV1276" s="13"/>
    </row>
    <row r="1277" s="3" customFormat="true" ht="186" customHeight="true" spans="1:74">
      <c r="A1277" s="13">
        <v>1273</v>
      </c>
      <c r="B1277" s="34" t="s">
        <v>2378</v>
      </c>
      <c r="C1277" s="34"/>
      <c r="D1277" s="34" t="s">
        <v>94</v>
      </c>
      <c r="E1277" s="56" t="s">
        <v>2992</v>
      </c>
      <c r="F1277" s="34" t="s">
        <v>2432</v>
      </c>
      <c r="G1277" s="37" t="s">
        <v>2993</v>
      </c>
      <c r="H1277" s="57"/>
      <c r="I1277" s="56"/>
      <c r="J1277" s="57"/>
      <c r="K1277" s="57"/>
      <c r="L1277" s="57"/>
      <c r="M1277" s="34" t="s">
        <v>2382</v>
      </c>
      <c r="N1277" s="34" t="s">
        <v>1441</v>
      </c>
      <c r="O1277" s="57"/>
      <c r="P1277" s="34" t="s">
        <v>32</v>
      </c>
      <c r="Q1277" s="57"/>
      <c r="R1277" s="28"/>
      <c r="S1277" s="28"/>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32"/>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BQ1277" s="13"/>
      <c r="BR1277" s="13"/>
      <c r="BS1277" s="13"/>
      <c r="BT1277" s="13"/>
      <c r="BU1277" s="13"/>
      <c r="BV1277" s="13"/>
    </row>
    <row r="1278" s="3" customFormat="true" ht="186" customHeight="true" spans="1:74">
      <c r="A1278" s="13">
        <v>1274</v>
      </c>
      <c r="B1278" s="34" t="s">
        <v>2378</v>
      </c>
      <c r="C1278" s="34"/>
      <c r="D1278" s="34" t="s">
        <v>94</v>
      </c>
      <c r="E1278" s="56" t="s">
        <v>2994</v>
      </c>
      <c r="F1278" s="34" t="s">
        <v>2432</v>
      </c>
      <c r="G1278" s="37" t="s">
        <v>2995</v>
      </c>
      <c r="H1278" s="57"/>
      <c r="I1278" s="56"/>
      <c r="J1278" s="57"/>
      <c r="K1278" s="57"/>
      <c r="L1278" s="57"/>
      <c r="M1278" s="34" t="s">
        <v>2382</v>
      </c>
      <c r="N1278" s="34" t="s">
        <v>1441</v>
      </c>
      <c r="O1278" s="57"/>
      <c r="P1278" s="34" t="s">
        <v>32</v>
      </c>
      <c r="Q1278" s="57"/>
      <c r="R1278" s="28"/>
      <c r="S1278" s="28"/>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32"/>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BQ1278" s="13"/>
      <c r="BR1278" s="13"/>
      <c r="BS1278" s="13"/>
      <c r="BT1278" s="13"/>
      <c r="BU1278" s="13"/>
      <c r="BV1278" s="13"/>
    </row>
    <row r="1279" s="3" customFormat="true" ht="186" customHeight="true" spans="1:74">
      <c r="A1279" s="13">
        <v>1275</v>
      </c>
      <c r="B1279" s="34" t="s">
        <v>2378</v>
      </c>
      <c r="C1279" s="34"/>
      <c r="D1279" s="34" t="s">
        <v>94</v>
      </c>
      <c r="E1279" s="56" t="s">
        <v>2996</v>
      </c>
      <c r="F1279" s="34" t="s">
        <v>2432</v>
      </c>
      <c r="G1279" s="37" t="s">
        <v>2997</v>
      </c>
      <c r="H1279" s="57"/>
      <c r="I1279" s="56"/>
      <c r="J1279" s="57"/>
      <c r="K1279" s="57"/>
      <c r="L1279" s="57"/>
      <c r="M1279" s="34" t="s">
        <v>2382</v>
      </c>
      <c r="N1279" s="34" t="s">
        <v>1441</v>
      </c>
      <c r="O1279" s="57"/>
      <c r="P1279" s="34" t="s">
        <v>32</v>
      </c>
      <c r="Q1279" s="57"/>
      <c r="R1279" s="28"/>
      <c r="S1279" s="28"/>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32"/>
      <c r="AU1279" s="13"/>
      <c r="AV1279" s="13"/>
      <c r="AW1279" s="13"/>
      <c r="AX1279" s="13"/>
      <c r="AY1279" s="13"/>
      <c r="AZ1279" s="13"/>
      <c r="BA1279" s="13"/>
      <c r="BB1279" s="13"/>
      <c r="BC1279" s="13"/>
      <c r="BD1279" s="13"/>
      <c r="BE1279" s="13"/>
      <c r="BF1279" s="13"/>
      <c r="BG1279" s="13"/>
      <c r="BH1279" s="13"/>
      <c r="BI1279" s="13"/>
      <c r="BJ1279" s="13"/>
      <c r="BK1279" s="13"/>
      <c r="BL1279" s="13"/>
      <c r="BM1279" s="13"/>
      <c r="BN1279" s="13"/>
      <c r="BO1279" s="13"/>
      <c r="BP1279" s="13"/>
      <c r="BQ1279" s="13"/>
      <c r="BR1279" s="13"/>
      <c r="BS1279" s="13"/>
      <c r="BT1279" s="13"/>
      <c r="BU1279" s="13"/>
      <c r="BV1279" s="13"/>
    </row>
    <row r="1280" s="3" customFormat="true" ht="186" customHeight="true" spans="1:74">
      <c r="A1280" s="13">
        <v>1276</v>
      </c>
      <c r="B1280" s="34" t="s">
        <v>2378</v>
      </c>
      <c r="C1280" s="34"/>
      <c r="D1280" s="34" t="s">
        <v>94</v>
      </c>
      <c r="E1280" s="56" t="s">
        <v>2998</v>
      </c>
      <c r="F1280" s="34" t="s">
        <v>2432</v>
      </c>
      <c r="G1280" s="37" t="s">
        <v>2999</v>
      </c>
      <c r="H1280" s="57"/>
      <c r="I1280" s="56"/>
      <c r="J1280" s="57"/>
      <c r="K1280" s="57"/>
      <c r="L1280" s="57"/>
      <c r="M1280" s="34" t="s">
        <v>2382</v>
      </c>
      <c r="N1280" s="34" t="s">
        <v>1441</v>
      </c>
      <c r="O1280" s="57"/>
      <c r="P1280" s="34" t="s">
        <v>32</v>
      </c>
      <c r="Q1280" s="57"/>
      <c r="R1280" s="28"/>
      <c r="S1280" s="28"/>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32"/>
      <c r="AU1280" s="13"/>
      <c r="AV1280" s="13"/>
      <c r="AW1280" s="13"/>
      <c r="AX1280" s="13"/>
      <c r="AY1280" s="13"/>
      <c r="AZ1280" s="13"/>
      <c r="BA1280" s="13"/>
      <c r="BB1280" s="13"/>
      <c r="BC1280" s="13"/>
      <c r="BD1280" s="13"/>
      <c r="BE1280" s="13"/>
      <c r="BF1280" s="13"/>
      <c r="BG1280" s="13"/>
      <c r="BH1280" s="13"/>
      <c r="BI1280" s="13"/>
      <c r="BJ1280" s="13"/>
      <c r="BK1280" s="13"/>
      <c r="BL1280" s="13"/>
      <c r="BM1280" s="13"/>
      <c r="BN1280" s="13"/>
      <c r="BO1280" s="13"/>
      <c r="BP1280" s="13"/>
      <c r="BQ1280" s="13"/>
      <c r="BR1280" s="13"/>
      <c r="BS1280" s="13"/>
      <c r="BT1280" s="13"/>
      <c r="BU1280" s="13"/>
      <c r="BV1280" s="13"/>
    </row>
    <row r="1281" s="3" customFormat="true" ht="186" customHeight="true" spans="1:74">
      <c r="A1281" s="13">
        <v>1277</v>
      </c>
      <c r="B1281" s="34" t="s">
        <v>2378</v>
      </c>
      <c r="C1281" s="34"/>
      <c r="D1281" s="34" t="s">
        <v>94</v>
      </c>
      <c r="E1281" s="56" t="s">
        <v>3000</v>
      </c>
      <c r="F1281" s="34" t="s">
        <v>2432</v>
      </c>
      <c r="G1281" s="37" t="s">
        <v>3001</v>
      </c>
      <c r="H1281" s="57"/>
      <c r="I1281" s="56"/>
      <c r="J1281" s="57"/>
      <c r="K1281" s="57"/>
      <c r="L1281" s="57"/>
      <c r="M1281" s="34" t="s">
        <v>2382</v>
      </c>
      <c r="N1281" s="34" t="s">
        <v>1441</v>
      </c>
      <c r="O1281" s="57"/>
      <c r="P1281" s="34" t="s">
        <v>32</v>
      </c>
      <c r="Q1281" s="57"/>
      <c r="R1281" s="28"/>
      <c r="S1281" s="28"/>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32"/>
      <c r="AU1281" s="13"/>
      <c r="AV1281" s="13"/>
      <c r="AW1281" s="13"/>
      <c r="AX1281" s="13"/>
      <c r="AY1281" s="13"/>
      <c r="AZ1281" s="13"/>
      <c r="BA1281" s="13"/>
      <c r="BB1281" s="13"/>
      <c r="BC1281" s="13"/>
      <c r="BD1281" s="13"/>
      <c r="BE1281" s="13"/>
      <c r="BF1281" s="13"/>
      <c r="BG1281" s="13"/>
      <c r="BH1281" s="13"/>
      <c r="BI1281" s="13"/>
      <c r="BJ1281" s="13"/>
      <c r="BK1281" s="13"/>
      <c r="BL1281" s="13"/>
      <c r="BM1281" s="13"/>
      <c r="BN1281" s="13"/>
      <c r="BO1281" s="13"/>
      <c r="BP1281" s="13"/>
      <c r="BQ1281" s="13"/>
      <c r="BR1281" s="13"/>
      <c r="BS1281" s="13"/>
      <c r="BT1281" s="13"/>
      <c r="BU1281" s="13"/>
      <c r="BV1281" s="13"/>
    </row>
    <row r="1282" s="3" customFormat="true" ht="186" customHeight="true" spans="1:74">
      <c r="A1282" s="13">
        <v>1278</v>
      </c>
      <c r="B1282" s="34" t="s">
        <v>2378</v>
      </c>
      <c r="C1282" s="34"/>
      <c r="D1282" s="34" t="s">
        <v>94</v>
      </c>
      <c r="E1282" s="56" t="s">
        <v>3002</v>
      </c>
      <c r="F1282" s="34" t="s">
        <v>2432</v>
      </c>
      <c r="G1282" s="37" t="s">
        <v>3003</v>
      </c>
      <c r="H1282" s="57"/>
      <c r="I1282" s="56"/>
      <c r="J1282" s="57"/>
      <c r="K1282" s="57"/>
      <c r="L1282" s="57"/>
      <c r="M1282" s="34" t="s">
        <v>2382</v>
      </c>
      <c r="N1282" s="34" t="s">
        <v>1441</v>
      </c>
      <c r="O1282" s="57"/>
      <c r="P1282" s="34" t="s">
        <v>32</v>
      </c>
      <c r="Q1282" s="57"/>
      <c r="R1282" s="28"/>
      <c r="S1282" s="28"/>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32"/>
      <c r="AU1282" s="13"/>
      <c r="AV1282" s="13"/>
      <c r="AW1282" s="13"/>
      <c r="AX1282" s="13"/>
      <c r="AY1282" s="13"/>
      <c r="AZ1282" s="13"/>
      <c r="BA1282" s="13"/>
      <c r="BB1282" s="13"/>
      <c r="BC1282" s="13"/>
      <c r="BD1282" s="13"/>
      <c r="BE1282" s="13"/>
      <c r="BF1282" s="13"/>
      <c r="BG1282" s="13"/>
      <c r="BH1282" s="13"/>
      <c r="BI1282" s="13"/>
      <c r="BJ1282" s="13"/>
      <c r="BK1282" s="13"/>
      <c r="BL1282" s="13"/>
      <c r="BM1282" s="13"/>
      <c r="BN1282" s="13"/>
      <c r="BO1282" s="13"/>
      <c r="BP1282" s="13"/>
      <c r="BQ1282" s="13"/>
      <c r="BR1282" s="13"/>
      <c r="BS1282" s="13"/>
      <c r="BT1282" s="13"/>
      <c r="BU1282" s="13"/>
      <c r="BV1282" s="13"/>
    </row>
    <row r="1283" s="3" customFormat="true" ht="186" customHeight="true" spans="1:74">
      <c r="A1283" s="13">
        <v>1279</v>
      </c>
      <c r="B1283" s="34" t="s">
        <v>2378</v>
      </c>
      <c r="C1283" s="34"/>
      <c r="D1283" s="34" t="s">
        <v>94</v>
      </c>
      <c r="E1283" s="56" t="s">
        <v>3004</v>
      </c>
      <c r="F1283" s="34" t="s">
        <v>2432</v>
      </c>
      <c r="G1283" s="37" t="s">
        <v>3005</v>
      </c>
      <c r="H1283" s="57"/>
      <c r="I1283" s="56"/>
      <c r="J1283" s="57"/>
      <c r="K1283" s="57"/>
      <c r="L1283" s="57"/>
      <c r="M1283" s="34" t="s">
        <v>2382</v>
      </c>
      <c r="N1283" s="34" t="s">
        <v>1441</v>
      </c>
      <c r="O1283" s="57"/>
      <c r="P1283" s="34" t="s">
        <v>32</v>
      </c>
      <c r="Q1283" s="57"/>
      <c r="R1283" s="28"/>
      <c r="S1283" s="28"/>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32"/>
      <c r="AU1283" s="13"/>
      <c r="AV1283" s="13"/>
      <c r="AW1283" s="13"/>
      <c r="AX1283" s="13"/>
      <c r="AY1283" s="13"/>
      <c r="AZ1283" s="13"/>
      <c r="BA1283" s="13"/>
      <c r="BB1283" s="13"/>
      <c r="BC1283" s="13"/>
      <c r="BD1283" s="13"/>
      <c r="BE1283" s="13"/>
      <c r="BF1283" s="13"/>
      <c r="BG1283" s="13"/>
      <c r="BH1283" s="13"/>
      <c r="BI1283" s="13"/>
      <c r="BJ1283" s="13"/>
      <c r="BK1283" s="13"/>
      <c r="BL1283" s="13"/>
      <c r="BM1283" s="13"/>
      <c r="BN1283" s="13"/>
      <c r="BO1283" s="13"/>
      <c r="BP1283" s="13"/>
      <c r="BQ1283" s="13"/>
      <c r="BR1283" s="13"/>
      <c r="BS1283" s="13"/>
      <c r="BT1283" s="13"/>
      <c r="BU1283" s="13"/>
      <c r="BV1283" s="13"/>
    </row>
    <row r="1284" s="3" customFormat="true" ht="186" customHeight="true" spans="1:74">
      <c r="A1284" s="13">
        <v>1280</v>
      </c>
      <c r="B1284" s="34" t="s">
        <v>2378</v>
      </c>
      <c r="C1284" s="34"/>
      <c r="D1284" s="34" t="s">
        <v>156</v>
      </c>
      <c r="E1284" s="56" t="s">
        <v>3006</v>
      </c>
      <c r="F1284" s="34" t="s">
        <v>1366</v>
      </c>
      <c r="G1284" s="37"/>
      <c r="H1284" s="37" t="s">
        <v>3007</v>
      </c>
      <c r="I1284" s="57"/>
      <c r="J1284" s="37" t="s">
        <v>3008</v>
      </c>
      <c r="K1284" s="57"/>
      <c r="L1284" s="57"/>
      <c r="M1284" s="34" t="s">
        <v>2382</v>
      </c>
      <c r="N1284" s="34" t="s">
        <v>408</v>
      </c>
      <c r="O1284" s="34" t="s">
        <v>408</v>
      </c>
      <c r="P1284" s="34" t="s">
        <v>32</v>
      </c>
      <c r="Q1284" s="57"/>
      <c r="R1284" s="28"/>
      <c r="S1284" s="28"/>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32"/>
      <c r="AU1284" s="13"/>
      <c r="AV1284" s="13"/>
      <c r="AW1284" s="13"/>
      <c r="AX1284" s="13"/>
      <c r="AY1284" s="13"/>
      <c r="AZ1284" s="13"/>
      <c r="BA1284" s="13"/>
      <c r="BB1284" s="13"/>
      <c r="BC1284" s="13"/>
      <c r="BD1284" s="13"/>
      <c r="BE1284" s="13"/>
      <c r="BF1284" s="13"/>
      <c r="BG1284" s="13"/>
      <c r="BH1284" s="13"/>
      <c r="BI1284" s="13"/>
      <c r="BJ1284" s="13"/>
      <c r="BK1284" s="13"/>
      <c r="BL1284" s="13"/>
      <c r="BM1284" s="13"/>
      <c r="BN1284" s="13"/>
      <c r="BO1284" s="13"/>
      <c r="BP1284" s="13"/>
      <c r="BQ1284" s="13"/>
      <c r="BR1284" s="13"/>
      <c r="BS1284" s="13"/>
      <c r="BT1284" s="13"/>
      <c r="BU1284" s="13"/>
      <c r="BV1284" s="13"/>
    </row>
    <row r="1285" s="3" customFormat="true" ht="186" customHeight="true" spans="1:74">
      <c r="A1285" s="13">
        <v>1281</v>
      </c>
      <c r="B1285" s="34" t="s">
        <v>2378</v>
      </c>
      <c r="C1285" s="34"/>
      <c r="D1285" s="34" t="s">
        <v>156</v>
      </c>
      <c r="E1285" s="56" t="s">
        <v>3009</v>
      </c>
      <c r="F1285" s="34" t="s">
        <v>1366</v>
      </c>
      <c r="G1285" s="57"/>
      <c r="H1285" s="57"/>
      <c r="I1285" s="57"/>
      <c r="J1285" s="56" t="s">
        <v>3010</v>
      </c>
      <c r="K1285" s="57"/>
      <c r="L1285" s="57"/>
      <c r="M1285" s="34" t="s">
        <v>2382</v>
      </c>
      <c r="N1285" s="34" t="s">
        <v>245</v>
      </c>
      <c r="O1285" s="34" t="s">
        <v>408</v>
      </c>
      <c r="P1285" s="34" t="s">
        <v>32</v>
      </c>
      <c r="Q1285" s="57"/>
      <c r="R1285" s="28"/>
      <c r="S1285" s="28"/>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32"/>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BQ1285" s="13"/>
      <c r="BR1285" s="13"/>
      <c r="BS1285" s="13"/>
      <c r="BT1285" s="13"/>
      <c r="BU1285" s="13"/>
      <c r="BV1285" s="13"/>
    </row>
    <row r="1286" s="3" customFormat="true" ht="186" customHeight="true" spans="1:74">
      <c r="A1286" s="13">
        <v>1282</v>
      </c>
      <c r="B1286" s="34" t="s">
        <v>2378</v>
      </c>
      <c r="C1286" s="34"/>
      <c r="D1286" s="34" t="s">
        <v>156</v>
      </c>
      <c r="E1286" s="34" t="s">
        <v>3011</v>
      </c>
      <c r="F1286" s="34" t="s">
        <v>2515</v>
      </c>
      <c r="G1286" s="57"/>
      <c r="H1286" s="57"/>
      <c r="I1286" s="57"/>
      <c r="J1286" s="63"/>
      <c r="K1286" s="56" t="s">
        <v>3012</v>
      </c>
      <c r="L1286" s="57"/>
      <c r="M1286" s="34" t="s">
        <v>2382</v>
      </c>
      <c r="N1286" s="57"/>
      <c r="O1286" s="57"/>
      <c r="P1286" s="34" t="s">
        <v>32</v>
      </c>
      <c r="Q1286" s="57"/>
      <c r="R1286" s="28"/>
      <c r="S1286" s="28"/>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32"/>
      <c r="AU1286" s="13"/>
      <c r="AV1286" s="13"/>
      <c r="AW1286" s="13"/>
      <c r="AX1286" s="13"/>
      <c r="AY1286" s="13"/>
      <c r="AZ1286" s="13"/>
      <c r="BA1286" s="13"/>
      <c r="BB1286" s="13"/>
      <c r="BC1286" s="13"/>
      <c r="BD1286" s="13"/>
      <c r="BE1286" s="13"/>
      <c r="BF1286" s="13"/>
      <c r="BG1286" s="13"/>
      <c r="BH1286" s="13"/>
      <c r="BI1286" s="13"/>
      <c r="BJ1286" s="13"/>
      <c r="BK1286" s="13"/>
      <c r="BL1286" s="13"/>
      <c r="BM1286" s="13"/>
      <c r="BN1286" s="13"/>
      <c r="BO1286" s="13"/>
      <c r="BP1286" s="13"/>
      <c r="BQ1286" s="13"/>
      <c r="BR1286" s="13"/>
      <c r="BS1286" s="13"/>
      <c r="BT1286" s="13"/>
      <c r="BU1286" s="13"/>
      <c r="BV1286" s="13"/>
    </row>
    <row r="1287" s="3" customFormat="true" ht="186" customHeight="true" spans="1:74">
      <c r="A1287" s="13">
        <v>1283</v>
      </c>
      <c r="B1287" s="34" t="s">
        <v>2378</v>
      </c>
      <c r="C1287" s="34"/>
      <c r="D1287" s="34" t="s">
        <v>156</v>
      </c>
      <c r="E1287" s="34" t="s">
        <v>3013</v>
      </c>
      <c r="F1287" s="34" t="s">
        <v>2515</v>
      </c>
      <c r="G1287" s="37" t="s">
        <v>3014</v>
      </c>
      <c r="H1287" s="57"/>
      <c r="I1287" s="57"/>
      <c r="J1287" s="57"/>
      <c r="K1287" s="57"/>
      <c r="L1287" s="57"/>
      <c r="M1287" s="34" t="s">
        <v>2382</v>
      </c>
      <c r="N1287" s="57"/>
      <c r="O1287" s="57"/>
      <c r="P1287" s="34" t="s">
        <v>32</v>
      </c>
      <c r="Q1287" s="57"/>
      <c r="R1287" s="28"/>
      <c r="S1287" s="28"/>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32"/>
      <c r="AU1287" s="13"/>
      <c r="AV1287" s="13"/>
      <c r="AW1287" s="13"/>
      <c r="AX1287" s="13"/>
      <c r="AY1287" s="13"/>
      <c r="AZ1287" s="13"/>
      <c r="BA1287" s="13"/>
      <c r="BB1287" s="13"/>
      <c r="BC1287" s="13"/>
      <c r="BD1287" s="13"/>
      <c r="BE1287" s="13"/>
      <c r="BF1287" s="13"/>
      <c r="BG1287" s="13"/>
      <c r="BH1287" s="13"/>
      <c r="BI1287" s="13"/>
      <c r="BJ1287" s="13"/>
      <c r="BK1287" s="13"/>
      <c r="BL1287" s="13"/>
      <c r="BM1287" s="13"/>
      <c r="BN1287" s="13"/>
      <c r="BO1287" s="13"/>
      <c r="BP1287" s="13"/>
      <c r="BQ1287" s="13"/>
      <c r="BR1287" s="13"/>
      <c r="BS1287" s="13"/>
      <c r="BT1287" s="13"/>
      <c r="BU1287" s="13"/>
      <c r="BV1287" s="13"/>
    </row>
    <row r="1288" s="3" customFormat="true" ht="186" customHeight="true" spans="1:74">
      <c r="A1288" s="13">
        <v>1284</v>
      </c>
      <c r="B1288" s="34" t="s">
        <v>2378</v>
      </c>
      <c r="C1288" s="34"/>
      <c r="D1288" s="34" t="s">
        <v>156</v>
      </c>
      <c r="E1288" s="34" t="s">
        <v>3015</v>
      </c>
      <c r="F1288" s="34" t="s">
        <v>2515</v>
      </c>
      <c r="G1288" s="37" t="s">
        <v>3016</v>
      </c>
      <c r="H1288" s="37"/>
      <c r="I1288" s="57"/>
      <c r="J1288" s="37" t="s">
        <v>3017</v>
      </c>
      <c r="K1288" s="57"/>
      <c r="L1288" s="57"/>
      <c r="M1288" s="34" t="s">
        <v>2382</v>
      </c>
      <c r="N1288" s="57"/>
      <c r="O1288" s="57"/>
      <c r="P1288" s="34" t="s">
        <v>32</v>
      </c>
      <c r="Q1288" s="57"/>
      <c r="R1288" s="28"/>
      <c r="S1288" s="28"/>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32"/>
      <c r="AU1288" s="13"/>
      <c r="AV1288" s="13"/>
      <c r="AW1288" s="13"/>
      <c r="AX1288" s="13"/>
      <c r="AY1288" s="13"/>
      <c r="AZ1288" s="13"/>
      <c r="BA1288" s="13"/>
      <c r="BB1288" s="13"/>
      <c r="BC1288" s="13"/>
      <c r="BD1288" s="13"/>
      <c r="BE1288" s="13"/>
      <c r="BF1288" s="13"/>
      <c r="BG1288" s="13"/>
      <c r="BH1288" s="13"/>
      <c r="BI1288" s="13"/>
      <c r="BJ1288" s="13"/>
      <c r="BK1288" s="13"/>
      <c r="BL1288" s="13"/>
      <c r="BM1288" s="13"/>
      <c r="BN1288" s="13"/>
      <c r="BO1288" s="13"/>
      <c r="BP1288" s="13"/>
      <c r="BQ1288" s="13"/>
      <c r="BR1288" s="13"/>
      <c r="BS1288" s="13"/>
      <c r="BT1288" s="13"/>
      <c r="BU1288" s="13"/>
      <c r="BV1288" s="13"/>
    </row>
    <row r="1289" s="3" customFormat="true" ht="186" customHeight="true" spans="1:74">
      <c r="A1289" s="13">
        <v>1285</v>
      </c>
      <c r="B1289" s="34" t="s">
        <v>2378</v>
      </c>
      <c r="C1289" s="34"/>
      <c r="D1289" s="34" t="s">
        <v>156</v>
      </c>
      <c r="E1289" s="56" t="s">
        <v>3018</v>
      </c>
      <c r="F1289" s="34" t="s">
        <v>2701</v>
      </c>
      <c r="G1289" s="57"/>
      <c r="H1289" s="57"/>
      <c r="I1289" s="57"/>
      <c r="J1289" s="57"/>
      <c r="K1289" s="57"/>
      <c r="L1289" s="56" t="s">
        <v>3019</v>
      </c>
      <c r="M1289" s="34" t="s">
        <v>2382</v>
      </c>
      <c r="N1289" s="57"/>
      <c r="O1289" s="57"/>
      <c r="P1289" s="34" t="s">
        <v>32</v>
      </c>
      <c r="Q1289" s="57"/>
      <c r="R1289" s="28"/>
      <c r="S1289" s="28"/>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32"/>
      <c r="AU1289" s="13"/>
      <c r="AV1289" s="13"/>
      <c r="AW1289" s="13"/>
      <c r="AX1289" s="13"/>
      <c r="AY1289" s="13"/>
      <c r="AZ1289" s="13"/>
      <c r="BA1289" s="13"/>
      <c r="BB1289" s="13"/>
      <c r="BC1289" s="13"/>
      <c r="BD1289" s="13"/>
      <c r="BE1289" s="13"/>
      <c r="BF1289" s="13"/>
      <c r="BG1289" s="13"/>
      <c r="BH1289" s="13"/>
      <c r="BI1289" s="13"/>
      <c r="BJ1289" s="13"/>
      <c r="BK1289" s="13"/>
      <c r="BL1289" s="13"/>
      <c r="BM1289" s="13"/>
      <c r="BN1289" s="13"/>
      <c r="BO1289" s="13"/>
      <c r="BP1289" s="13"/>
      <c r="BQ1289" s="13"/>
      <c r="BR1289" s="13"/>
      <c r="BS1289" s="13"/>
      <c r="BT1289" s="13"/>
      <c r="BU1289" s="13"/>
      <c r="BV1289" s="13"/>
    </row>
    <row r="1290" s="3" customFormat="true" ht="186" customHeight="true" spans="1:74">
      <c r="A1290" s="13">
        <v>1286</v>
      </c>
      <c r="B1290" s="34" t="s">
        <v>2378</v>
      </c>
      <c r="C1290" s="34"/>
      <c r="D1290" s="34" t="s">
        <v>156</v>
      </c>
      <c r="E1290" s="56" t="s">
        <v>3020</v>
      </c>
      <c r="F1290" s="34" t="s">
        <v>2515</v>
      </c>
      <c r="G1290" s="57"/>
      <c r="H1290" s="57"/>
      <c r="I1290" s="57"/>
      <c r="J1290" s="57"/>
      <c r="K1290" s="57"/>
      <c r="L1290" s="56" t="s">
        <v>3021</v>
      </c>
      <c r="M1290" s="34" t="s">
        <v>2382</v>
      </c>
      <c r="N1290" s="57"/>
      <c r="O1290" s="57"/>
      <c r="P1290" s="34" t="s">
        <v>32</v>
      </c>
      <c r="Q1290" s="57"/>
      <c r="R1290" s="28"/>
      <c r="S1290" s="28"/>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32"/>
      <c r="AU1290" s="13"/>
      <c r="AV1290" s="13"/>
      <c r="AW1290" s="13"/>
      <c r="AX1290" s="13"/>
      <c r="AY1290" s="13"/>
      <c r="AZ1290" s="13"/>
      <c r="BA1290" s="13"/>
      <c r="BB1290" s="13"/>
      <c r="BC1290" s="13"/>
      <c r="BD1290" s="13"/>
      <c r="BE1290" s="13"/>
      <c r="BF1290" s="13"/>
      <c r="BG1290" s="13"/>
      <c r="BH1290" s="13"/>
      <c r="BI1290" s="13"/>
      <c r="BJ1290" s="13"/>
      <c r="BK1290" s="13"/>
      <c r="BL1290" s="13"/>
      <c r="BM1290" s="13"/>
      <c r="BN1290" s="13"/>
      <c r="BO1290" s="13"/>
      <c r="BP1290" s="13"/>
      <c r="BQ1290" s="13"/>
      <c r="BR1290" s="13"/>
      <c r="BS1290" s="13"/>
      <c r="BT1290" s="13"/>
      <c r="BU1290" s="13"/>
      <c r="BV1290" s="13"/>
    </row>
    <row r="1291" s="3" customFormat="true" ht="186" customHeight="true" spans="1:74">
      <c r="A1291" s="13">
        <v>1287</v>
      </c>
      <c r="B1291" s="34" t="s">
        <v>2378</v>
      </c>
      <c r="C1291" s="34"/>
      <c r="D1291" s="34" t="s">
        <v>156</v>
      </c>
      <c r="E1291" s="56" t="s">
        <v>3022</v>
      </c>
      <c r="F1291" s="34" t="s">
        <v>2469</v>
      </c>
      <c r="G1291" s="37" t="s">
        <v>3023</v>
      </c>
      <c r="H1291" s="57"/>
      <c r="I1291" s="57"/>
      <c r="J1291" s="37" t="s">
        <v>3024</v>
      </c>
      <c r="K1291" s="57"/>
      <c r="L1291" s="57"/>
      <c r="M1291" s="34" t="s">
        <v>2382</v>
      </c>
      <c r="N1291" s="57"/>
      <c r="O1291" s="57"/>
      <c r="P1291" s="34" t="s">
        <v>32</v>
      </c>
      <c r="Q1291" s="57"/>
      <c r="R1291" s="28"/>
      <c r="S1291" s="28"/>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32"/>
      <c r="AU1291" s="13"/>
      <c r="AV1291" s="13"/>
      <c r="AW1291" s="13"/>
      <c r="AX1291" s="13"/>
      <c r="AY1291" s="13"/>
      <c r="AZ1291" s="13"/>
      <c r="BA1291" s="13"/>
      <c r="BB1291" s="13"/>
      <c r="BC1291" s="13"/>
      <c r="BD1291" s="13"/>
      <c r="BE1291" s="13"/>
      <c r="BF1291" s="13"/>
      <c r="BG1291" s="13"/>
      <c r="BH1291" s="13"/>
      <c r="BI1291" s="13"/>
      <c r="BJ1291" s="13"/>
      <c r="BK1291" s="13"/>
      <c r="BL1291" s="13"/>
      <c r="BM1291" s="13"/>
      <c r="BN1291" s="13"/>
      <c r="BO1291" s="13"/>
      <c r="BP1291" s="13"/>
      <c r="BQ1291" s="13"/>
      <c r="BR1291" s="13"/>
      <c r="BS1291" s="13"/>
      <c r="BT1291" s="13"/>
      <c r="BU1291" s="13"/>
      <c r="BV1291" s="13"/>
    </row>
    <row r="1292" s="3" customFormat="true" ht="186" customHeight="true" spans="1:74">
      <c r="A1292" s="13">
        <v>1288</v>
      </c>
      <c r="B1292" s="34" t="s">
        <v>2378</v>
      </c>
      <c r="C1292" s="34"/>
      <c r="D1292" s="34" t="s">
        <v>156</v>
      </c>
      <c r="E1292" s="56" t="s">
        <v>3025</v>
      </c>
      <c r="F1292" s="34" t="s">
        <v>2398</v>
      </c>
      <c r="G1292" s="57"/>
      <c r="H1292" s="58" t="s">
        <v>3026</v>
      </c>
      <c r="I1292" s="57"/>
      <c r="J1292" s="57"/>
      <c r="K1292" s="57"/>
      <c r="L1292" s="57"/>
      <c r="M1292" s="34" t="s">
        <v>2382</v>
      </c>
      <c r="N1292" s="57"/>
      <c r="O1292" s="57"/>
      <c r="P1292" s="34" t="s">
        <v>32</v>
      </c>
      <c r="Q1292" s="57"/>
      <c r="R1292" s="28"/>
      <c r="S1292" s="28"/>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32"/>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Q1292" s="13"/>
      <c r="BR1292" s="13"/>
      <c r="BS1292" s="13"/>
      <c r="BT1292" s="13"/>
      <c r="BU1292" s="13"/>
      <c r="BV1292" s="13"/>
    </row>
    <row r="1293" s="3" customFormat="true" ht="186" customHeight="true" spans="1:74">
      <c r="A1293" s="13">
        <v>1289</v>
      </c>
      <c r="B1293" s="34" t="s">
        <v>2378</v>
      </c>
      <c r="C1293" s="34"/>
      <c r="D1293" s="34" t="s">
        <v>166</v>
      </c>
      <c r="E1293" s="56" t="s">
        <v>3027</v>
      </c>
      <c r="F1293" s="34" t="s">
        <v>2500</v>
      </c>
      <c r="G1293" s="57"/>
      <c r="H1293" s="37" t="s">
        <v>3028</v>
      </c>
      <c r="I1293" s="57"/>
      <c r="J1293" s="57"/>
      <c r="K1293" s="57"/>
      <c r="L1293" s="57"/>
      <c r="M1293" s="34" t="s">
        <v>2382</v>
      </c>
      <c r="N1293" s="57"/>
      <c r="O1293" s="57"/>
      <c r="P1293" s="34" t="s">
        <v>32</v>
      </c>
      <c r="Q1293" s="37"/>
      <c r="R1293" s="28"/>
      <c r="S1293" s="28"/>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32"/>
      <c r="AU1293" s="13"/>
      <c r="AV1293" s="13"/>
      <c r="AW1293" s="13"/>
      <c r="AX1293" s="13"/>
      <c r="AY1293" s="13"/>
      <c r="AZ1293" s="13"/>
      <c r="BA1293" s="13"/>
      <c r="BB1293" s="13"/>
      <c r="BC1293" s="13"/>
      <c r="BD1293" s="13"/>
      <c r="BE1293" s="13"/>
      <c r="BF1293" s="13"/>
      <c r="BG1293" s="13"/>
      <c r="BH1293" s="13"/>
      <c r="BI1293" s="13"/>
      <c r="BJ1293" s="13"/>
      <c r="BK1293" s="13"/>
      <c r="BL1293" s="13"/>
      <c r="BM1293" s="13"/>
      <c r="BN1293" s="13"/>
      <c r="BO1293" s="13"/>
      <c r="BP1293" s="13"/>
      <c r="BQ1293" s="13"/>
      <c r="BR1293" s="13"/>
      <c r="BS1293" s="13"/>
      <c r="BT1293" s="13"/>
      <c r="BU1293" s="13"/>
      <c r="BV1293" s="13"/>
    </row>
    <row r="1294" s="3" customFormat="true" ht="186" customHeight="true" spans="1:74">
      <c r="A1294" s="13">
        <v>1290</v>
      </c>
      <c r="B1294" s="34" t="s">
        <v>2378</v>
      </c>
      <c r="C1294" s="34"/>
      <c r="D1294" s="34" t="s">
        <v>156</v>
      </c>
      <c r="E1294" s="56" t="s">
        <v>3029</v>
      </c>
      <c r="F1294" s="34" t="s">
        <v>2505</v>
      </c>
      <c r="G1294" s="37" t="s">
        <v>3030</v>
      </c>
      <c r="H1294" s="57"/>
      <c r="I1294" s="57"/>
      <c r="J1294" s="37" t="s">
        <v>3031</v>
      </c>
      <c r="K1294" s="57"/>
      <c r="L1294" s="57"/>
      <c r="M1294" s="34" t="s">
        <v>2382</v>
      </c>
      <c r="N1294" s="57"/>
      <c r="O1294" s="57"/>
      <c r="P1294" s="34" t="s">
        <v>32</v>
      </c>
      <c r="Q1294" s="37"/>
      <c r="R1294" s="28"/>
      <c r="S1294" s="28"/>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32"/>
      <c r="AU1294" s="13"/>
      <c r="AV1294" s="13"/>
      <c r="AW1294" s="13"/>
      <c r="AX1294" s="13"/>
      <c r="AY1294" s="13"/>
      <c r="AZ1294" s="13"/>
      <c r="BA1294" s="13"/>
      <c r="BB1294" s="13"/>
      <c r="BC1294" s="13"/>
      <c r="BD1294" s="13"/>
      <c r="BE1294" s="13"/>
      <c r="BF1294" s="13"/>
      <c r="BG1294" s="13"/>
      <c r="BH1294" s="13"/>
      <c r="BI1294" s="13"/>
      <c r="BJ1294" s="13"/>
      <c r="BK1294" s="13"/>
      <c r="BL1294" s="13"/>
      <c r="BM1294" s="13"/>
      <c r="BN1294" s="13"/>
      <c r="BO1294" s="13"/>
      <c r="BP1294" s="13"/>
      <c r="BQ1294" s="13"/>
      <c r="BR1294" s="13"/>
      <c r="BS1294" s="13"/>
      <c r="BT1294" s="13"/>
      <c r="BU1294" s="13"/>
      <c r="BV1294" s="13"/>
    </row>
    <row r="1295" s="3" customFormat="true" ht="186" customHeight="true" spans="1:74">
      <c r="A1295" s="13">
        <v>1291</v>
      </c>
      <c r="B1295" s="34" t="s">
        <v>2378</v>
      </c>
      <c r="C1295" s="34"/>
      <c r="D1295" s="34" t="s">
        <v>156</v>
      </c>
      <c r="E1295" s="56" t="s">
        <v>3032</v>
      </c>
      <c r="F1295" s="34" t="s">
        <v>2505</v>
      </c>
      <c r="G1295" s="57"/>
      <c r="H1295" s="57"/>
      <c r="I1295" s="57"/>
      <c r="J1295" s="56" t="s">
        <v>3033</v>
      </c>
      <c r="K1295" s="57"/>
      <c r="L1295" s="57"/>
      <c r="M1295" s="34" t="s">
        <v>2382</v>
      </c>
      <c r="N1295" s="57"/>
      <c r="O1295" s="57"/>
      <c r="P1295" s="34" t="s">
        <v>32</v>
      </c>
      <c r="Q1295" s="37"/>
      <c r="R1295" s="28"/>
      <c r="S1295" s="28"/>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32"/>
      <c r="AU1295" s="13"/>
      <c r="AV1295" s="13"/>
      <c r="AW1295" s="13"/>
      <c r="AX1295" s="13"/>
      <c r="AY1295" s="13"/>
      <c r="AZ1295" s="13"/>
      <c r="BA1295" s="13"/>
      <c r="BB1295" s="13"/>
      <c r="BC1295" s="13"/>
      <c r="BD1295" s="13"/>
      <c r="BE1295" s="13"/>
      <c r="BF1295" s="13"/>
      <c r="BG1295" s="13"/>
      <c r="BH1295" s="13"/>
      <c r="BI1295" s="13"/>
      <c r="BJ1295" s="13"/>
      <c r="BK1295" s="13"/>
      <c r="BL1295" s="13"/>
      <c r="BM1295" s="13"/>
      <c r="BN1295" s="13"/>
      <c r="BO1295" s="13"/>
      <c r="BP1295" s="13"/>
      <c r="BQ1295" s="13"/>
      <c r="BR1295" s="13"/>
      <c r="BS1295" s="13"/>
      <c r="BT1295" s="13"/>
      <c r="BU1295" s="13"/>
      <c r="BV1295" s="13"/>
    </row>
    <row r="1296" s="3" customFormat="true" ht="186" customHeight="true" spans="1:74">
      <c r="A1296" s="13">
        <v>1292</v>
      </c>
      <c r="B1296" s="34" t="s">
        <v>2378</v>
      </c>
      <c r="C1296" s="34"/>
      <c r="D1296" s="34" t="s">
        <v>166</v>
      </c>
      <c r="E1296" s="56" t="s">
        <v>3034</v>
      </c>
      <c r="F1296" s="34" t="s">
        <v>2439</v>
      </c>
      <c r="G1296" s="37" t="s">
        <v>3035</v>
      </c>
      <c r="H1296" s="57"/>
      <c r="I1296" s="57"/>
      <c r="J1296" s="37" t="s">
        <v>3036</v>
      </c>
      <c r="K1296" s="57"/>
      <c r="L1296" s="57"/>
      <c r="M1296" s="34" t="s">
        <v>2382</v>
      </c>
      <c r="N1296" s="57"/>
      <c r="O1296" s="57"/>
      <c r="P1296" s="34" t="s">
        <v>32</v>
      </c>
      <c r="Q1296" s="57"/>
      <c r="R1296" s="28"/>
      <c r="S1296" s="28"/>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32"/>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Q1296" s="13"/>
      <c r="BR1296" s="13"/>
      <c r="BS1296" s="13"/>
      <c r="BT1296" s="13"/>
      <c r="BU1296" s="13"/>
      <c r="BV1296" s="13"/>
    </row>
    <row r="1297" s="3" customFormat="true" ht="186" customHeight="true" spans="1:74">
      <c r="A1297" s="13">
        <v>1293</v>
      </c>
      <c r="B1297" s="34" t="s">
        <v>2378</v>
      </c>
      <c r="C1297" s="34"/>
      <c r="D1297" s="34" t="s">
        <v>166</v>
      </c>
      <c r="E1297" s="56" t="s">
        <v>3037</v>
      </c>
      <c r="F1297" s="34" t="s">
        <v>2515</v>
      </c>
      <c r="G1297" s="57"/>
      <c r="H1297" s="57"/>
      <c r="I1297" s="57"/>
      <c r="J1297" s="37" t="s">
        <v>3038</v>
      </c>
      <c r="K1297" s="37" t="s">
        <v>3039</v>
      </c>
      <c r="L1297" s="37" t="s">
        <v>3040</v>
      </c>
      <c r="M1297" s="34" t="s">
        <v>2382</v>
      </c>
      <c r="N1297" s="57"/>
      <c r="O1297" s="57"/>
      <c r="P1297" s="34" t="s">
        <v>32</v>
      </c>
      <c r="Q1297" s="57"/>
      <c r="R1297" s="28"/>
      <c r="S1297" s="28"/>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32"/>
      <c r="AU1297" s="13"/>
      <c r="AV1297" s="13"/>
      <c r="AW1297" s="13"/>
      <c r="AX1297" s="13"/>
      <c r="AY1297" s="13"/>
      <c r="AZ1297" s="13"/>
      <c r="BA1297" s="13"/>
      <c r="BB1297" s="13"/>
      <c r="BC1297" s="13"/>
      <c r="BD1297" s="13"/>
      <c r="BE1297" s="13"/>
      <c r="BF1297" s="13"/>
      <c r="BG1297" s="13"/>
      <c r="BH1297" s="13"/>
      <c r="BI1297" s="13"/>
      <c r="BJ1297" s="13"/>
      <c r="BK1297" s="13"/>
      <c r="BL1297" s="13"/>
      <c r="BM1297" s="13"/>
      <c r="BN1297" s="13"/>
      <c r="BO1297" s="13"/>
      <c r="BP1297" s="13"/>
      <c r="BQ1297" s="13"/>
      <c r="BR1297" s="13"/>
      <c r="BS1297" s="13"/>
      <c r="BT1297" s="13"/>
      <c r="BU1297" s="13"/>
      <c r="BV1297" s="13"/>
    </row>
    <row r="1298" s="3" customFormat="true" ht="186" customHeight="true" spans="1:74">
      <c r="A1298" s="13">
        <v>1294</v>
      </c>
      <c r="B1298" s="34" t="s">
        <v>2378</v>
      </c>
      <c r="C1298" s="34"/>
      <c r="D1298" s="34" t="s">
        <v>166</v>
      </c>
      <c r="E1298" s="56" t="s">
        <v>3041</v>
      </c>
      <c r="F1298" s="34" t="s">
        <v>2469</v>
      </c>
      <c r="G1298" s="57"/>
      <c r="H1298" s="37" t="s">
        <v>3042</v>
      </c>
      <c r="I1298" s="57"/>
      <c r="J1298" s="57"/>
      <c r="K1298" s="57"/>
      <c r="L1298" s="37" t="s">
        <v>3043</v>
      </c>
      <c r="M1298" s="34" t="s">
        <v>2382</v>
      </c>
      <c r="N1298" s="57"/>
      <c r="O1298" s="57"/>
      <c r="P1298" s="34" t="s">
        <v>32</v>
      </c>
      <c r="Q1298" s="37"/>
      <c r="R1298" s="28"/>
      <c r="S1298" s="28"/>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32"/>
      <c r="AU1298" s="13"/>
      <c r="AV1298" s="13"/>
      <c r="AW1298" s="13"/>
      <c r="AX1298" s="13"/>
      <c r="AY1298" s="13"/>
      <c r="AZ1298" s="13"/>
      <c r="BA1298" s="13"/>
      <c r="BB1298" s="13"/>
      <c r="BC1298" s="13"/>
      <c r="BD1298" s="13"/>
      <c r="BE1298" s="13"/>
      <c r="BF1298" s="13"/>
      <c r="BG1298" s="13"/>
      <c r="BH1298" s="13"/>
      <c r="BI1298" s="13"/>
      <c r="BJ1298" s="13"/>
      <c r="BK1298" s="13"/>
      <c r="BL1298" s="13"/>
      <c r="BM1298" s="13"/>
      <c r="BN1298" s="13"/>
      <c r="BO1298" s="13"/>
      <c r="BP1298" s="13"/>
      <c r="BQ1298" s="13"/>
      <c r="BR1298" s="13"/>
      <c r="BS1298" s="13"/>
      <c r="BT1298" s="13"/>
      <c r="BU1298" s="13"/>
      <c r="BV1298" s="13"/>
    </row>
    <row r="1299" s="3" customFormat="true" ht="186" customHeight="true" spans="1:74">
      <c r="A1299" s="13">
        <v>1295</v>
      </c>
      <c r="B1299" s="34" t="s">
        <v>2378</v>
      </c>
      <c r="C1299" s="34"/>
      <c r="D1299" s="34" t="s">
        <v>166</v>
      </c>
      <c r="E1299" s="56" t="s">
        <v>3044</v>
      </c>
      <c r="F1299" s="34" t="s">
        <v>2469</v>
      </c>
      <c r="G1299" s="57"/>
      <c r="H1299" s="37" t="s">
        <v>3045</v>
      </c>
      <c r="I1299" s="57"/>
      <c r="J1299" s="57"/>
      <c r="K1299" s="57"/>
      <c r="L1299" s="37" t="s">
        <v>3046</v>
      </c>
      <c r="M1299" s="34" t="s">
        <v>2382</v>
      </c>
      <c r="N1299" s="57"/>
      <c r="O1299" s="57"/>
      <c r="P1299" s="34" t="s">
        <v>32</v>
      </c>
      <c r="Q1299" s="57"/>
      <c r="R1299" s="28"/>
      <c r="S1299" s="28"/>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32"/>
      <c r="AU1299" s="13"/>
      <c r="AV1299" s="13"/>
      <c r="AW1299" s="13"/>
      <c r="AX1299" s="13"/>
      <c r="AY1299" s="13"/>
      <c r="AZ1299" s="13"/>
      <c r="BA1299" s="13"/>
      <c r="BB1299" s="13"/>
      <c r="BC1299" s="13"/>
      <c r="BD1299" s="13"/>
      <c r="BE1299" s="13"/>
      <c r="BF1299" s="13"/>
      <c r="BG1299" s="13"/>
      <c r="BH1299" s="13"/>
      <c r="BI1299" s="13"/>
      <c r="BJ1299" s="13"/>
      <c r="BK1299" s="13"/>
      <c r="BL1299" s="13"/>
      <c r="BM1299" s="13"/>
      <c r="BN1299" s="13"/>
      <c r="BO1299" s="13"/>
      <c r="BP1299" s="13"/>
      <c r="BQ1299" s="13"/>
      <c r="BR1299" s="13"/>
      <c r="BS1299" s="13"/>
      <c r="BT1299" s="13"/>
      <c r="BU1299" s="13"/>
      <c r="BV1299" s="13"/>
    </row>
    <row r="1300" s="3" customFormat="true" ht="186" customHeight="true" spans="1:74">
      <c r="A1300" s="13">
        <v>1296</v>
      </c>
      <c r="B1300" s="34" t="s">
        <v>2378</v>
      </c>
      <c r="C1300" s="34"/>
      <c r="D1300" s="34" t="s">
        <v>166</v>
      </c>
      <c r="E1300" s="56" t="s">
        <v>3047</v>
      </c>
      <c r="F1300" s="34" t="s">
        <v>2469</v>
      </c>
      <c r="G1300" s="57"/>
      <c r="H1300" s="57"/>
      <c r="I1300" s="57"/>
      <c r="J1300" s="57"/>
      <c r="K1300" s="57"/>
      <c r="L1300" s="37" t="s">
        <v>3048</v>
      </c>
      <c r="M1300" s="34" t="s">
        <v>2382</v>
      </c>
      <c r="N1300" s="57"/>
      <c r="O1300" s="57"/>
      <c r="P1300" s="34" t="s">
        <v>32</v>
      </c>
      <c r="Q1300" s="37"/>
      <c r="R1300" s="28"/>
      <c r="S1300" s="28"/>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32"/>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Q1300" s="13"/>
      <c r="BR1300" s="13"/>
      <c r="BS1300" s="13"/>
      <c r="BT1300" s="13"/>
      <c r="BU1300" s="13"/>
      <c r="BV1300" s="13"/>
    </row>
    <row r="1301" s="3" customFormat="true" ht="186" customHeight="true" spans="1:74">
      <c r="A1301" s="13">
        <v>1297</v>
      </c>
      <c r="B1301" s="34" t="s">
        <v>2378</v>
      </c>
      <c r="C1301" s="34"/>
      <c r="D1301" s="34" t="s">
        <v>166</v>
      </c>
      <c r="E1301" s="56" t="s">
        <v>3049</v>
      </c>
      <c r="F1301" s="34" t="s">
        <v>2469</v>
      </c>
      <c r="G1301" s="57"/>
      <c r="H1301" s="37" t="s">
        <v>3050</v>
      </c>
      <c r="I1301" s="57"/>
      <c r="J1301" s="57"/>
      <c r="K1301" s="57"/>
      <c r="L1301" s="37" t="s">
        <v>3051</v>
      </c>
      <c r="M1301" s="34" t="s">
        <v>2382</v>
      </c>
      <c r="N1301" s="57"/>
      <c r="O1301" s="57"/>
      <c r="P1301" s="34" t="s">
        <v>32</v>
      </c>
      <c r="Q1301" s="57"/>
      <c r="R1301" s="28"/>
      <c r="S1301" s="28"/>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32"/>
      <c r="AU1301" s="13"/>
      <c r="AV1301" s="13"/>
      <c r="AW1301" s="13"/>
      <c r="AX1301" s="13"/>
      <c r="AY1301" s="13"/>
      <c r="AZ1301" s="13"/>
      <c r="BA1301" s="13"/>
      <c r="BB1301" s="13"/>
      <c r="BC1301" s="13"/>
      <c r="BD1301" s="13"/>
      <c r="BE1301" s="13"/>
      <c r="BF1301" s="13"/>
      <c r="BG1301" s="13"/>
      <c r="BH1301" s="13"/>
      <c r="BI1301" s="13"/>
      <c r="BJ1301" s="13"/>
      <c r="BK1301" s="13"/>
      <c r="BL1301" s="13"/>
      <c r="BM1301" s="13"/>
      <c r="BN1301" s="13"/>
      <c r="BO1301" s="13"/>
      <c r="BP1301" s="13"/>
      <c r="BQ1301" s="13"/>
      <c r="BR1301" s="13"/>
      <c r="BS1301" s="13"/>
      <c r="BT1301" s="13"/>
      <c r="BU1301" s="13"/>
      <c r="BV1301" s="13"/>
    </row>
    <row r="1302" s="3" customFormat="true" ht="186" customHeight="true" spans="1:74">
      <c r="A1302" s="13">
        <v>1298</v>
      </c>
      <c r="B1302" s="34" t="s">
        <v>2378</v>
      </c>
      <c r="C1302" s="34"/>
      <c r="D1302" s="34" t="s">
        <v>166</v>
      </c>
      <c r="E1302" s="56" t="s">
        <v>3052</v>
      </c>
      <c r="F1302" s="34" t="s">
        <v>2505</v>
      </c>
      <c r="G1302" s="37" t="s">
        <v>3053</v>
      </c>
      <c r="H1302" s="57"/>
      <c r="I1302" s="57"/>
      <c r="J1302" s="37" t="s">
        <v>3054</v>
      </c>
      <c r="K1302" s="57"/>
      <c r="L1302" s="57"/>
      <c r="M1302" s="34" t="s">
        <v>2382</v>
      </c>
      <c r="N1302" s="57"/>
      <c r="O1302" s="57"/>
      <c r="P1302" s="34" t="s">
        <v>32</v>
      </c>
      <c r="Q1302" s="57"/>
      <c r="R1302" s="28"/>
      <c r="S1302" s="28"/>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32"/>
      <c r="AU1302" s="13"/>
      <c r="AV1302" s="13"/>
      <c r="AW1302" s="13"/>
      <c r="AX1302" s="13"/>
      <c r="AY1302" s="13"/>
      <c r="AZ1302" s="13"/>
      <c r="BA1302" s="13"/>
      <c r="BB1302" s="13"/>
      <c r="BC1302" s="13"/>
      <c r="BD1302" s="13"/>
      <c r="BE1302" s="13"/>
      <c r="BF1302" s="13"/>
      <c r="BG1302" s="13"/>
      <c r="BH1302" s="13"/>
      <c r="BI1302" s="13"/>
      <c r="BJ1302" s="13"/>
      <c r="BK1302" s="13"/>
      <c r="BL1302" s="13"/>
      <c r="BM1302" s="13"/>
      <c r="BN1302" s="13"/>
      <c r="BO1302" s="13"/>
      <c r="BP1302" s="13"/>
      <c r="BQ1302" s="13"/>
      <c r="BR1302" s="13"/>
      <c r="BS1302" s="13"/>
      <c r="BT1302" s="13"/>
      <c r="BU1302" s="13"/>
      <c r="BV1302" s="13"/>
    </row>
    <row r="1303" s="3" customFormat="true" ht="186" customHeight="true" spans="1:74">
      <c r="A1303" s="13">
        <v>1299</v>
      </c>
      <c r="B1303" s="34" t="s">
        <v>2378</v>
      </c>
      <c r="C1303" s="34"/>
      <c r="D1303" s="34" t="s">
        <v>166</v>
      </c>
      <c r="E1303" s="56" t="s">
        <v>3055</v>
      </c>
      <c r="F1303" s="34" t="s">
        <v>2445</v>
      </c>
      <c r="G1303" s="57"/>
      <c r="H1303" s="57"/>
      <c r="I1303" s="37" t="s">
        <v>3056</v>
      </c>
      <c r="J1303" s="57"/>
      <c r="K1303" s="57"/>
      <c r="L1303" s="37"/>
      <c r="M1303" s="34" t="s">
        <v>2382</v>
      </c>
      <c r="N1303" s="57"/>
      <c r="O1303" s="57"/>
      <c r="P1303" s="34" t="s">
        <v>32</v>
      </c>
      <c r="Q1303" s="57"/>
      <c r="R1303" s="28"/>
      <c r="S1303" s="28"/>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32"/>
      <c r="AU1303" s="13"/>
      <c r="AV1303" s="13"/>
      <c r="AW1303" s="13"/>
      <c r="AX1303" s="13"/>
      <c r="AY1303" s="13"/>
      <c r="AZ1303" s="13"/>
      <c r="BA1303" s="13"/>
      <c r="BB1303" s="13"/>
      <c r="BC1303" s="13"/>
      <c r="BD1303" s="13"/>
      <c r="BE1303" s="13"/>
      <c r="BF1303" s="13"/>
      <c r="BG1303" s="13"/>
      <c r="BH1303" s="13"/>
      <c r="BI1303" s="13"/>
      <c r="BJ1303" s="13"/>
      <c r="BK1303" s="13"/>
      <c r="BL1303" s="13"/>
      <c r="BM1303" s="13"/>
      <c r="BN1303" s="13"/>
      <c r="BO1303" s="13"/>
      <c r="BP1303" s="13"/>
      <c r="BQ1303" s="13"/>
      <c r="BR1303" s="13"/>
      <c r="BS1303" s="13"/>
      <c r="BT1303" s="13"/>
      <c r="BU1303" s="13"/>
      <c r="BV1303" s="13"/>
    </row>
    <row r="1304" s="3" customFormat="true" ht="186" customHeight="true" spans="1:74">
      <c r="A1304" s="13">
        <v>1300</v>
      </c>
      <c r="B1304" s="34" t="s">
        <v>2378</v>
      </c>
      <c r="C1304" s="34"/>
      <c r="D1304" s="34" t="s">
        <v>166</v>
      </c>
      <c r="E1304" s="56" t="s">
        <v>3057</v>
      </c>
      <c r="F1304" s="34" t="s">
        <v>3058</v>
      </c>
      <c r="G1304" s="57"/>
      <c r="H1304" s="37" t="s">
        <v>3059</v>
      </c>
      <c r="I1304" s="57"/>
      <c r="J1304" s="37" t="s">
        <v>3060</v>
      </c>
      <c r="K1304" s="57"/>
      <c r="L1304" s="57"/>
      <c r="M1304" s="34" t="s">
        <v>2382</v>
      </c>
      <c r="N1304" s="57"/>
      <c r="O1304" s="57"/>
      <c r="P1304" s="34" t="s">
        <v>32</v>
      </c>
      <c r="Q1304" s="57"/>
      <c r="R1304" s="28"/>
      <c r="S1304" s="28"/>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32"/>
      <c r="AU1304" s="13"/>
      <c r="AV1304" s="13"/>
      <c r="AW1304" s="13"/>
      <c r="AX1304" s="13"/>
      <c r="AY1304" s="13"/>
      <c r="AZ1304" s="13"/>
      <c r="BA1304" s="13"/>
      <c r="BB1304" s="13"/>
      <c r="BC1304" s="13"/>
      <c r="BD1304" s="13"/>
      <c r="BE1304" s="13"/>
      <c r="BF1304" s="13"/>
      <c r="BG1304" s="13"/>
      <c r="BH1304" s="13"/>
      <c r="BI1304" s="13"/>
      <c r="BJ1304" s="13"/>
      <c r="BK1304" s="13"/>
      <c r="BL1304" s="13"/>
      <c r="BM1304" s="13"/>
      <c r="BN1304" s="13"/>
      <c r="BO1304" s="13"/>
      <c r="BP1304" s="13"/>
      <c r="BQ1304" s="13"/>
      <c r="BR1304" s="13"/>
      <c r="BS1304" s="13"/>
      <c r="BT1304" s="13"/>
      <c r="BU1304" s="13"/>
      <c r="BV1304" s="13"/>
    </row>
    <row r="1305" s="3" customFormat="true" ht="186" customHeight="true" spans="1:74">
      <c r="A1305" s="13">
        <v>1301</v>
      </c>
      <c r="B1305" s="34" t="s">
        <v>2378</v>
      </c>
      <c r="C1305" s="34"/>
      <c r="D1305" s="34" t="s">
        <v>166</v>
      </c>
      <c r="E1305" s="34" t="s">
        <v>3061</v>
      </c>
      <c r="F1305" s="34" t="s">
        <v>2398</v>
      </c>
      <c r="G1305" s="57"/>
      <c r="H1305" s="37" t="s">
        <v>3062</v>
      </c>
      <c r="I1305" s="57"/>
      <c r="J1305" s="57"/>
      <c r="K1305" s="57"/>
      <c r="L1305" s="57"/>
      <c r="M1305" s="34" t="s">
        <v>2382</v>
      </c>
      <c r="N1305" s="57"/>
      <c r="O1305" s="57"/>
      <c r="P1305" s="34" t="s">
        <v>32</v>
      </c>
      <c r="Q1305" s="57"/>
      <c r="R1305" s="28"/>
      <c r="S1305" s="28"/>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32"/>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Q1305" s="13"/>
      <c r="BR1305" s="13"/>
      <c r="BS1305" s="13"/>
      <c r="BT1305" s="13"/>
      <c r="BU1305" s="13"/>
      <c r="BV1305" s="13"/>
    </row>
    <row r="1306" s="3" customFormat="true" ht="186" customHeight="true" spans="1:74">
      <c r="A1306" s="13">
        <v>1302</v>
      </c>
      <c r="B1306" s="34" t="s">
        <v>2378</v>
      </c>
      <c r="C1306" s="34"/>
      <c r="D1306" s="34" t="s">
        <v>166</v>
      </c>
      <c r="E1306" s="56" t="s">
        <v>3063</v>
      </c>
      <c r="F1306" s="34" t="s">
        <v>2515</v>
      </c>
      <c r="G1306" s="37" t="s">
        <v>3064</v>
      </c>
      <c r="H1306" s="37" t="s">
        <v>3065</v>
      </c>
      <c r="I1306" s="37"/>
      <c r="J1306" s="37" t="s">
        <v>3066</v>
      </c>
      <c r="K1306" s="37"/>
      <c r="L1306" s="37" t="s">
        <v>3067</v>
      </c>
      <c r="M1306" s="34" t="s">
        <v>2382</v>
      </c>
      <c r="N1306" s="57"/>
      <c r="O1306" s="34"/>
      <c r="P1306" s="34" t="s">
        <v>32</v>
      </c>
      <c r="Q1306" s="57"/>
      <c r="R1306" s="28"/>
      <c r="S1306" s="28"/>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32"/>
      <c r="AU1306" s="13"/>
      <c r="AV1306" s="13"/>
      <c r="AW1306" s="13"/>
      <c r="AX1306" s="13"/>
      <c r="AY1306" s="13"/>
      <c r="AZ1306" s="13"/>
      <c r="BA1306" s="13"/>
      <c r="BB1306" s="13"/>
      <c r="BC1306" s="13"/>
      <c r="BD1306" s="13"/>
      <c r="BE1306" s="13"/>
      <c r="BF1306" s="13"/>
      <c r="BG1306" s="13"/>
      <c r="BH1306" s="13"/>
      <c r="BI1306" s="13"/>
      <c r="BJ1306" s="13"/>
      <c r="BK1306" s="13"/>
      <c r="BL1306" s="13"/>
      <c r="BM1306" s="13"/>
      <c r="BN1306" s="13"/>
      <c r="BO1306" s="13"/>
      <c r="BP1306" s="13"/>
      <c r="BQ1306" s="13"/>
      <c r="BR1306" s="13"/>
      <c r="BS1306" s="13"/>
      <c r="BT1306" s="13"/>
      <c r="BU1306" s="13"/>
      <c r="BV1306" s="13"/>
    </row>
    <row r="1307" s="3" customFormat="true" ht="186" customHeight="true" spans="1:74">
      <c r="A1307" s="13">
        <v>1303</v>
      </c>
      <c r="B1307" s="34" t="s">
        <v>2378</v>
      </c>
      <c r="C1307" s="34"/>
      <c r="D1307" s="34" t="s">
        <v>94</v>
      </c>
      <c r="E1307" s="56" t="s">
        <v>3068</v>
      </c>
      <c r="F1307" s="34" t="s">
        <v>2398</v>
      </c>
      <c r="G1307" s="57"/>
      <c r="H1307" s="37"/>
      <c r="I1307" s="37" t="s">
        <v>3069</v>
      </c>
      <c r="J1307" s="56"/>
      <c r="K1307" s="37"/>
      <c r="L1307" s="57"/>
      <c r="M1307" s="34" t="s">
        <v>2382</v>
      </c>
      <c r="N1307" s="34" t="s">
        <v>1441</v>
      </c>
      <c r="O1307" s="57"/>
      <c r="P1307" s="34" t="s">
        <v>32</v>
      </c>
      <c r="Q1307" s="57"/>
      <c r="R1307" s="28"/>
      <c r="S1307" s="28"/>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32"/>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Q1307" s="13"/>
      <c r="BR1307" s="13"/>
      <c r="BS1307" s="13"/>
      <c r="BT1307" s="13"/>
      <c r="BU1307" s="13"/>
      <c r="BV1307" s="13"/>
    </row>
    <row r="1308" s="3" customFormat="true" ht="186" customHeight="true" spans="1:74">
      <c r="A1308" s="13">
        <v>1304</v>
      </c>
      <c r="B1308" s="34" t="s">
        <v>2378</v>
      </c>
      <c r="C1308" s="34"/>
      <c r="D1308" s="34" t="s">
        <v>94</v>
      </c>
      <c r="E1308" s="56" t="s">
        <v>3070</v>
      </c>
      <c r="F1308" s="34" t="s">
        <v>2398</v>
      </c>
      <c r="G1308" s="37"/>
      <c r="H1308" s="37"/>
      <c r="I1308" s="37" t="s">
        <v>3071</v>
      </c>
      <c r="J1308" s="37"/>
      <c r="K1308" s="37"/>
      <c r="L1308" s="37"/>
      <c r="M1308" s="37" t="s">
        <v>2382</v>
      </c>
      <c r="N1308" s="34" t="s">
        <v>1441</v>
      </c>
      <c r="O1308" s="37"/>
      <c r="P1308" s="34" t="s">
        <v>32</v>
      </c>
      <c r="Q1308" s="37"/>
      <c r="R1308" s="28"/>
      <c r="S1308" s="28"/>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32"/>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Q1308" s="13"/>
      <c r="BR1308" s="13"/>
      <c r="BS1308" s="13"/>
      <c r="BT1308" s="13"/>
      <c r="BU1308" s="13"/>
      <c r="BV1308" s="13"/>
    </row>
    <row r="1309" s="3" customFormat="true" ht="186" customHeight="true" spans="1:74">
      <c r="A1309" s="13">
        <v>1305</v>
      </c>
      <c r="B1309" s="34" t="s">
        <v>2378</v>
      </c>
      <c r="C1309" s="34"/>
      <c r="D1309" s="34" t="s">
        <v>94</v>
      </c>
      <c r="E1309" s="56" t="s">
        <v>3072</v>
      </c>
      <c r="F1309" s="34" t="s">
        <v>2398</v>
      </c>
      <c r="G1309" s="37"/>
      <c r="H1309" s="37"/>
      <c r="I1309" s="37" t="s">
        <v>3073</v>
      </c>
      <c r="J1309" s="37"/>
      <c r="K1309" s="37"/>
      <c r="L1309" s="37"/>
      <c r="M1309" s="37" t="s">
        <v>2382</v>
      </c>
      <c r="N1309" s="34" t="s">
        <v>1441</v>
      </c>
      <c r="O1309" s="37"/>
      <c r="P1309" s="34" t="s">
        <v>32</v>
      </c>
      <c r="Q1309" s="37"/>
      <c r="R1309" s="28"/>
      <c r="S1309" s="28"/>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32"/>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Q1309" s="13"/>
      <c r="BR1309" s="13"/>
      <c r="BS1309" s="13"/>
      <c r="BT1309" s="13"/>
      <c r="BU1309" s="13"/>
      <c r="BV1309" s="13"/>
    </row>
    <row r="1310" s="3" customFormat="true" ht="186" customHeight="true" spans="1:74">
      <c r="A1310" s="13">
        <v>1306</v>
      </c>
      <c r="B1310" s="34" t="s">
        <v>2378</v>
      </c>
      <c r="C1310" s="34"/>
      <c r="D1310" s="34" t="s">
        <v>94</v>
      </c>
      <c r="E1310" s="56" t="s">
        <v>3074</v>
      </c>
      <c r="F1310" s="34" t="s">
        <v>2398</v>
      </c>
      <c r="G1310" s="37"/>
      <c r="H1310" s="37"/>
      <c r="I1310" s="37" t="s">
        <v>3075</v>
      </c>
      <c r="J1310" s="37"/>
      <c r="K1310" s="37"/>
      <c r="L1310" s="37"/>
      <c r="M1310" s="37" t="s">
        <v>2382</v>
      </c>
      <c r="N1310" s="34" t="s">
        <v>1441</v>
      </c>
      <c r="O1310" s="37"/>
      <c r="P1310" s="34" t="s">
        <v>32</v>
      </c>
      <c r="Q1310" s="37"/>
      <c r="R1310" s="28"/>
      <c r="S1310" s="28"/>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32"/>
      <c r="AU1310" s="13"/>
      <c r="AV1310" s="13"/>
      <c r="AW1310" s="13"/>
      <c r="AX1310" s="13"/>
      <c r="AY1310" s="13"/>
      <c r="AZ1310" s="13"/>
      <c r="BA1310" s="13"/>
      <c r="BB1310" s="13"/>
      <c r="BC1310" s="13"/>
      <c r="BD1310" s="13"/>
      <c r="BE1310" s="13"/>
      <c r="BF1310" s="13"/>
      <c r="BG1310" s="13"/>
      <c r="BH1310" s="13"/>
      <c r="BI1310" s="13"/>
      <c r="BJ1310" s="13"/>
      <c r="BK1310" s="13"/>
      <c r="BL1310" s="13"/>
      <c r="BM1310" s="13"/>
      <c r="BN1310" s="13"/>
      <c r="BO1310" s="13"/>
      <c r="BP1310" s="13"/>
      <c r="BQ1310" s="13"/>
      <c r="BR1310" s="13"/>
      <c r="BS1310" s="13"/>
      <c r="BT1310" s="13"/>
      <c r="BU1310" s="13"/>
      <c r="BV1310" s="13"/>
    </row>
    <row r="1311" s="3" customFormat="true" ht="186" customHeight="true" spans="1:74">
      <c r="A1311" s="13">
        <v>1307</v>
      </c>
      <c r="B1311" s="34" t="s">
        <v>2378</v>
      </c>
      <c r="C1311" s="34"/>
      <c r="D1311" s="34" t="s">
        <v>94</v>
      </c>
      <c r="E1311" s="56" t="s">
        <v>3076</v>
      </c>
      <c r="F1311" s="34" t="s">
        <v>2398</v>
      </c>
      <c r="G1311" s="56"/>
      <c r="H1311" s="56"/>
      <c r="I1311" s="37" t="s">
        <v>3077</v>
      </c>
      <c r="J1311" s="56"/>
      <c r="K1311" s="56"/>
      <c r="L1311" s="56"/>
      <c r="M1311" s="37" t="s">
        <v>2382</v>
      </c>
      <c r="N1311" s="34" t="s">
        <v>1441</v>
      </c>
      <c r="O1311" s="56"/>
      <c r="P1311" s="34" t="s">
        <v>32</v>
      </c>
      <c r="Q1311" s="56"/>
      <c r="R1311" s="28"/>
      <c r="S1311" s="28"/>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32"/>
      <c r="AU1311" s="13"/>
      <c r="AV1311" s="13"/>
      <c r="AW1311" s="13"/>
      <c r="AX1311" s="13"/>
      <c r="AY1311" s="13"/>
      <c r="AZ1311" s="13"/>
      <c r="BA1311" s="13"/>
      <c r="BB1311" s="13"/>
      <c r="BC1311" s="13"/>
      <c r="BD1311" s="13"/>
      <c r="BE1311" s="13"/>
      <c r="BF1311" s="13"/>
      <c r="BG1311" s="13"/>
      <c r="BH1311" s="13"/>
      <c r="BI1311" s="13"/>
      <c r="BJ1311" s="13"/>
      <c r="BK1311" s="13"/>
      <c r="BL1311" s="13"/>
      <c r="BM1311" s="13"/>
      <c r="BN1311" s="13"/>
      <c r="BO1311" s="13"/>
      <c r="BP1311" s="13"/>
      <c r="BQ1311" s="13"/>
      <c r="BR1311" s="13"/>
      <c r="BS1311" s="13"/>
      <c r="BT1311" s="13"/>
      <c r="BU1311" s="13"/>
      <c r="BV1311" s="13"/>
    </row>
    <row r="1312" s="3" customFormat="true" ht="186" customHeight="true" spans="1:74">
      <c r="A1312" s="13">
        <v>1308</v>
      </c>
      <c r="B1312" s="34" t="s">
        <v>2378</v>
      </c>
      <c r="C1312" s="34"/>
      <c r="D1312" s="34" t="s">
        <v>94</v>
      </c>
      <c r="E1312" s="34" t="s">
        <v>3078</v>
      </c>
      <c r="F1312" s="34" t="s">
        <v>2398</v>
      </c>
      <c r="G1312" s="57"/>
      <c r="H1312" s="37" t="s">
        <v>3079</v>
      </c>
      <c r="I1312" s="57"/>
      <c r="J1312" s="57"/>
      <c r="K1312" s="57"/>
      <c r="L1312" s="57"/>
      <c r="M1312" s="34" t="s">
        <v>2382</v>
      </c>
      <c r="N1312" s="34" t="s">
        <v>1441</v>
      </c>
      <c r="O1312" s="57"/>
      <c r="P1312" s="34" t="s">
        <v>32</v>
      </c>
      <c r="Q1312" s="57"/>
      <c r="R1312" s="28"/>
      <c r="S1312" s="28"/>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32"/>
      <c r="AU1312" s="13"/>
      <c r="AV1312" s="13"/>
      <c r="AW1312" s="13"/>
      <c r="AX1312" s="13"/>
      <c r="AY1312" s="13"/>
      <c r="AZ1312" s="13"/>
      <c r="BA1312" s="13"/>
      <c r="BB1312" s="13"/>
      <c r="BC1312" s="13"/>
      <c r="BD1312" s="13"/>
      <c r="BE1312" s="13"/>
      <c r="BF1312" s="13"/>
      <c r="BG1312" s="13"/>
      <c r="BH1312" s="13"/>
      <c r="BI1312" s="13"/>
      <c r="BJ1312" s="13"/>
      <c r="BK1312" s="13"/>
      <c r="BL1312" s="13"/>
      <c r="BM1312" s="13"/>
      <c r="BN1312" s="13"/>
      <c r="BO1312" s="13"/>
      <c r="BP1312" s="13"/>
      <c r="BQ1312" s="13"/>
      <c r="BR1312" s="13"/>
      <c r="BS1312" s="13"/>
      <c r="BT1312" s="13"/>
      <c r="BU1312" s="13"/>
      <c r="BV1312" s="13"/>
    </row>
    <row r="1313" s="3" customFormat="true" ht="186" customHeight="true" spans="1:74">
      <c r="A1313" s="13">
        <v>1309</v>
      </c>
      <c r="B1313" s="34" t="s">
        <v>2378</v>
      </c>
      <c r="C1313" s="34"/>
      <c r="D1313" s="34" t="s">
        <v>94</v>
      </c>
      <c r="E1313" s="34" t="s">
        <v>3080</v>
      </c>
      <c r="F1313" s="34" t="s">
        <v>2398</v>
      </c>
      <c r="G1313" s="57"/>
      <c r="H1313" s="37" t="s">
        <v>3081</v>
      </c>
      <c r="I1313" s="57"/>
      <c r="J1313" s="57"/>
      <c r="K1313" s="57"/>
      <c r="L1313" s="57"/>
      <c r="M1313" s="34" t="s">
        <v>2382</v>
      </c>
      <c r="N1313" s="34" t="s">
        <v>1441</v>
      </c>
      <c r="O1313" s="57"/>
      <c r="P1313" s="34" t="s">
        <v>32</v>
      </c>
      <c r="Q1313" s="57"/>
      <c r="R1313" s="28"/>
      <c r="S1313" s="28"/>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32"/>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BQ1313" s="13"/>
      <c r="BR1313" s="13"/>
      <c r="BS1313" s="13"/>
      <c r="BT1313" s="13"/>
      <c r="BU1313" s="13"/>
      <c r="BV1313" s="13"/>
    </row>
    <row r="1314" s="3" customFormat="true" ht="186" customHeight="true" spans="1:74">
      <c r="A1314" s="13">
        <v>1310</v>
      </c>
      <c r="B1314" s="34" t="s">
        <v>2378</v>
      </c>
      <c r="C1314" s="34"/>
      <c r="D1314" s="34" t="s">
        <v>94</v>
      </c>
      <c r="E1314" s="34" t="s">
        <v>3082</v>
      </c>
      <c r="F1314" s="34" t="s">
        <v>2398</v>
      </c>
      <c r="G1314" s="57"/>
      <c r="H1314" s="37" t="s">
        <v>3083</v>
      </c>
      <c r="I1314" s="57"/>
      <c r="J1314" s="57"/>
      <c r="K1314" s="57"/>
      <c r="L1314" s="57"/>
      <c r="M1314" s="34" t="s">
        <v>2382</v>
      </c>
      <c r="N1314" s="34" t="s">
        <v>1441</v>
      </c>
      <c r="O1314" s="57"/>
      <c r="P1314" s="34" t="s">
        <v>32</v>
      </c>
      <c r="Q1314" s="57"/>
      <c r="R1314" s="28"/>
      <c r="S1314" s="28"/>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32"/>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BQ1314" s="13"/>
      <c r="BR1314" s="13"/>
      <c r="BS1314" s="13"/>
      <c r="BT1314" s="13"/>
      <c r="BU1314" s="13"/>
      <c r="BV1314" s="13"/>
    </row>
    <row r="1315" s="3" customFormat="true" ht="186" customHeight="true" spans="1:74">
      <c r="A1315" s="13">
        <v>1311</v>
      </c>
      <c r="B1315" s="34" t="s">
        <v>2378</v>
      </c>
      <c r="C1315" s="34"/>
      <c r="D1315" s="34" t="s">
        <v>94</v>
      </c>
      <c r="E1315" s="34" t="s">
        <v>3084</v>
      </c>
      <c r="F1315" s="34" t="s">
        <v>2398</v>
      </c>
      <c r="G1315" s="57"/>
      <c r="H1315" s="37" t="s">
        <v>3083</v>
      </c>
      <c r="I1315" s="57"/>
      <c r="J1315" s="57"/>
      <c r="K1315" s="57"/>
      <c r="L1315" s="57"/>
      <c r="M1315" s="34" t="s">
        <v>2382</v>
      </c>
      <c r="N1315" s="34" t="s">
        <v>1441</v>
      </c>
      <c r="O1315" s="57"/>
      <c r="P1315" s="34" t="s">
        <v>32</v>
      </c>
      <c r="Q1315" s="57"/>
      <c r="R1315" s="28"/>
      <c r="S1315" s="28"/>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32"/>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BQ1315" s="13"/>
      <c r="BR1315" s="13"/>
      <c r="BS1315" s="13"/>
      <c r="BT1315" s="13"/>
      <c r="BU1315" s="13"/>
      <c r="BV1315" s="13"/>
    </row>
    <row r="1316" s="3" customFormat="true" ht="186" customHeight="true" spans="1:74">
      <c r="A1316" s="13">
        <v>1312</v>
      </c>
      <c r="B1316" s="34" t="s">
        <v>2378</v>
      </c>
      <c r="C1316" s="34"/>
      <c r="D1316" s="34" t="s">
        <v>94</v>
      </c>
      <c r="E1316" s="34" t="s">
        <v>3085</v>
      </c>
      <c r="F1316" s="34" t="s">
        <v>2398</v>
      </c>
      <c r="G1316" s="57"/>
      <c r="H1316" s="37" t="s">
        <v>3086</v>
      </c>
      <c r="I1316" s="57"/>
      <c r="J1316" s="57"/>
      <c r="K1316" s="57"/>
      <c r="L1316" s="57"/>
      <c r="M1316" s="34" t="s">
        <v>2382</v>
      </c>
      <c r="N1316" s="34" t="s">
        <v>1441</v>
      </c>
      <c r="O1316" s="57"/>
      <c r="P1316" s="34" t="s">
        <v>32</v>
      </c>
      <c r="Q1316" s="57"/>
      <c r="R1316" s="28"/>
      <c r="S1316" s="28"/>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32"/>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Q1316" s="13"/>
      <c r="BR1316" s="13"/>
      <c r="BS1316" s="13"/>
      <c r="BT1316" s="13"/>
      <c r="BU1316" s="13"/>
      <c r="BV1316" s="13"/>
    </row>
    <row r="1317" s="3" customFormat="true" ht="186" customHeight="true" spans="1:74">
      <c r="A1317" s="13">
        <v>1313</v>
      </c>
      <c r="B1317" s="34" t="s">
        <v>2378</v>
      </c>
      <c r="C1317" s="34"/>
      <c r="D1317" s="34" t="s">
        <v>94</v>
      </c>
      <c r="E1317" s="34" t="s">
        <v>3087</v>
      </c>
      <c r="F1317" s="34" t="s">
        <v>2398</v>
      </c>
      <c r="G1317" s="57"/>
      <c r="H1317" s="37" t="s">
        <v>3088</v>
      </c>
      <c r="I1317" s="57"/>
      <c r="J1317" s="57"/>
      <c r="K1317" s="57"/>
      <c r="L1317" s="57"/>
      <c r="M1317" s="34" t="s">
        <v>2382</v>
      </c>
      <c r="N1317" s="34" t="s">
        <v>1441</v>
      </c>
      <c r="O1317" s="57"/>
      <c r="P1317" s="34" t="s">
        <v>32</v>
      </c>
      <c r="Q1317" s="57"/>
      <c r="R1317" s="28"/>
      <c r="S1317" s="28"/>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32"/>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BQ1317" s="13"/>
      <c r="BR1317" s="13"/>
      <c r="BS1317" s="13"/>
      <c r="BT1317" s="13"/>
      <c r="BU1317" s="13"/>
      <c r="BV1317" s="13"/>
    </row>
    <row r="1318" s="3" customFormat="true" ht="186" customHeight="true" spans="1:74">
      <c r="A1318" s="13">
        <v>1314</v>
      </c>
      <c r="B1318" s="34" t="s">
        <v>2378</v>
      </c>
      <c r="C1318" s="34"/>
      <c r="D1318" s="34" t="s">
        <v>94</v>
      </c>
      <c r="E1318" s="34" t="s">
        <v>3089</v>
      </c>
      <c r="F1318" s="34" t="s">
        <v>2398</v>
      </c>
      <c r="G1318" s="57"/>
      <c r="H1318" s="37" t="s">
        <v>3090</v>
      </c>
      <c r="I1318" s="57"/>
      <c r="J1318" s="57"/>
      <c r="K1318" s="57"/>
      <c r="L1318" s="57"/>
      <c r="M1318" s="34" t="s">
        <v>2382</v>
      </c>
      <c r="N1318" s="34" t="s">
        <v>1441</v>
      </c>
      <c r="O1318" s="57"/>
      <c r="P1318" s="34" t="s">
        <v>32</v>
      </c>
      <c r="Q1318" s="57"/>
      <c r="R1318" s="28"/>
      <c r="S1318" s="28"/>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32"/>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Q1318" s="13"/>
      <c r="BR1318" s="13"/>
      <c r="BS1318" s="13"/>
      <c r="BT1318" s="13"/>
      <c r="BU1318" s="13"/>
      <c r="BV1318" s="13"/>
    </row>
    <row r="1319" s="3" customFormat="true" ht="186" customHeight="true" spans="1:74">
      <c r="A1319" s="13">
        <v>1315</v>
      </c>
      <c r="B1319" s="34" t="s">
        <v>2378</v>
      </c>
      <c r="C1319" s="34"/>
      <c r="D1319" s="34" t="s">
        <v>94</v>
      </c>
      <c r="E1319" s="34" t="s">
        <v>3091</v>
      </c>
      <c r="F1319" s="34" t="s">
        <v>2398</v>
      </c>
      <c r="G1319" s="57"/>
      <c r="H1319" s="37" t="s">
        <v>3092</v>
      </c>
      <c r="I1319" s="57"/>
      <c r="J1319" s="57"/>
      <c r="K1319" s="57"/>
      <c r="L1319" s="57"/>
      <c r="M1319" s="34" t="s">
        <v>2382</v>
      </c>
      <c r="N1319" s="34" t="s">
        <v>1441</v>
      </c>
      <c r="O1319" s="57"/>
      <c r="P1319" s="34" t="s">
        <v>32</v>
      </c>
      <c r="Q1319" s="57"/>
      <c r="R1319" s="28"/>
      <c r="S1319" s="28"/>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32"/>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BQ1319" s="13"/>
      <c r="BR1319" s="13"/>
      <c r="BS1319" s="13"/>
      <c r="BT1319" s="13"/>
      <c r="BU1319" s="13"/>
      <c r="BV1319" s="13"/>
    </row>
    <row r="1320" s="3" customFormat="true" ht="186" customHeight="true" spans="1:74">
      <c r="A1320" s="13">
        <v>1316</v>
      </c>
      <c r="B1320" s="34" t="s">
        <v>2378</v>
      </c>
      <c r="C1320" s="34"/>
      <c r="D1320" s="34" t="s">
        <v>94</v>
      </c>
      <c r="E1320" s="34" t="s">
        <v>3093</v>
      </c>
      <c r="F1320" s="34" t="s">
        <v>2398</v>
      </c>
      <c r="G1320" s="57"/>
      <c r="H1320" s="37" t="s">
        <v>3094</v>
      </c>
      <c r="I1320" s="57"/>
      <c r="J1320" s="57"/>
      <c r="K1320" s="57"/>
      <c r="L1320" s="57"/>
      <c r="M1320" s="34" t="s">
        <v>2382</v>
      </c>
      <c r="N1320" s="34" t="s">
        <v>1441</v>
      </c>
      <c r="O1320" s="57"/>
      <c r="P1320" s="34" t="s">
        <v>32</v>
      </c>
      <c r="Q1320" s="57"/>
      <c r="R1320" s="28"/>
      <c r="S1320" s="28"/>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32"/>
      <c r="AU1320" s="13"/>
      <c r="AV1320" s="13"/>
      <c r="AW1320" s="13"/>
      <c r="AX1320" s="13"/>
      <c r="AY1320" s="13"/>
      <c r="AZ1320" s="13"/>
      <c r="BA1320" s="13"/>
      <c r="BB1320" s="13"/>
      <c r="BC1320" s="13"/>
      <c r="BD1320" s="13"/>
      <c r="BE1320" s="13"/>
      <c r="BF1320" s="13"/>
      <c r="BG1320" s="13"/>
      <c r="BH1320" s="13"/>
      <c r="BI1320" s="13"/>
      <c r="BJ1320" s="13"/>
      <c r="BK1320" s="13"/>
      <c r="BL1320" s="13"/>
      <c r="BM1320" s="13"/>
      <c r="BN1320" s="13"/>
      <c r="BO1320" s="13"/>
      <c r="BP1320" s="13"/>
      <c r="BQ1320" s="13"/>
      <c r="BR1320" s="13"/>
      <c r="BS1320" s="13"/>
      <c r="BT1320" s="13"/>
      <c r="BU1320" s="13"/>
      <c r="BV1320" s="13"/>
    </row>
    <row r="1321" s="3" customFormat="true" ht="186" customHeight="true" spans="1:74">
      <c r="A1321" s="13">
        <v>1317</v>
      </c>
      <c r="B1321" s="34" t="s">
        <v>2378</v>
      </c>
      <c r="C1321" s="34"/>
      <c r="D1321" s="34" t="s">
        <v>94</v>
      </c>
      <c r="E1321" s="56" t="s">
        <v>3095</v>
      </c>
      <c r="F1321" s="34" t="s">
        <v>2439</v>
      </c>
      <c r="G1321" s="59"/>
      <c r="H1321" s="59"/>
      <c r="I1321" s="59"/>
      <c r="J1321" s="56" t="s">
        <v>3096</v>
      </c>
      <c r="K1321" s="59"/>
      <c r="L1321" s="59"/>
      <c r="M1321" s="34" t="s">
        <v>3097</v>
      </c>
      <c r="N1321" s="34" t="s">
        <v>1441</v>
      </c>
      <c r="O1321" s="34"/>
      <c r="P1321" s="34" t="s">
        <v>32</v>
      </c>
      <c r="Q1321" s="34"/>
      <c r="R1321" s="28"/>
      <c r="S1321" s="28"/>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32"/>
      <c r="AU1321" s="13"/>
      <c r="AV1321" s="13"/>
      <c r="AW1321" s="13"/>
      <c r="AX1321" s="13"/>
      <c r="AY1321" s="13"/>
      <c r="AZ1321" s="13"/>
      <c r="BA1321" s="13"/>
      <c r="BB1321" s="13"/>
      <c r="BC1321" s="13"/>
      <c r="BD1321" s="13"/>
      <c r="BE1321" s="13"/>
      <c r="BF1321" s="13"/>
      <c r="BG1321" s="13"/>
      <c r="BH1321" s="13"/>
      <c r="BI1321" s="13"/>
      <c r="BJ1321" s="13"/>
      <c r="BK1321" s="13"/>
      <c r="BL1321" s="13"/>
      <c r="BM1321" s="13"/>
      <c r="BN1321" s="13"/>
      <c r="BO1321" s="13"/>
      <c r="BP1321" s="13"/>
      <c r="BQ1321" s="13"/>
      <c r="BR1321" s="13"/>
      <c r="BS1321" s="13"/>
      <c r="BT1321" s="13"/>
      <c r="BU1321" s="13"/>
      <c r="BV1321" s="13"/>
    </row>
    <row r="1322" s="3" customFormat="true" ht="186" customHeight="true" spans="1:74">
      <c r="A1322" s="13">
        <v>1318</v>
      </c>
      <c r="B1322" s="34" t="s">
        <v>2378</v>
      </c>
      <c r="C1322" s="34"/>
      <c r="D1322" s="34" t="s">
        <v>94</v>
      </c>
      <c r="E1322" s="60" t="s">
        <v>3098</v>
      </c>
      <c r="F1322" s="61" t="s">
        <v>2439</v>
      </c>
      <c r="G1322" s="62"/>
      <c r="H1322" s="60"/>
      <c r="I1322" s="62"/>
      <c r="J1322" s="56" t="s">
        <v>3099</v>
      </c>
      <c r="K1322" s="62"/>
      <c r="L1322" s="62"/>
      <c r="M1322" s="34" t="s">
        <v>404</v>
      </c>
      <c r="N1322" s="34" t="s">
        <v>1441</v>
      </c>
      <c r="O1322" s="34"/>
      <c r="P1322" s="34" t="s">
        <v>32</v>
      </c>
      <c r="Q1322" s="34"/>
      <c r="R1322" s="28"/>
      <c r="S1322" s="28"/>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32"/>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Q1322" s="13"/>
      <c r="BR1322" s="13"/>
      <c r="BS1322" s="13"/>
      <c r="BT1322" s="13"/>
      <c r="BU1322" s="13"/>
      <c r="BV1322" s="13"/>
    </row>
    <row r="1323" s="3" customFormat="true" ht="186" customHeight="true" spans="1:74">
      <c r="A1323" s="13">
        <v>1319</v>
      </c>
      <c r="B1323" s="34" t="s">
        <v>2378</v>
      </c>
      <c r="C1323" s="34"/>
      <c r="D1323" s="34" t="s">
        <v>94</v>
      </c>
      <c r="E1323" s="56" t="s">
        <v>3100</v>
      </c>
      <c r="F1323" s="34" t="s">
        <v>2439</v>
      </c>
      <c r="G1323" s="59"/>
      <c r="H1323" s="59"/>
      <c r="I1323" s="59"/>
      <c r="J1323" s="56" t="s">
        <v>3101</v>
      </c>
      <c r="K1323" s="59"/>
      <c r="L1323" s="59"/>
      <c r="M1323" s="34" t="s">
        <v>404</v>
      </c>
      <c r="N1323" s="34" t="s">
        <v>1441</v>
      </c>
      <c r="O1323" s="34"/>
      <c r="P1323" s="34" t="s">
        <v>32</v>
      </c>
      <c r="Q1323" s="34"/>
      <c r="R1323" s="28"/>
      <c r="S1323" s="28"/>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32"/>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Q1323" s="13"/>
      <c r="BR1323" s="13"/>
      <c r="BS1323" s="13"/>
      <c r="BT1323" s="13"/>
      <c r="BU1323" s="13"/>
      <c r="BV1323" s="13"/>
    </row>
    <row r="1324" s="3" customFormat="true" ht="186" customHeight="true" spans="1:74">
      <c r="A1324" s="13">
        <v>1320</v>
      </c>
      <c r="B1324" s="34" t="s">
        <v>2378</v>
      </c>
      <c r="C1324" s="34"/>
      <c r="D1324" s="34" t="s">
        <v>94</v>
      </c>
      <c r="E1324" s="56" t="s">
        <v>3102</v>
      </c>
      <c r="F1324" s="34" t="s">
        <v>2439</v>
      </c>
      <c r="G1324" s="56" t="s">
        <v>3103</v>
      </c>
      <c r="H1324" s="59"/>
      <c r="I1324" s="59"/>
      <c r="J1324" s="59"/>
      <c r="K1324" s="59"/>
      <c r="L1324" s="59"/>
      <c r="M1324" s="34" t="s">
        <v>404</v>
      </c>
      <c r="N1324" s="34" t="s">
        <v>1441</v>
      </c>
      <c r="O1324" s="34"/>
      <c r="P1324" s="34" t="s">
        <v>32</v>
      </c>
      <c r="Q1324" s="34"/>
      <c r="R1324" s="28"/>
      <c r="S1324" s="28"/>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32"/>
      <c r="AU1324" s="13"/>
      <c r="AV1324" s="13"/>
      <c r="AW1324" s="13"/>
      <c r="AX1324" s="13"/>
      <c r="AY1324" s="13"/>
      <c r="AZ1324" s="13"/>
      <c r="BA1324" s="13"/>
      <c r="BB1324" s="13"/>
      <c r="BC1324" s="13"/>
      <c r="BD1324" s="13"/>
      <c r="BE1324" s="13"/>
      <c r="BF1324" s="13"/>
      <c r="BG1324" s="13"/>
      <c r="BH1324" s="13"/>
      <c r="BI1324" s="13"/>
      <c r="BJ1324" s="13"/>
      <c r="BK1324" s="13"/>
      <c r="BL1324" s="13"/>
      <c r="BM1324" s="13"/>
      <c r="BN1324" s="13"/>
      <c r="BO1324" s="13"/>
      <c r="BP1324" s="13"/>
      <c r="BQ1324" s="13"/>
      <c r="BR1324" s="13"/>
      <c r="BS1324" s="13"/>
      <c r="BT1324" s="13"/>
      <c r="BU1324" s="13"/>
      <c r="BV1324" s="13"/>
    </row>
    <row r="1325" s="3" customFormat="true" ht="186" customHeight="true" spans="1:74">
      <c r="A1325" s="13">
        <v>1321</v>
      </c>
      <c r="B1325" s="13" t="s">
        <v>3104</v>
      </c>
      <c r="C1325" s="13"/>
      <c r="D1325" s="13" t="s">
        <v>22</v>
      </c>
      <c r="E1325" s="13" t="s">
        <v>3105</v>
      </c>
      <c r="F1325" s="13" t="s">
        <v>1366</v>
      </c>
      <c r="G1325" s="13"/>
      <c r="H1325" s="13" t="s">
        <v>3106</v>
      </c>
      <c r="I1325" s="13"/>
      <c r="J1325" s="13" t="s">
        <v>3107</v>
      </c>
      <c r="K1325" s="13"/>
      <c r="L1325" s="13"/>
      <c r="M1325" s="13" t="s">
        <v>3108</v>
      </c>
      <c r="N1325" s="13" t="s">
        <v>30</v>
      </c>
      <c r="O1325" s="26" t="s">
        <v>31</v>
      </c>
      <c r="P1325" s="34" t="s">
        <v>32</v>
      </c>
      <c r="Q1325" s="34"/>
      <c r="R1325" s="28"/>
      <c r="S1325" s="28"/>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32"/>
      <c r="AU1325" s="13"/>
      <c r="AV1325" s="13"/>
      <c r="AW1325" s="13"/>
      <c r="AX1325" s="13"/>
      <c r="AY1325" s="13"/>
      <c r="AZ1325" s="13"/>
      <c r="BA1325" s="13"/>
      <c r="BB1325" s="13"/>
      <c r="BC1325" s="13"/>
      <c r="BD1325" s="13"/>
      <c r="BE1325" s="13"/>
      <c r="BF1325" s="13"/>
      <c r="BG1325" s="13"/>
      <c r="BH1325" s="13"/>
      <c r="BI1325" s="13"/>
      <c r="BJ1325" s="13"/>
      <c r="BK1325" s="13"/>
      <c r="BL1325" s="13"/>
      <c r="BM1325" s="13"/>
      <c r="BN1325" s="13"/>
      <c r="BO1325" s="13"/>
      <c r="BP1325" s="13"/>
      <c r="BQ1325" s="13"/>
      <c r="BR1325" s="13"/>
      <c r="BS1325" s="13"/>
      <c r="BT1325" s="13"/>
      <c r="BU1325" s="13"/>
      <c r="BV1325" s="13"/>
    </row>
    <row r="1326" s="3" customFormat="true" ht="186" customHeight="true" spans="1:74">
      <c r="A1326" s="13">
        <v>1322</v>
      </c>
      <c r="B1326" s="13" t="s">
        <v>3104</v>
      </c>
      <c r="C1326" s="13"/>
      <c r="D1326" s="13" t="s">
        <v>22</v>
      </c>
      <c r="E1326" s="13" t="s">
        <v>3109</v>
      </c>
      <c r="F1326" s="13" t="s">
        <v>1366</v>
      </c>
      <c r="G1326" s="13"/>
      <c r="H1326" s="13" t="s">
        <v>3110</v>
      </c>
      <c r="I1326" s="13"/>
      <c r="J1326" s="13" t="s">
        <v>3107</v>
      </c>
      <c r="K1326" s="13"/>
      <c r="L1326" s="13"/>
      <c r="M1326" s="13" t="s">
        <v>3108</v>
      </c>
      <c r="N1326" s="13" t="s">
        <v>30</v>
      </c>
      <c r="O1326" s="26" t="s">
        <v>31</v>
      </c>
      <c r="P1326" s="34" t="s">
        <v>32</v>
      </c>
      <c r="Q1326" s="34"/>
      <c r="R1326" s="28"/>
      <c r="S1326" s="28"/>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32"/>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Q1326" s="13"/>
      <c r="BR1326" s="13"/>
      <c r="BS1326" s="13"/>
      <c r="BT1326" s="13"/>
      <c r="BU1326" s="13"/>
      <c r="BV1326" s="13"/>
    </row>
    <row r="1327" s="3" customFormat="true" ht="186" customHeight="true" spans="1:74">
      <c r="A1327" s="13">
        <v>1323</v>
      </c>
      <c r="B1327" s="13" t="s">
        <v>3104</v>
      </c>
      <c r="C1327" s="13"/>
      <c r="D1327" s="13" t="s">
        <v>22</v>
      </c>
      <c r="E1327" s="13" t="s">
        <v>3111</v>
      </c>
      <c r="F1327" s="13" t="s">
        <v>1366</v>
      </c>
      <c r="G1327" s="13"/>
      <c r="H1327" s="13" t="s">
        <v>3112</v>
      </c>
      <c r="I1327" s="13"/>
      <c r="J1327" s="13"/>
      <c r="K1327" s="13"/>
      <c r="L1327" s="13"/>
      <c r="M1327" s="13" t="s">
        <v>3108</v>
      </c>
      <c r="N1327" s="13" t="s">
        <v>30</v>
      </c>
      <c r="O1327" s="26" t="s">
        <v>173</v>
      </c>
      <c r="P1327" s="34" t="s">
        <v>32</v>
      </c>
      <c r="Q1327" s="34"/>
      <c r="R1327" s="28"/>
      <c r="S1327" s="28"/>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32"/>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Q1327" s="13"/>
      <c r="BR1327" s="13"/>
      <c r="BS1327" s="13"/>
      <c r="BT1327" s="13"/>
      <c r="BU1327" s="13"/>
      <c r="BV1327" s="13"/>
    </row>
    <row r="1328" s="3" customFormat="true" ht="186" customHeight="true" spans="1:74">
      <c r="A1328" s="13">
        <v>1324</v>
      </c>
      <c r="B1328" s="13" t="s">
        <v>3104</v>
      </c>
      <c r="C1328" s="13"/>
      <c r="D1328" s="13" t="s">
        <v>22</v>
      </c>
      <c r="E1328" s="13" t="s">
        <v>3113</v>
      </c>
      <c r="F1328" s="13" t="s">
        <v>1366</v>
      </c>
      <c r="G1328" s="13" t="s">
        <v>3114</v>
      </c>
      <c r="H1328" s="13" t="s">
        <v>3115</v>
      </c>
      <c r="I1328" s="13"/>
      <c r="J1328" s="13"/>
      <c r="K1328" s="13"/>
      <c r="L1328" s="13"/>
      <c r="M1328" s="13" t="s">
        <v>3108</v>
      </c>
      <c r="N1328" s="13" t="s">
        <v>30</v>
      </c>
      <c r="O1328" s="26" t="s">
        <v>170</v>
      </c>
      <c r="P1328" s="34" t="s">
        <v>32</v>
      </c>
      <c r="Q1328" s="34"/>
      <c r="R1328" s="28"/>
      <c r="S1328" s="28"/>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32"/>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Q1328" s="13"/>
      <c r="BR1328" s="13"/>
      <c r="BS1328" s="13"/>
      <c r="BT1328" s="13"/>
      <c r="BU1328" s="13"/>
      <c r="BV1328" s="13"/>
    </row>
    <row r="1329" s="3" customFormat="true" ht="186" customHeight="true" spans="1:74">
      <c r="A1329" s="13">
        <v>1325</v>
      </c>
      <c r="B1329" s="13" t="s">
        <v>3104</v>
      </c>
      <c r="C1329" s="13"/>
      <c r="D1329" s="13" t="s">
        <v>22</v>
      </c>
      <c r="E1329" s="13" t="s">
        <v>3116</v>
      </c>
      <c r="F1329" s="13" t="s">
        <v>1366</v>
      </c>
      <c r="G1329" s="13" t="s">
        <v>3117</v>
      </c>
      <c r="H1329" s="13" t="s">
        <v>3118</v>
      </c>
      <c r="I1329" s="13"/>
      <c r="J1329" s="13"/>
      <c r="K1329" s="13"/>
      <c r="L1329" s="13"/>
      <c r="M1329" s="13" t="s">
        <v>3119</v>
      </c>
      <c r="N1329" s="13" t="s">
        <v>30</v>
      </c>
      <c r="O1329" s="26" t="s">
        <v>31</v>
      </c>
      <c r="P1329" s="34" t="s">
        <v>32</v>
      </c>
      <c r="Q1329" s="34"/>
      <c r="R1329" s="28"/>
      <c r="S1329" s="28"/>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32"/>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Q1329" s="13"/>
      <c r="BR1329" s="13"/>
      <c r="BS1329" s="13"/>
      <c r="BT1329" s="13"/>
      <c r="BU1329" s="13"/>
      <c r="BV1329" s="13"/>
    </row>
    <row r="1330" s="3" customFormat="true" ht="186" customHeight="true" spans="1:74">
      <c r="A1330" s="13">
        <v>1326</v>
      </c>
      <c r="B1330" s="13" t="s">
        <v>3104</v>
      </c>
      <c r="C1330" s="13"/>
      <c r="D1330" s="13" t="s">
        <v>22</v>
      </c>
      <c r="E1330" s="13" t="s">
        <v>3120</v>
      </c>
      <c r="F1330" s="13" t="s">
        <v>1366</v>
      </c>
      <c r="G1330" s="13"/>
      <c r="H1330" s="13" t="s">
        <v>3121</v>
      </c>
      <c r="I1330" s="13"/>
      <c r="J1330" s="13"/>
      <c r="K1330" s="13"/>
      <c r="L1330" s="13"/>
      <c r="M1330" s="13" t="s">
        <v>3119</v>
      </c>
      <c r="N1330" s="13" t="s">
        <v>30</v>
      </c>
      <c r="O1330" s="26" t="s">
        <v>31</v>
      </c>
      <c r="P1330" s="34" t="s">
        <v>32</v>
      </c>
      <c r="Q1330" s="34"/>
      <c r="R1330" s="28"/>
      <c r="S1330" s="28"/>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32"/>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Q1330" s="13"/>
      <c r="BR1330" s="13"/>
      <c r="BS1330" s="13"/>
      <c r="BT1330" s="13"/>
      <c r="BU1330" s="13"/>
      <c r="BV1330" s="13"/>
    </row>
    <row r="1331" s="3" customFormat="true" ht="186" customHeight="true" spans="1:74">
      <c r="A1331" s="13">
        <v>1327</v>
      </c>
      <c r="B1331" s="13" t="s">
        <v>3104</v>
      </c>
      <c r="C1331" s="13"/>
      <c r="D1331" s="13" t="s">
        <v>22</v>
      </c>
      <c r="E1331" s="13" t="s">
        <v>3122</v>
      </c>
      <c r="F1331" s="13" t="s">
        <v>1366</v>
      </c>
      <c r="G1331" s="13"/>
      <c r="H1331" s="13" t="s">
        <v>3121</v>
      </c>
      <c r="I1331" s="13"/>
      <c r="J1331" s="13"/>
      <c r="K1331" s="13"/>
      <c r="L1331" s="13"/>
      <c r="M1331" s="13" t="s">
        <v>3119</v>
      </c>
      <c r="N1331" s="13" t="s">
        <v>30</v>
      </c>
      <c r="O1331" s="26" t="s">
        <v>31</v>
      </c>
      <c r="P1331" s="34" t="s">
        <v>32</v>
      </c>
      <c r="Q1331" s="34"/>
      <c r="R1331" s="28"/>
      <c r="S1331" s="28"/>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32"/>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Q1331" s="13"/>
      <c r="BR1331" s="13"/>
      <c r="BS1331" s="13"/>
      <c r="BT1331" s="13"/>
      <c r="BU1331" s="13"/>
      <c r="BV1331" s="13"/>
    </row>
    <row r="1332" s="3" customFormat="true" ht="186" customHeight="true" spans="1:74">
      <c r="A1332" s="13">
        <v>1328</v>
      </c>
      <c r="B1332" s="13" t="s">
        <v>3104</v>
      </c>
      <c r="C1332" s="13"/>
      <c r="D1332" s="13" t="s">
        <v>22</v>
      </c>
      <c r="E1332" s="13" t="s">
        <v>3123</v>
      </c>
      <c r="F1332" s="13" t="s">
        <v>1366</v>
      </c>
      <c r="G1332" s="13" t="s">
        <v>3124</v>
      </c>
      <c r="H1332" s="13" t="s">
        <v>3125</v>
      </c>
      <c r="I1332" s="13"/>
      <c r="J1332" s="13"/>
      <c r="K1332" s="13" t="s">
        <v>3126</v>
      </c>
      <c r="L1332" s="13"/>
      <c r="M1332" s="13" t="s">
        <v>3127</v>
      </c>
      <c r="N1332" s="13" t="s">
        <v>30</v>
      </c>
      <c r="O1332" s="26" t="s">
        <v>31</v>
      </c>
      <c r="P1332" s="34" t="s">
        <v>32</v>
      </c>
      <c r="Q1332" s="34"/>
      <c r="R1332" s="28"/>
      <c r="S1332" s="28"/>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32"/>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Q1332" s="13"/>
      <c r="BR1332" s="13"/>
      <c r="BS1332" s="13"/>
      <c r="BT1332" s="13"/>
      <c r="BU1332" s="13"/>
      <c r="BV1332" s="13"/>
    </row>
    <row r="1333" s="3" customFormat="true" ht="186" customHeight="true" spans="1:74">
      <c r="A1333" s="13">
        <v>1329</v>
      </c>
      <c r="B1333" s="13" t="s">
        <v>3104</v>
      </c>
      <c r="C1333" s="13"/>
      <c r="D1333" s="13" t="s">
        <v>22</v>
      </c>
      <c r="E1333" s="13" t="s">
        <v>3128</v>
      </c>
      <c r="F1333" s="13" t="s">
        <v>1366</v>
      </c>
      <c r="G1333" s="13" t="s">
        <v>3129</v>
      </c>
      <c r="H1333" s="13" t="s">
        <v>3130</v>
      </c>
      <c r="I1333" s="13"/>
      <c r="J1333" s="13"/>
      <c r="K1333" s="13" t="s">
        <v>3126</v>
      </c>
      <c r="L1333" s="13"/>
      <c r="M1333" s="13" t="s">
        <v>3127</v>
      </c>
      <c r="N1333" s="13" t="s">
        <v>30</v>
      </c>
      <c r="O1333" s="26" t="s">
        <v>31</v>
      </c>
      <c r="P1333" s="34" t="s">
        <v>32</v>
      </c>
      <c r="Q1333" s="34"/>
      <c r="R1333" s="28"/>
      <c r="S1333" s="28"/>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32"/>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Q1333" s="13"/>
      <c r="BR1333" s="13"/>
      <c r="BS1333" s="13"/>
      <c r="BT1333" s="13"/>
      <c r="BU1333" s="13"/>
      <c r="BV1333" s="13"/>
    </row>
    <row r="1334" s="3" customFormat="true" ht="186" customHeight="true" spans="1:74">
      <c r="A1334" s="13">
        <v>1330</v>
      </c>
      <c r="B1334" s="13" t="s">
        <v>3104</v>
      </c>
      <c r="C1334" s="13"/>
      <c r="D1334" s="13" t="s">
        <v>22</v>
      </c>
      <c r="E1334" s="13" t="s">
        <v>3131</v>
      </c>
      <c r="F1334" s="13" t="s">
        <v>1366</v>
      </c>
      <c r="G1334" s="13"/>
      <c r="H1334" s="13" t="s">
        <v>3132</v>
      </c>
      <c r="I1334" s="13"/>
      <c r="J1334" s="13"/>
      <c r="K1334" s="13"/>
      <c r="L1334" s="13"/>
      <c r="M1334" s="13" t="s">
        <v>3119</v>
      </c>
      <c r="N1334" s="13" t="s">
        <v>30</v>
      </c>
      <c r="O1334" s="26" t="s">
        <v>31</v>
      </c>
      <c r="P1334" s="34" t="s">
        <v>32</v>
      </c>
      <c r="Q1334" s="34"/>
      <c r="R1334" s="28"/>
      <c r="S1334" s="28"/>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32"/>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row>
    <row r="1335" s="3" customFormat="true" ht="186" customHeight="true" spans="1:74">
      <c r="A1335" s="13">
        <v>1331</v>
      </c>
      <c r="B1335" s="13" t="s">
        <v>3104</v>
      </c>
      <c r="C1335" s="13"/>
      <c r="D1335" s="13" t="s">
        <v>22</v>
      </c>
      <c r="E1335" s="13" t="s">
        <v>3133</v>
      </c>
      <c r="F1335" s="13" t="s">
        <v>1366</v>
      </c>
      <c r="G1335" s="13" t="s">
        <v>3134</v>
      </c>
      <c r="H1335" s="13"/>
      <c r="I1335" s="13"/>
      <c r="J1335" s="13"/>
      <c r="K1335" s="13"/>
      <c r="L1335" s="13"/>
      <c r="M1335" s="13" t="s">
        <v>3119</v>
      </c>
      <c r="N1335" s="13" t="s">
        <v>30</v>
      </c>
      <c r="O1335" s="26" t="s">
        <v>31</v>
      </c>
      <c r="P1335" s="34" t="s">
        <v>32</v>
      </c>
      <c r="Q1335" s="34"/>
      <c r="R1335" s="28"/>
      <c r="S1335" s="28"/>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32"/>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Q1335" s="13"/>
      <c r="BR1335" s="13"/>
      <c r="BS1335" s="13"/>
      <c r="BT1335" s="13"/>
      <c r="BU1335" s="13"/>
      <c r="BV1335" s="13"/>
    </row>
    <row r="1336" s="3" customFormat="true" ht="186" customHeight="true" spans="1:74">
      <c r="A1336" s="13">
        <v>1332</v>
      </c>
      <c r="B1336" s="13" t="s">
        <v>3104</v>
      </c>
      <c r="C1336" s="13"/>
      <c r="D1336" s="13" t="s">
        <v>22</v>
      </c>
      <c r="E1336" s="13" t="s">
        <v>3135</v>
      </c>
      <c r="F1336" s="13" t="s">
        <v>1366</v>
      </c>
      <c r="G1336" s="13"/>
      <c r="H1336" s="13" t="s">
        <v>3136</v>
      </c>
      <c r="I1336" s="13"/>
      <c r="J1336" s="13" t="s">
        <v>3137</v>
      </c>
      <c r="K1336" s="13"/>
      <c r="L1336" s="13"/>
      <c r="M1336" s="13" t="s">
        <v>3119</v>
      </c>
      <c r="N1336" s="13" t="s">
        <v>30</v>
      </c>
      <c r="O1336" s="26" t="s">
        <v>31</v>
      </c>
      <c r="P1336" s="34" t="s">
        <v>32</v>
      </c>
      <c r="Q1336" s="34"/>
      <c r="R1336" s="28"/>
      <c r="S1336" s="28"/>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32"/>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Q1336" s="13"/>
      <c r="BR1336" s="13"/>
      <c r="BS1336" s="13"/>
      <c r="BT1336" s="13"/>
      <c r="BU1336" s="13"/>
      <c r="BV1336" s="13"/>
    </row>
    <row r="1337" s="3" customFormat="true" ht="186" customHeight="true" spans="1:74">
      <c r="A1337" s="13">
        <v>1333</v>
      </c>
      <c r="B1337" s="13" t="s">
        <v>3104</v>
      </c>
      <c r="C1337" s="13"/>
      <c r="D1337" s="13" t="s">
        <v>22</v>
      </c>
      <c r="E1337" s="13" t="s">
        <v>3138</v>
      </c>
      <c r="F1337" s="13" t="s">
        <v>1366</v>
      </c>
      <c r="G1337" s="13"/>
      <c r="H1337" s="13" t="s">
        <v>3136</v>
      </c>
      <c r="I1337" s="13"/>
      <c r="J1337" s="13" t="s">
        <v>3139</v>
      </c>
      <c r="K1337" s="13"/>
      <c r="L1337" s="13"/>
      <c r="M1337" s="13" t="s">
        <v>3119</v>
      </c>
      <c r="N1337" s="13" t="s">
        <v>30</v>
      </c>
      <c r="O1337" s="26" t="s">
        <v>31</v>
      </c>
      <c r="P1337" s="34" t="s">
        <v>32</v>
      </c>
      <c r="Q1337" s="34"/>
      <c r="R1337" s="28"/>
      <c r="S1337" s="28"/>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32"/>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Q1337" s="13"/>
      <c r="BR1337" s="13"/>
      <c r="BS1337" s="13"/>
      <c r="BT1337" s="13"/>
      <c r="BU1337" s="13"/>
      <c r="BV1337" s="13"/>
    </row>
    <row r="1338" s="3" customFormat="true" ht="186" customHeight="true" spans="1:74">
      <c r="A1338" s="13">
        <v>1334</v>
      </c>
      <c r="B1338" s="13" t="s">
        <v>3104</v>
      </c>
      <c r="C1338" s="13"/>
      <c r="D1338" s="13" t="s">
        <v>22</v>
      </c>
      <c r="E1338" s="13" t="s">
        <v>3140</v>
      </c>
      <c r="F1338" s="13" t="s">
        <v>1366</v>
      </c>
      <c r="G1338" s="13"/>
      <c r="H1338" s="13" t="s">
        <v>3141</v>
      </c>
      <c r="I1338" s="13"/>
      <c r="J1338" s="13"/>
      <c r="K1338" s="13"/>
      <c r="L1338" s="13"/>
      <c r="M1338" s="13" t="s">
        <v>3119</v>
      </c>
      <c r="N1338" s="13" t="s">
        <v>30</v>
      </c>
      <c r="O1338" s="26" t="s">
        <v>3142</v>
      </c>
      <c r="P1338" s="34" t="s">
        <v>32</v>
      </c>
      <c r="Q1338" s="34"/>
      <c r="R1338" s="28"/>
      <c r="S1338" s="28"/>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32"/>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Q1338" s="13"/>
      <c r="BR1338" s="13"/>
      <c r="BS1338" s="13"/>
      <c r="BT1338" s="13"/>
      <c r="BU1338" s="13"/>
      <c r="BV1338" s="13"/>
    </row>
    <row r="1339" s="3" customFormat="true" ht="186" customHeight="true" spans="1:74">
      <c r="A1339" s="13">
        <v>1335</v>
      </c>
      <c r="B1339" s="13" t="s">
        <v>3104</v>
      </c>
      <c r="C1339" s="13"/>
      <c r="D1339" s="13" t="s">
        <v>22</v>
      </c>
      <c r="E1339" s="13" t="s">
        <v>3143</v>
      </c>
      <c r="F1339" s="13" t="s">
        <v>1366</v>
      </c>
      <c r="G1339" s="13"/>
      <c r="H1339" s="13"/>
      <c r="I1339" s="13"/>
      <c r="J1339" s="13" t="s">
        <v>3144</v>
      </c>
      <c r="K1339" s="13"/>
      <c r="L1339" s="13"/>
      <c r="M1339" s="13" t="s">
        <v>3119</v>
      </c>
      <c r="N1339" s="13" t="s">
        <v>30</v>
      </c>
      <c r="O1339" s="26" t="s">
        <v>173</v>
      </c>
      <c r="P1339" s="34" t="s">
        <v>32</v>
      </c>
      <c r="Q1339" s="34"/>
      <c r="R1339" s="28"/>
      <c r="S1339" s="28"/>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32"/>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Q1339" s="13"/>
      <c r="BR1339" s="13"/>
      <c r="BS1339" s="13"/>
      <c r="BT1339" s="13"/>
      <c r="BU1339" s="13"/>
      <c r="BV1339" s="13"/>
    </row>
    <row r="1340" s="3" customFormat="true" ht="186" customHeight="true" spans="1:74">
      <c r="A1340" s="13">
        <v>1336</v>
      </c>
      <c r="B1340" s="13" t="s">
        <v>3104</v>
      </c>
      <c r="C1340" s="13"/>
      <c r="D1340" s="13" t="s">
        <v>22</v>
      </c>
      <c r="E1340" s="13" t="s">
        <v>3145</v>
      </c>
      <c r="F1340" s="13" t="s">
        <v>1366</v>
      </c>
      <c r="G1340" s="13"/>
      <c r="H1340" s="13" t="s">
        <v>3146</v>
      </c>
      <c r="I1340" s="13"/>
      <c r="J1340" s="13" t="s">
        <v>3147</v>
      </c>
      <c r="K1340" s="13"/>
      <c r="L1340" s="13"/>
      <c r="M1340" s="13" t="s">
        <v>3119</v>
      </c>
      <c r="N1340" s="13" t="s">
        <v>30</v>
      </c>
      <c r="O1340" s="26" t="s">
        <v>31</v>
      </c>
      <c r="P1340" s="34" t="s">
        <v>32</v>
      </c>
      <c r="Q1340" s="34"/>
      <c r="R1340" s="28"/>
      <c r="S1340" s="28"/>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32"/>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Q1340" s="13"/>
      <c r="BR1340" s="13"/>
      <c r="BS1340" s="13"/>
      <c r="BT1340" s="13"/>
      <c r="BU1340" s="13"/>
      <c r="BV1340" s="13"/>
    </row>
    <row r="1341" s="3" customFormat="true" ht="186" customHeight="true" spans="1:74">
      <c r="A1341" s="13">
        <v>1337</v>
      </c>
      <c r="B1341" s="13" t="s">
        <v>3104</v>
      </c>
      <c r="C1341" s="13"/>
      <c r="D1341" s="13" t="s">
        <v>22</v>
      </c>
      <c r="E1341" s="13" t="s">
        <v>3148</v>
      </c>
      <c r="F1341" s="13" t="s">
        <v>1366</v>
      </c>
      <c r="G1341" s="13"/>
      <c r="H1341" s="13" t="s">
        <v>3149</v>
      </c>
      <c r="I1341" s="13"/>
      <c r="J1341" s="13"/>
      <c r="K1341" s="13"/>
      <c r="L1341" s="13"/>
      <c r="M1341" s="13" t="s">
        <v>3150</v>
      </c>
      <c r="N1341" s="13" t="s">
        <v>30</v>
      </c>
      <c r="O1341" s="26" t="s">
        <v>31</v>
      </c>
      <c r="P1341" s="34" t="s">
        <v>32</v>
      </c>
      <c r="Q1341" s="34"/>
      <c r="R1341" s="28"/>
      <c r="S1341" s="28"/>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32"/>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Q1341" s="13"/>
      <c r="BR1341" s="13"/>
      <c r="BS1341" s="13"/>
      <c r="BT1341" s="13"/>
      <c r="BU1341" s="13"/>
      <c r="BV1341" s="13"/>
    </row>
    <row r="1342" s="3" customFormat="true" ht="186" customHeight="true" spans="1:74">
      <c r="A1342" s="13">
        <v>1338</v>
      </c>
      <c r="B1342" s="13" t="s">
        <v>3104</v>
      </c>
      <c r="C1342" s="13"/>
      <c r="D1342" s="13" t="s">
        <v>22</v>
      </c>
      <c r="E1342" s="13" t="s">
        <v>3151</v>
      </c>
      <c r="F1342" s="13" t="s">
        <v>1366</v>
      </c>
      <c r="G1342" s="13"/>
      <c r="H1342" s="13" t="s">
        <v>3152</v>
      </c>
      <c r="I1342" s="13"/>
      <c r="J1342" s="13"/>
      <c r="K1342" s="13"/>
      <c r="L1342" s="13"/>
      <c r="M1342" s="13" t="s">
        <v>3119</v>
      </c>
      <c r="N1342" s="13" t="s">
        <v>30</v>
      </c>
      <c r="O1342" s="26" t="s">
        <v>31</v>
      </c>
      <c r="P1342" s="34" t="s">
        <v>32</v>
      </c>
      <c r="Q1342" s="34"/>
      <c r="R1342" s="28"/>
      <c r="S1342" s="28"/>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32"/>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BQ1342" s="13"/>
      <c r="BR1342" s="13"/>
      <c r="BS1342" s="13"/>
      <c r="BT1342" s="13"/>
      <c r="BU1342" s="13"/>
      <c r="BV1342" s="13"/>
    </row>
    <row r="1343" s="3" customFormat="true" ht="186" customHeight="true" spans="1:74">
      <c r="A1343" s="13">
        <v>1339</v>
      </c>
      <c r="B1343" s="13" t="s">
        <v>3104</v>
      </c>
      <c r="C1343" s="13"/>
      <c r="D1343" s="13" t="s">
        <v>22</v>
      </c>
      <c r="E1343" s="13" t="s">
        <v>3153</v>
      </c>
      <c r="F1343" s="13" t="s">
        <v>1366</v>
      </c>
      <c r="G1343" s="13" t="s">
        <v>3154</v>
      </c>
      <c r="H1343" s="13" t="s">
        <v>3118</v>
      </c>
      <c r="I1343" s="13"/>
      <c r="J1343" s="13"/>
      <c r="K1343" s="13"/>
      <c r="L1343" s="13"/>
      <c r="M1343" s="13" t="s">
        <v>3119</v>
      </c>
      <c r="N1343" s="13" t="s">
        <v>30</v>
      </c>
      <c r="O1343" s="26" t="s">
        <v>31</v>
      </c>
      <c r="P1343" s="34" t="s">
        <v>32</v>
      </c>
      <c r="Q1343" s="34"/>
      <c r="R1343" s="28"/>
      <c r="S1343" s="28"/>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32"/>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Q1343" s="13"/>
      <c r="BR1343" s="13"/>
      <c r="BS1343" s="13"/>
      <c r="BT1343" s="13"/>
      <c r="BU1343" s="13"/>
      <c r="BV1343" s="13"/>
    </row>
    <row r="1344" s="3" customFormat="true" ht="186" customHeight="true" spans="1:74">
      <c r="A1344" s="13">
        <v>1340</v>
      </c>
      <c r="B1344" s="13" t="s">
        <v>3104</v>
      </c>
      <c r="C1344" s="13"/>
      <c r="D1344" s="13" t="s">
        <v>22</v>
      </c>
      <c r="E1344" s="13" t="s">
        <v>3155</v>
      </c>
      <c r="F1344" s="13" t="s">
        <v>1366</v>
      </c>
      <c r="G1344" s="13"/>
      <c r="H1344" s="13" t="s">
        <v>3156</v>
      </c>
      <c r="I1344" s="13"/>
      <c r="J1344" s="13" t="s">
        <v>3157</v>
      </c>
      <c r="K1344" s="13"/>
      <c r="L1344" s="13"/>
      <c r="M1344" s="13" t="s">
        <v>3158</v>
      </c>
      <c r="N1344" s="13" t="s">
        <v>30</v>
      </c>
      <c r="O1344" s="26" t="s">
        <v>31</v>
      </c>
      <c r="P1344" s="34" t="s">
        <v>32</v>
      </c>
      <c r="Q1344" s="34"/>
      <c r="R1344" s="28"/>
      <c r="S1344" s="28"/>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32"/>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BQ1344" s="13"/>
      <c r="BR1344" s="13"/>
      <c r="BS1344" s="13"/>
      <c r="BT1344" s="13"/>
      <c r="BU1344" s="13"/>
      <c r="BV1344" s="13"/>
    </row>
    <row r="1345" s="3" customFormat="true" ht="186" customHeight="true" spans="1:74">
      <c r="A1345" s="13">
        <v>1341</v>
      </c>
      <c r="B1345" s="13" t="s">
        <v>3104</v>
      </c>
      <c r="C1345" s="13"/>
      <c r="D1345" s="13" t="s">
        <v>22</v>
      </c>
      <c r="E1345" s="13" t="s">
        <v>3159</v>
      </c>
      <c r="F1345" s="13" t="s">
        <v>1366</v>
      </c>
      <c r="G1345" s="13"/>
      <c r="H1345" s="13" t="s">
        <v>3156</v>
      </c>
      <c r="I1345" s="13"/>
      <c r="J1345" s="13" t="s">
        <v>3157</v>
      </c>
      <c r="K1345" s="13"/>
      <c r="L1345" s="13"/>
      <c r="M1345" s="13" t="s">
        <v>3158</v>
      </c>
      <c r="N1345" s="13" t="s">
        <v>30</v>
      </c>
      <c r="O1345" s="26" t="s">
        <v>31</v>
      </c>
      <c r="P1345" s="34" t="s">
        <v>32</v>
      </c>
      <c r="Q1345" s="34"/>
      <c r="R1345" s="28"/>
      <c r="S1345" s="28"/>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32"/>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BQ1345" s="13"/>
      <c r="BR1345" s="13"/>
      <c r="BS1345" s="13"/>
      <c r="BT1345" s="13"/>
      <c r="BU1345" s="13"/>
      <c r="BV1345" s="13"/>
    </row>
    <row r="1346" s="3" customFormat="true" ht="186" customHeight="true" spans="1:74">
      <c r="A1346" s="13">
        <v>1342</v>
      </c>
      <c r="B1346" s="13" t="s">
        <v>3104</v>
      </c>
      <c r="C1346" s="13"/>
      <c r="D1346" s="13" t="s">
        <v>22</v>
      </c>
      <c r="E1346" s="13" t="s">
        <v>3160</v>
      </c>
      <c r="F1346" s="13" t="s">
        <v>1366</v>
      </c>
      <c r="G1346" s="13"/>
      <c r="H1346" s="13"/>
      <c r="I1346" s="13"/>
      <c r="J1346" s="13" t="s">
        <v>3161</v>
      </c>
      <c r="K1346" s="13"/>
      <c r="L1346" s="13"/>
      <c r="M1346" s="13" t="s">
        <v>3158</v>
      </c>
      <c r="N1346" s="13" t="s">
        <v>30</v>
      </c>
      <c r="O1346" s="26" t="s">
        <v>173</v>
      </c>
      <c r="P1346" s="34" t="s">
        <v>32</v>
      </c>
      <c r="Q1346" s="34"/>
      <c r="R1346" s="28"/>
      <c r="S1346" s="28"/>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32"/>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BQ1346" s="13"/>
      <c r="BR1346" s="13"/>
      <c r="BS1346" s="13"/>
      <c r="BT1346" s="13"/>
      <c r="BU1346" s="13"/>
      <c r="BV1346" s="13"/>
    </row>
    <row r="1347" s="3" customFormat="true" ht="186" customHeight="true" spans="1:74">
      <c r="A1347" s="13">
        <v>1343</v>
      </c>
      <c r="B1347" s="13" t="s">
        <v>3104</v>
      </c>
      <c r="C1347" s="13"/>
      <c r="D1347" s="13" t="s">
        <v>22</v>
      </c>
      <c r="E1347" s="13" t="s">
        <v>3162</v>
      </c>
      <c r="F1347" s="13" t="s">
        <v>1366</v>
      </c>
      <c r="G1347" s="13"/>
      <c r="H1347" s="13" t="s">
        <v>3163</v>
      </c>
      <c r="I1347" s="13"/>
      <c r="J1347" s="13"/>
      <c r="K1347" s="13"/>
      <c r="L1347" s="13"/>
      <c r="M1347" s="13" t="s">
        <v>387</v>
      </c>
      <c r="N1347" s="13" t="s">
        <v>30</v>
      </c>
      <c r="O1347" s="26" t="s">
        <v>173</v>
      </c>
      <c r="P1347" s="34" t="s">
        <v>32</v>
      </c>
      <c r="Q1347" s="34"/>
      <c r="R1347" s="28"/>
      <c r="S1347" s="28"/>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32"/>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BQ1347" s="13"/>
      <c r="BR1347" s="13"/>
      <c r="BS1347" s="13"/>
      <c r="BT1347" s="13"/>
      <c r="BU1347" s="13"/>
      <c r="BV1347" s="13"/>
    </row>
    <row r="1348" s="3" customFormat="true" ht="186" customHeight="true" spans="1:74">
      <c r="A1348" s="13">
        <v>1344</v>
      </c>
      <c r="B1348" s="13" t="s">
        <v>3104</v>
      </c>
      <c r="C1348" s="13"/>
      <c r="D1348" s="13" t="s">
        <v>22</v>
      </c>
      <c r="E1348" s="13" t="s">
        <v>3164</v>
      </c>
      <c r="F1348" s="13" t="s">
        <v>1366</v>
      </c>
      <c r="G1348" s="13" t="s">
        <v>3165</v>
      </c>
      <c r="H1348" s="13" t="s">
        <v>3166</v>
      </c>
      <c r="I1348" s="13"/>
      <c r="J1348" s="13"/>
      <c r="K1348" s="13"/>
      <c r="L1348" s="13"/>
      <c r="M1348" s="13" t="s">
        <v>3167</v>
      </c>
      <c r="N1348" s="13" t="s">
        <v>30</v>
      </c>
      <c r="O1348" s="26" t="s">
        <v>173</v>
      </c>
      <c r="P1348" s="34" t="s">
        <v>32</v>
      </c>
      <c r="Q1348" s="34"/>
      <c r="R1348" s="28"/>
      <c r="S1348" s="28"/>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32"/>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BQ1348" s="13"/>
      <c r="BR1348" s="13"/>
      <c r="BS1348" s="13"/>
      <c r="BT1348" s="13"/>
      <c r="BU1348" s="13"/>
      <c r="BV1348" s="13"/>
    </row>
    <row r="1349" s="3" customFormat="true" ht="186" customHeight="true" spans="1:74">
      <c r="A1349" s="13">
        <v>1345</v>
      </c>
      <c r="B1349" s="13" t="s">
        <v>3104</v>
      </c>
      <c r="C1349" s="13"/>
      <c r="D1349" s="13" t="s">
        <v>22</v>
      </c>
      <c r="E1349" s="13" t="s">
        <v>3168</v>
      </c>
      <c r="F1349" s="13" t="s">
        <v>1366</v>
      </c>
      <c r="G1349" s="13"/>
      <c r="H1349" s="13" t="s">
        <v>3169</v>
      </c>
      <c r="I1349" s="13"/>
      <c r="J1349" s="13" t="s">
        <v>3170</v>
      </c>
      <c r="K1349" s="13"/>
      <c r="L1349" s="13"/>
      <c r="M1349" s="13" t="s">
        <v>387</v>
      </c>
      <c r="N1349" s="13" t="s">
        <v>30</v>
      </c>
      <c r="O1349" s="26" t="s">
        <v>31</v>
      </c>
      <c r="P1349" s="34" t="s">
        <v>32</v>
      </c>
      <c r="Q1349" s="34"/>
      <c r="R1349" s="28"/>
      <c r="S1349" s="28"/>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32"/>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c r="BQ1349" s="13"/>
      <c r="BR1349" s="13"/>
      <c r="BS1349" s="13"/>
      <c r="BT1349" s="13"/>
      <c r="BU1349" s="13"/>
      <c r="BV1349" s="13"/>
    </row>
    <row r="1350" s="3" customFormat="true" ht="186" customHeight="true" spans="1:74">
      <c r="A1350" s="13">
        <v>1346</v>
      </c>
      <c r="B1350" s="13" t="s">
        <v>3104</v>
      </c>
      <c r="C1350" s="13"/>
      <c r="D1350" s="13" t="s">
        <v>22</v>
      </c>
      <c r="E1350" s="13" t="s">
        <v>3171</v>
      </c>
      <c r="F1350" s="13" t="s">
        <v>1366</v>
      </c>
      <c r="G1350" s="13" t="s">
        <v>3172</v>
      </c>
      <c r="H1350" s="13" t="s">
        <v>3173</v>
      </c>
      <c r="I1350" s="13"/>
      <c r="J1350" s="13"/>
      <c r="K1350" s="13"/>
      <c r="L1350" s="13"/>
      <c r="M1350" s="13" t="s">
        <v>3174</v>
      </c>
      <c r="N1350" s="13" t="s">
        <v>30</v>
      </c>
      <c r="O1350" s="26" t="s">
        <v>31</v>
      </c>
      <c r="P1350" s="34" t="s">
        <v>32</v>
      </c>
      <c r="Q1350" s="34"/>
      <c r="R1350" s="28"/>
      <c r="S1350" s="28"/>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32"/>
      <c r="AU1350" s="13"/>
      <c r="AV1350" s="13"/>
      <c r="AW1350" s="13"/>
      <c r="AX1350" s="13"/>
      <c r="AY1350" s="13"/>
      <c r="AZ1350" s="13"/>
      <c r="BA1350" s="13"/>
      <c r="BB1350" s="13"/>
      <c r="BC1350" s="13"/>
      <c r="BD1350" s="13"/>
      <c r="BE1350" s="13"/>
      <c r="BF1350" s="13"/>
      <c r="BG1350" s="13"/>
      <c r="BH1350" s="13"/>
      <c r="BI1350" s="13"/>
      <c r="BJ1350" s="13"/>
      <c r="BK1350" s="13"/>
      <c r="BL1350" s="13"/>
      <c r="BM1350" s="13"/>
      <c r="BN1350" s="13"/>
      <c r="BO1350" s="13"/>
      <c r="BP1350" s="13"/>
      <c r="BQ1350" s="13"/>
      <c r="BR1350" s="13"/>
      <c r="BS1350" s="13"/>
      <c r="BT1350" s="13"/>
      <c r="BU1350" s="13"/>
      <c r="BV1350" s="13"/>
    </row>
    <row r="1351" s="3" customFormat="true" ht="186" customHeight="true" spans="1:74">
      <c r="A1351" s="13">
        <v>1347</v>
      </c>
      <c r="B1351" s="13" t="s">
        <v>3104</v>
      </c>
      <c r="C1351" s="13"/>
      <c r="D1351" s="13" t="s">
        <v>22</v>
      </c>
      <c r="E1351" s="13" t="s">
        <v>3175</v>
      </c>
      <c r="F1351" s="13" t="s">
        <v>1366</v>
      </c>
      <c r="G1351" s="13"/>
      <c r="H1351" s="13" t="s">
        <v>3176</v>
      </c>
      <c r="I1351" s="13"/>
      <c r="J1351" s="13" t="s">
        <v>3177</v>
      </c>
      <c r="K1351" s="13"/>
      <c r="L1351" s="13"/>
      <c r="M1351" s="13" t="s">
        <v>387</v>
      </c>
      <c r="N1351" s="13" t="s">
        <v>30</v>
      </c>
      <c r="O1351" s="26" t="s">
        <v>31</v>
      </c>
      <c r="P1351" s="34" t="s">
        <v>32</v>
      </c>
      <c r="Q1351" s="13"/>
      <c r="R1351" s="28"/>
      <c r="S1351" s="28"/>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32"/>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BQ1351" s="13"/>
      <c r="BR1351" s="13"/>
      <c r="BS1351" s="13"/>
      <c r="BT1351" s="13"/>
      <c r="BU1351" s="13"/>
      <c r="BV1351" s="13"/>
    </row>
    <row r="1352" s="3" customFormat="true" ht="186" customHeight="true" spans="1:74">
      <c r="A1352" s="13">
        <v>1348</v>
      </c>
      <c r="B1352" s="13" t="s">
        <v>3104</v>
      </c>
      <c r="C1352" s="13"/>
      <c r="D1352" s="13" t="s">
        <v>22</v>
      </c>
      <c r="E1352" s="13" t="s">
        <v>3178</v>
      </c>
      <c r="F1352" s="13" t="s">
        <v>1366</v>
      </c>
      <c r="G1352" s="13"/>
      <c r="H1352" s="13" t="s">
        <v>3179</v>
      </c>
      <c r="I1352" s="13"/>
      <c r="J1352" s="13" t="s">
        <v>3177</v>
      </c>
      <c r="K1352" s="13"/>
      <c r="L1352" s="13"/>
      <c r="M1352" s="13" t="s">
        <v>387</v>
      </c>
      <c r="N1352" s="13" t="s">
        <v>30</v>
      </c>
      <c r="O1352" s="26" t="s">
        <v>31</v>
      </c>
      <c r="P1352" s="34" t="s">
        <v>32</v>
      </c>
      <c r="Q1352" s="13"/>
      <c r="R1352" s="28"/>
      <c r="S1352" s="28"/>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32"/>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BQ1352" s="13"/>
      <c r="BR1352" s="13"/>
      <c r="BS1352" s="13"/>
      <c r="BT1352" s="13"/>
      <c r="BU1352" s="13"/>
      <c r="BV1352" s="13"/>
    </row>
    <row r="1353" s="3" customFormat="true" ht="186" customHeight="true" spans="1:74">
      <c r="A1353" s="13">
        <v>1349</v>
      </c>
      <c r="B1353" s="13" t="s">
        <v>3104</v>
      </c>
      <c r="C1353" s="13"/>
      <c r="D1353" s="13" t="s">
        <v>22</v>
      </c>
      <c r="E1353" s="13" t="s">
        <v>3180</v>
      </c>
      <c r="F1353" s="13" t="s">
        <v>1366</v>
      </c>
      <c r="G1353" s="13"/>
      <c r="H1353" s="13"/>
      <c r="I1353" s="13" t="s">
        <v>3181</v>
      </c>
      <c r="J1353" s="13" t="s">
        <v>3182</v>
      </c>
      <c r="K1353" s="13"/>
      <c r="L1353" s="13"/>
      <c r="M1353" s="13" t="s">
        <v>387</v>
      </c>
      <c r="N1353" s="13" t="s">
        <v>30</v>
      </c>
      <c r="O1353" s="26" t="s">
        <v>31</v>
      </c>
      <c r="P1353" s="34" t="s">
        <v>32</v>
      </c>
      <c r="Q1353" s="13"/>
      <c r="R1353" s="28"/>
      <c r="S1353" s="28"/>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32"/>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BQ1353" s="13"/>
      <c r="BR1353" s="13"/>
      <c r="BS1353" s="13"/>
      <c r="BT1353" s="13"/>
      <c r="BU1353" s="13"/>
      <c r="BV1353" s="13"/>
    </row>
    <row r="1354" s="3" customFormat="true" ht="186" customHeight="true" spans="1:74">
      <c r="A1354" s="13">
        <v>1350</v>
      </c>
      <c r="B1354" s="13" t="s">
        <v>3104</v>
      </c>
      <c r="C1354" s="13"/>
      <c r="D1354" s="13" t="s">
        <v>230</v>
      </c>
      <c r="E1354" s="13" t="s">
        <v>3183</v>
      </c>
      <c r="F1354" s="13" t="s">
        <v>1366</v>
      </c>
      <c r="G1354" s="13" t="s">
        <v>3184</v>
      </c>
      <c r="H1354" s="13" t="s">
        <v>3185</v>
      </c>
      <c r="I1354" s="13"/>
      <c r="J1354" s="13"/>
      <c r="K1354" s="13"/>
      <c r="L1354" s="13"/>
      <c r="M1354" s="13" t="s">
        <v>3150</v>
      </c>
      <c r="N1354" s="13" t="s">
        <v>30</v>
      </c>
      <c r="O1354" s="26" t="s">
        <v>31</v>
      </c>
      <c r="P1354" s="34" t="s">
        <v>32</v>
      </c>
      <c r="Q1354" s="13"/>
      <c r="R1354" s="28"/>
      <c r="S1354" s="28"/>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32"/>
      <c r="AU1354" s="13"/>
      <c r="AV1354" s="13"/>
      <c r="AW1354" s="13"/>
      <c r="AX1354" s="13"/>
      <c r="AY1354" s="13"/>
      <c r="AZ1354" s="13"/>
      <c r="BA1354" s="13"/>
      <c r="BB1354" s="13"/>
      <c r="BC1354" s="13"/>
      <c r="BD1354" s="13"/>
      <c r="BE1354" s="13"/>
      <c r="BF1354" s="13"/>
      <c r="BG1354" s="13"/>
      <c r="BH1354" s="13"/>
      <c r="BI1354" s="13"/>
      <c r="BJ1354" s="13"/>
      <c r="BK1354" s="13"/>
      <c r="BL1354" s="13"/>
      <c r="BM1354" s="13"/>
      <c r="BN1354" s="13"/>
      <c r="BO1354" s="13"/>
      <c r="BP1354" s="13"/>
      <c r="BQ1354" s="13"/>
      <c r="BR1354" s="13"/>
      <c r="BS1354" s="13"/>
      <c r="BT1354" s="13"/>
      <c r="BU1354" s="13"/>
      <c r="BV1354" s="13"/>
    </row>
    <row r="1355" s="3" customFormat="true" ht="186" customHeight="true" spans="1:74">
      <c r="A1355" s="13">
        <v>1351</v>
      </c>
      <c r="B1355" s="13" t="s">
        <v>3104</v>
      </c>
      <c r="C1355" s="13"/>
      <c r="D1355" s="13" t="s">
        <v>230</v>
      </c>
      <c r="E1355" s="13" t="s">
        <v>3186</v>
      </c>
      <c r="F1355" s="13" t="s">
        <v>1366</v>
      </c>
      <c r="G1355" s="13"/>
      <c r="H1355" s="13"/>
      <c r="I1355" s="13"/>
      <c r="J1355" s="13" t="s">
        <v>3187</v>
      </c>
      <c r="K1355" s="13"/>
      <c r="L1355" s="13"/>
      <c r="M1355" s="13" t="s">
        <v>3119</v>
      </c>
      <c r="N1355" s="13" t="s">
        <v>30</v>
      </c>
      <c r="O1355" s="26" t="s">
        <v>173</v>
      </c>
      <c r="P1355" s="34" t="s">
        <v>32</v>
      </c>
      <c r="Q1355" s="13"/>
      <c r="R1355" s="28"/>
      <c r="S1355" s="28"/>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32"/>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BQ1355" s="13"/>
      <c r="BR1355" s="13"/>
      <c r="BS1355" s="13"/>
      <c r="BT1355" s="13"/>
      <c r="BU1355" s="13"/>
      <c r="BV1355" s="13"/>
    </row>
    <row r="1356" s="3" customFormat="true" ht="186" customHeight="true" spans="1:74">
      <c r="A1356" s="13">
        <v>1352</v>
      </c>
      <c r="B1356" s="13" t="s">
        <v>3104</v>
      </c>
      <c r="C1356" s="13"/>
      <c r="D1356" s="13" t="s">
        <v>230</v>
      </c>
      <c r="E1356" s="13" t="s">
        <v>3188</v>
      </c>
      <c r="F1356" s="13" t="s">
        <v>1366</v>
      </c>
      <c r="G1356" s="13"/>
      <c r="H1356" s="13" t="s">
        <v>3189</v>
      </c>
      <c r="I1356" s="13"/>
      <c r="J1356" s="13"/>
      <c r="K1356" s="13"/>
      <c r="L1356" s="13"/>
      <c r="M1356" s="13" t="s">
        <v>3167</v>
      </c>
      <c r="N1356" s="13" t="s">
        <v>30</v>
      </c>
      <c r="O1356" s="26" t="s">
        <v>170</v>
      </c>
      <c r="P1356" s="34" t="s">
        <v>32</v>
      </c>
      <c r="Q1356" s="13"/>
      <c r="R1356" s="28"/>
      <c r="S1356" s="28"/>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32"/>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BQ1356" s="13"/>
      <c r="BR1356" s="13"/>
      <c r="BS1356" s="13"/>
      <c r="BT1356" s="13"/>
      <c r="BU1356" s="13"/>
      <c r="BV1356" s="13"/>
    </row>
    <row r="1357" s="3" customFormat="true" ht="186" customHeight="true" spans="1:74">
      <c r="A1357" s="13">
        <v>1353</v>
      </c>
      <c r="B1357" s="13" t="s">
        <v>3104</v>
      </c>
      <c r="C1357" s="13"/>
      <c r="D1357" s="13" t="s">
        <v>230</v>
      </c>
      <c r="E1357" s="13" t="s">
        <v>3190</v>
      </c>
      <c r="F1357" s="13" t="s">
        <v>1366</v>
      </c>
      <c r="G1357" s="13"/>
      <c r="H1357" s="13"/>
      <c r="I1357" s="13"/>
      <c r="J1357" s="13" t="s">
        <v>3191</v>
      </c>
      <c r="K1357" s="13"/>
      <c r="L1357" s="13"/>
      <c r="M1357" s="13" t="s">
        <v>387</v>
      </c>
      <c r="N1357" s="13" t="s">
        <v>30</v>
      </c>
      <c r="O1357" s="26" t="s">
        <v>173</v>
      </c>
      <c r="P1357" s="34" t="s">
        <v>32</v>
      </c>
      <c r="Q1357" s="13"/>
      <c r="R1357" s="28"/>
      <c r="S1357" s="28"/>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32"/>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3"/>
      <c r="BR1357" s="13"/>
      <c r="BS1357" s="13"/>
      <c r="BT1357" s="13"/>
      <c r="BU1357" s="13"/>
      <c r="BV1357" s="13"/>
    </row>
    <row r="1358" s="3" customFormat="true" ht="186" customHeight="true" spans="1:74">
      <c r="A1358" s="13">
        <v>1354</v>
      </c>
      <c r="B1358" s="13" t="s">
        <v>3104</v>
      </c>
      <c r="C1358" s="13"/>
      <c r="D1358" s="13" t="s">
        <v>230</v>
      </c>
      <c r="E1358" s="13" t="s">
        <v>3192</v>
      </c>
      <c r="F1358" s="13" t="s">
        <v>1366</v>
      </c>
      <c r="G1358" s="13"/>
      <c r="H1358" s="13"/>
      <c r="I1358" s="13"/>
      <c r="J1358" s="13" t="s">
        <v>3191</v>
      </c>
      <c r="K1358" s="13"/>
      <c r="L1358" s="13"/>
      <c r="M1358" s="13" t="s">
        <v>387</v>
      </c>
      <c r="N1358" s="13" t="s">
        <v>30</v>
      </c>
      <c r="O1358" s="26" t="s">
        <v>173</v>
      </c>
      <c r="P1358" s="34" t="s">
        <v>32</v>
      </c>
      <c r="Q1358" s="13"/>
      <c r="R1358" s="28"/>
      <c r="S1358" s="28"/>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32"/>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row>
    <row r="1359" s="3" customFormat="true" ht="186" customHeight="true" spans="1:74">
      <c r="A1359" s="13">
        <v>1355</v>
      </c>
      <c r="B1359" s="13" t="s">
        <v>3104</v>
      </c>
      <c r="C1359" s="13"/>
      <c r="D1359" s="13" t="s">
        <v>230</v>
      </c>
      <c r="E1359" s="13" t="s">
        <v>3193</v>
      </c>
      <c r="F1359" s="13" t="s">
        <v>1366</v>
      </c>
      <c r="G1359" s="13"/>
      <c r="H1359" s="13" t="s">
        <v>3194</v>
      </c>
      <c r="I1359" s="13"/>
      <c r="J1359" s="13" t="s">
        <v>3195</v>
      </c>
      <c r="K1359" s="13"/>
      <c r="L1359" s="13"/>
      <c r="M1359" s="13" t="s">
        <v>3150</v>
      </c>
      <c r="N1359" s="13" t="s">
        <v>30</v>
      </c>
      <c r="O1359" s="26" t="s">
        <v>173</v>
      </c>
      <c r="P1359" s="34" t="s">
        <v>32</v>
      </c>
      <c r="Q1359" s="13"/>
      <c r="R1359" s="28"/>
      <c r="S1359" s="28"/>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32"/>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BQ1359" s="13"/>
      <c r="BR1359" s="13"/>
      <c r="BS1359" s="13"/>
      <c r="BT1359" s="13"/>
      <c r="BU1359" s="13"/>
      <c r="BV1359" s="13"/>
    </row>
    <row r="1360" s="3" customFormat="true" ht="186" customHeight="true" spans="1:74">
      <c r="A1360" s="13">
        <v>1356</v>
      </c>
      <c r="B1360" s="13" t="s">
        <v>3104</v>
      </c>
      <c r="C1360" s="13"/>
      <c r="D1360" s="13" t="s">
        <v>230</v>
      </c>
      <c r="E1360" s="13" t="s">
        <v>3196</v>
      </c>
      <c r="F1360" s="13" t="s">
        <v>1366</v>
      </c>
      <c r="G1360" s="13"/>
      <c r="H1360" s="13" t="s">
        <v>3197</v>
      </c>
      <c r="I1360" s="13"/>
      <c r="J1360" s="13"/>
      <c r="K1360" s="13"/>
      <c r="L1360" s="13" t="s">
        <v>3198</v>
      </c>
      <c r="M1360" s="13" t="s">
        <v>3119</v>
      </c>
      <c r="N1360" s="13" t="s">
        <v>30</v>
      </c>
      <c r="O1360" s="26" t="s">
        <v>31</v>
      </c>
      <c r="P1360" s="34" t="s">
        <v>32</v>
      </c>
      <c r="Q1360" s="13"/>
      <c r="R1360" s="28"/>
      <c r="S1360" s="28"/>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32"/>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Q1360" s="13"/>
      <c r="BR1360" s="13"/>
      <c r="BS1360" s="13"/>
      <c r="BT1360" s="13"/>
      <c r="BU1360" s="13"/>
      <c r="BV1360" s="13"/>
    </row>
    <row r="1361" s="3" customFormat="true" ht="186" customHeight="true" spans="1:74">
      <c r="A1361" s="13">
        <v>1357</v>
      </c>
      <c r="B1361" s="13" t="s">
        <v>3104</v>
      </c>
      <c r="C1361" s="13"/>
      <c r="D1361" s="13" t="s">
        <v>230</v>
      </c>
      <c r="E1361" s="13" t="s">
        <v>3199</v>
      </c>
      <c r="F1361" s="13" t="s">
        <v>1366</v>
      </c>
      <c r="G1361" s="13"/>
      <c r="H1361" s="13" t="s">
        <v>3200</v>
      </c>
      <c r="I1361" s="13"/>
      <c r="J1361" s="13"/>
      <c r="K1361" s="13"/>
      <c r="L1361" s="13" t="s">
        <v>3201</v>
      </c>
      <c r="M1361" s="13" t="s">
        <v>3150</v>
      </c>
      <c r="N1361" s="13" t="s">
        <v>30</v>
      </c>
      <c r="O1361" s="26" t="s">
        <v>173</v>
      </c>
      <c r="P1361" s="34" t="s">
        <v>32</v>
      </c>
      <c r="Q1361" s="13"/>
      <c r="R1361" s="28"/>
      <c r="S1361" s="28"/>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32"/>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Q1361" s="13"/>
      <c r="BR1361" s="13"/>
      <c r="BS1361" s="13"/>
      <c r="BT1361" s="13"/>
      <c r="BU1361" s="13"/>
      <c r="BV1361" s="13"/>
    </row>
    <row r="1362" s="3" customFormat="true" ht="186" customHeight="true" spans="1:74">
      <c r="A1362" s="13">
        <v>1358</v>
      </c>
      <c r="B1362" s="13" t="s">
        <v>3104</v>
      </c>
      <c r="C1362" s="13"/>
      <c r="D1362" s="13" t="s">
        <v>156</v>
      </c>
      <c r="E1362" s="13" t="s">
        <v>3202</v>
      </c>
      <c r="F1362" s="13" t="s">
        <v>1366</v>
      </c>
      <c r="G1362" s="13"/>
      <c r="H1362" s="13"/>
      <c r="I1362" s="13" t="s">
        <v>3203</v>
      </c>
      <c r="J1362" s="13"/>
      <c r="K1362" s="13"/>
      <c r="L1362" s="13"/>
      <c r="M1362" s="13" t="s">
        <v>3119</v>
      </c>
      <c r="N1362" s="13" t="s">
        <v>30</v>
      </c>
      <c r="O1362" s="26" t="s">
        <v>31</v>
      </c>
      <c r="P1362" s="34" t="s">
        <v>32</v>
      </c>
      <c r="Q1362" s="13"/>
      <c r="R1362" s="28"/>
      <c r="S1362" s="28"/>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32"/>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BQ1362" s="13"/>
      <c r="BR1362" s="13"/>
      <c r="BS1362" s="13"/>
      <c r="BT1362" s="13"/>
      <c r="BU1362" s="13"/>
      <c r="BV1362" s="13"/>
    </row>
    <row r="1363" s="3" customFormat="true" ht="186" customHeight="true" spans="1:74">
      <c r="A1363" s="13">
        <v>1359</v>
      </c>
      <c r="B1363" s="13" t="s">
        <v>3104</v>
      </c>
      <c r="C1363" s="13"/>
      <c r="D1363" s="13" t="s">
        <v>156</v>
      </c>
      <c r="E1363" s="13" t="s">
        <v>3204</v>
      </c>
      <c r="F1363" s="13" t="s">
        <v>1366</v>
      </c>
      <c r="G1363" s="13"/>
      <c r="H1363" s="13"/>
      <c r="I1363" s="13"/>
      <c r="J1363" s="13" t="s">
        <v>3205</v>
      </c>
      <c r="K1363" s="13"/>
      <c r="L1363" s="13"/>
      <c r="M1363" s="13" t="s">
        <v>3119</v>
      </c>
      <c r="N1363" s="13" t="s">
        <v>30</v>
      </c>
      <c r="O1363" s="26" t="s">
        <v>173</v>
      </c>
      <c r="P1363" s="34" t="s">
        <v>32</v>
      </c>
      <c r="Q1363" s="13"/>
      <c r="R1363" s="28"/>
      <c r="S1363" s="28"/>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32"/>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Q1363" s="13"/>
      <c r="BR1363" s="13"/>
      <c r="BS1363" s="13"/>
      <c r="BT1363" s="13"/>
      <c r="BU1363" s="13"/>
      <c r="BV1363" s="13"/>
    </row>
    <row r="1364" s="3" customFormat="true" ht="186" customHeight="true" spans="1:74">
      <c r="A1364" s="13">
        <v>1360</v>
      </c>
      <c r="B1364" s="13" t="s">
        <v>3104</v>
      </c>
      <c r="C1364" s="13"/>
      <c r="D1364" s="13" t="s">
        <v>156</v>
      </c>
      <c r="E1364" s="13" t="s">
        <v>3206</v>
      </c>
      <c r="F1364" s="13" t="s">
        <v>1366</v>
      </c>
      <c r="G1364" s="13"/>
      <c r="H1364" s="13"/>
      <c r="I1364" s="13"/>
      <c r="J1364" s="13" t="s">
        <v>3207</v>
      </c>
      <c r="K1364" s="13"/>
      <c r="L1364" s="13" t="s">
        <v>3208</v>
      </c>
      <c r="M1364" s="13" t="s">
        <v>3119</v>
      </c>
      <c r="N1364" s="13" t="s">
        <v>30</v>
      </c>
      <c r="O1364" s="26" t="s">
        <v>31</v>
      </c>
      <c r="P1364" s="34" t="s">
        <v>32</v>
      </c>
      <c r="Q1364" s="13"/>
      <c r="R1364" s="28"/>
      <c r="S1364" s="28"/>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32"/>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Q1364" s="13"/>
      <c r="BR1364" s="13"/>
      <c r="BS1364" s="13"/>
      <c r="BT1364" s="13"/>
      <c r="BU1364" s="13"/>
      <c r="BV1364" s="13"/>
    </row>
    <row r="1365" s="3" customFormat="true" ht="186" customHeight="true" spans="1:74">
      <c r="A1365" s="13">
        <v>1361</v>
      </c>
      <c r="B1365" s="13" t="s">
        <v>3104</v>
      </c>
      <c r="C1365" s="13"/>
      <c r="D1365" s="13" t="s">
        <v>156</v>
      </c>
      <c r="E1365" s="13" t="s">
        <v>3209</v>
      </c>
      <c r="F1365" s="13" t="s">
        <v>1366</v>
      </c>
      <c r="G1365" s="13"/>
      <c r="H1365" s="13"/>
      <c r="I1365" s="13"/>
      <c r="J1365" s="13" t="s">
        <v>3210</v>
      </c>
      <c r="K1365" s="13"/>
      <c r="L1365" s="13"/>
      <c r="M1365" s="13" t="s">
        <v>3167</v>
      </c>
      <c r="N1365" s="13" t="s">
        <v>30</v>
      </c>
      <c r="O1365" s="26" t="s">
        <v>31</v>
      </c>
      <c r="P1365" s="34" t="s">
        <v>32</v>
      </c>
      <c r="Q1365" s="13"/>
      <c r="R1365" s="28"/>
      <c r="S1365" s="28"/>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32"/>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Q1365" s="13"/>
      <c r="BR1365" s="13"/>
      <c r="BS1365" s="13"/>
      <c r="BT1365" s="13"/>
      <c r="BU1365" s="13"/>
      <c r="BV1365" s="13"/>
    </row>
    <row r="1366" s="3" customFormat="true" ht="186" customHeight="true" spans="1:74">
      <c r="A1366" s="13">
        <v>1362</v>
      </c>
      <c r="B1366" s="13" t="s">
        <v>3104</v>
      </c>
      <c r="C1366" s="13"/>
      <c r="D1366" s="13" t="s">
        <v>156</v>
      </c>
      <c r="E1366" s="13" t="s">
        <v>3211</v>
      </c>
      <c r="F1366" s="13" t="s">
        <v>1366</v>
      </c>
      <c r="G1366" s="13"/>
      <c r="H1366" s="13" t="s">
        <v>3212</v>
      </c>
      <c r="I1366" s="13"/>
      <c r="J1366" s="13"/>
      <c r="K1366" s="13"/>
      <c r="L1366" s="13"/>
      <c r="M1366" s="13" t="s">
        <v>3158</v>
      </c>
      <c r="N1366" s="13" t="s">
        <v>30</v>
      </c>
      <c r="O1366" s="26" t="s">
        <v>173</v>
      </c>
      <c r="P1366" s="34" t="s">
        <v>32</v>
      </c>
      <c r="Q1366" s="13"/>
      <c r="R1366" s="28"/>
      <c r="S1366" s="28"/>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32"/>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row>
    <row r="1367" s="3" customFormat="true" ht="186" customHeight="true" spans="1:74">
      <c r="A1367" s="13">
        <v>1363</v>
      </c>
      <c r="B1367" s="13" t="s">
        <v>3104</v>
      </c>
      <c r="C1367" s="13"/>
      <c r="D1367" s="13" t="s">
        <v>156</v>
      </c>
      <c r="E1367" s="13" t="s">
        <v>3213</v>
      </c>
      <c r="F1367" s="13" t="s">
        <v>1366</v>
      </c>
      <c r="G1367" s="13"/>
      <c r="H1367" s="13"/>
      <c r="I1367" s="13"/>
      <c r="J1367" s="13" t="s">
        <v>3214</v>
      </c>
      <c r="K1367" s="13"/>
      <c r="L1367" s="13"/>
      <c r="M1367" s="13" t="s">
        <v>3167</v>
      </c>
      <c r="N1367" s="13" t="s">
        <v>30</v>
      </c>
      <c r="O1367" s="26" t="s">
        <v>31</v>
      </c>
      <c r="P1367" s="34" t="s">
        <v>32</v>
      </c>
      <c r="Q1367" s="13"/>
      <c r="R1367" s="28"/>
      <c r="S1367" s="28"/>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32"/>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Q1367" s="13"/>
      <c r="BR1367" s="13"/>
      <c r="BS1367" s="13"/>
      <c r="BT1367" s="13"/>
      <c r="BU1367" s="13"/>
      <c r="BV1367" s="13"/>
    </row>
    <row r="1368" s="3" customFormat="true" ht="186" customHeight="true" spans="1:74">
      <c r="A1368" s="13">
        <v>1364</v>
      </c>
      <c r="B1368" s="13" t="s">
        <v>3104</v>
      </c>
      <c r="C1368" s="13"/>
      <c r="D1368" s="13" t="s">
        <v>156</v>
      </c>
      <c r="E1368" s="13" t="s">
        <v>3215</v>
      </c>
      <c r="F1368" s="13" t="s">
        <v>1366</v>
      </c>
      <c r="G1368" s="13"/>
      <c r="H1368" s="13"/>
      <c r="I1368" s="13"/>
      <c r="J1368" s="13" t="s">
        <v>3216</v>
      </c>
      <c r="K1368" s="13"/>
      <c r="L1368" s="13"/>
      <c r="M1368" s="13" t="s">
        <v>3167</v>
      </c>
      <c r="N1368" s="13" t="s">
        <v>30</v>
      </c>
      <c r="O1368" s="26" t="s">
        <v>31</v>
      </c>
      <c r="P1368" s="34" t="s">
        <v>32</v>
      </c>
      <c r="Q1368" s="13"/>
      <c r="R1368" s="28"/>
      <c r="S1368" s="28"/>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32"/>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Q1368" s="13"/>
      <c r="BR1368" s="13"/>
      <c r="BS1368" s="13"/>
      <c r="BT1368" s="13"/>
      <c r="BU1368" s="13"/>
      <c r="BV1368" s="13"/>
    </row>
    <row r="1369" s="3" customFormat="true" ht="186" customHeight="true" spans="1:74">
      <c r="A1369" s="13">
        <v>1365</v>
      </c>
      <c r="B1369" s="13" t="s">
        <v>3104</v>
      </c>
      <c r="C1369" s="13"/>
      <c r="D1369" s="13" t="s">
        <v>141</v>
      </c>
      <c r="E1369" s="13" t="s">
        <v>3217</v>
      </c>
      <c r="F1369" s="13" t="s">
        <v>1366</v>
      </c>
      <c r="G1369" s="13"/>
      <c r="H1369" s="13"/>
      <c r="I1369" s="13"/>
      <c r="J1369" s="13" t="s">
        <v>3218</v>
      </c>
      <c r="K1369" s="13"/>
      <c r="L1369" s="13"/>
      <c r="M1369" s="13" t="s">
        <v>3108</v>
      </c>
      <c r="N1369" s="13" t="s">
        <v>30</v>
      </c>
      <c r="O1369" s="26" t="s">
        <v>31</v>
      </c>
      <c r="P1369" s="34" t="s">
        <v>32</v>
      </c>
      <c r="Q1369" s="13"/>
      <c r="R1369" s="28"/>
      <c r="S1369" s="28"/>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32"/>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Q1369" s="13"/>
      <c r="BR1369" s="13"/>
      <c r="BS1369" s="13"/>
      <c r="BT1369" s="13"/>
      <c r="BU1369" s="13"/>
      <c r="BV1369" s="13"/>
    </row>
    <row r="1370" s="3" customFormat="true" ht="186" customHeight="true" spans="1:74">
      <c r="A1370" s="13">
        <v>1366</v>
      </c>
      <c r="B1370" s="13" t="s">
        <v>3104</v>
      </c>
      <c r="C1370" s="13"/>
      <c r="D1370" s="13" t="s">
        <v>1467</v>
      </c>
      <c r="E1370" s="13" t="s">
        <v>3219</v>
      </c>
      <c r="F1370" s="13" t="s">
        <v>1366</v>
      </c>
      <c r="G1370" s="13"/>
      <c r="H1370" s="13"/>
      <c r="I1370" s="13"/>
      <c r="J1370" s="13" t="s">
        <v>3220</v>
      </c>
      <c r="K1370" s="13"/>
      <c r="L1370" s="13"/>
      <c r="M1370" s="13" t="s">
        <v>3108</v>
      </c>
      <c r="N1370" s="13" t="s">
        <v>30</v>
      </c>
      <c r="O1370" s="26" t="s">
        <v>31</v>
      </c>
      <c r="P1370" s="34" t="s">
        <v>32</v>
      </c>
      <c r="Q1370" s="13"/>
      <c r="R1370" s="28"/>
      <c r="S1370" s="28"/>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32"/>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Q1370" s="13"/>
      <c r="BR1370" s="13"/>
      <c r="BS1370" s="13"/>
      <c r="BT1370" s="13"/>
      <c r="BU1370" s="13"/>
      <c r="BV1370" s="13"/>
    </row>
    <row r="1371" s="3" customFormat="true" ht="186" customHeight="true" spans="1:74">
      <c r="A1371" s="13">
        <v>1367</v>
      </c>
      <c r="B1371" s="13" t="s">
        <v>3104</v>
      </c>
      <c r="C1371" s="13"/>
      <c r="D1371" s="13" t="s">
        <v>166</v>
      </c>
      <c r="E1371" s="13" t="s">
        <v>3221</v>
      </c>
      <c r="F1371" s="13" t="s">
        <v>1366</v>
      </c>
      <c r="G1371" s="13"/>
      <c r="H1371" s="13"/>
      <c r="I1371" s="13"/>
      <c r="J1371" s="13"/>
      <c r="K1371" s="13"/>
      <c r="L1371" s="13" t="s">
        <v>3222</v>
      </c>
      <c r="M1371" s="13" t="s">
        <v>3119</v>
      </c>
      <c r="N1371" s="13" t="s">
        <v>30</v>
      </c>
      <c r="O1371" s="26" t="s">
        <v>173</v>
      </c>
      <c r="P1371" s="34" t="s">
        <v>32</v>
      </c>
      <c r="Q1371" s="13"/>
      <c r="R1371" s="28"/>
      <c r="S1371" s="28"/>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32"/>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Q1371" s="13"/>
      <c r="BR1371" s="13"/>
      <c r="BS1371" s="13"/>
      <c r="BT1371" s="13"/>
      <c r="BU1371" s="13"/>
      <c r="BV1371" s="13"/>
    </row>
    <row r="1372" s="3" customFormat="true" ht="186" customHeight="true" spans="1:74">
      <c r="A1372" s="13">
        <v>1368</v>
      </c>
      <c r="B1372" s="13" t="s">
        <v>3104</v>
      </c>
      <c r="C1372" s="13"/>
      <c r="D1372" s="13" t="s">
        <v>166</v>
      </c>
      <c r="E1372" s="13" t="s">
        <v>3223</v>
      </c>
      <c r="F1372" s="13" t="s">
        <v>1366</v>
      </c>
      <c r="G1372" s="13"/>
      <c r="H1372" s="13"/>
      <c r="I1372" s="13"/>
      <c r="J1372" s="13" t="s">
        <v>3224</v>
      </c>
      <c r="K1372" s="13"/>
      <c r="L1372" s="13" t="s">
        <v>3225</v>
      </c>
      <c r="M1372" s="13" t="s">
        <v>3119</v>
      </c>
      <c r="N1372" s="13" t="s">
        <v>30</v>
      </c>
      <c r="O1372" s="26" t="s">
        <v>173</v>
      </c>
      <c r="P1372" s="34" t="s">
        <v>32</v>
      </c>
      <c r="Q1372" s="13"/>
      <c r="R1372" s="28"/>
      <c r="S1372" s="28"/>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32"/>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Q1372" s="13"/>
      <c r="BR1372" s="13"/>
      <c r="BS1372" s="13"/>
      <c r="BT1372" s="13"/>
      <c r="BU1372" s="13"/>
      <c r="BV1372" s="13"/>
    </row>
    <row r="1373" s="3" customFormat="true" ht="186" customHeight="true" spans="1:74">
      <c r="A1373" s="13">
        <v>1369</v>
      </c>
      <c r="B1373" s="13" t="s">
        <v>3104</v>
      </c>
      <c r="C1373" s="13"/>
      <c r="D1373" s="13" t="s">
        <v>166</v>
      </c>
      <c r="E1373" s="13" t="s">
        <v>3226</v>
      </c>
      <c r="F1373" s="13" t="s">
        <v>1366</v>
      </c>
      <c r="G1373" s="13"/>
      <c r="H1373" s="13"/>
      <c r="I1373" s="13"/>
      <c r="J1373" s="13" t="s">
        <v>3227</v>
      </c>
      <c r="K1373" s="13"/>
      <c r="L1373" s="13" t="s">
        <v>3228</v>
      </c>
      <c r="M1373" s="13" t="s">
        <v>3167</v>
      </c>
      <c r="N1373" s="13" t="s">
        <v>30</v>
      </c>
      <c r="O1373" s="26" t="s">
        <v>31</v>
      </c>
      <c r="P1373" s="34" t="s">
        <v>32</v>
      </c>
      <c r="Q1373" s="13"/>
      <c r="R1373" s="28"/>
      <c r="S1373" s="28"/>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32"/>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Q1373" s="13"/>
      <c r="BR1373" s="13"/>
      <c r="BS1373" s="13"/>
      <c r="BT1373" s="13"/>
      <c r="BU1373" s="13"/>
      <c r="BV1373" s="13"/>
    </row>
    <row r="1374" s="3" customFormat="true" ht="186" customHeight="true" spans="1:74">
      <c r="A1374" s="13">
        <v>1370</v>
      </c>
      <c r="B1374" s="13" t="s">
        <v>3104</v>
      </c>
      <c r="C1374" s="13"/>
      <c r="D1374" s="13" t="s">
        <v>166</v>
      </c>
      <c r="E1374" s="13" t="s">
        <v>3229</v>
      </c>
      <c r="F1374" s="13" t="s">
        <v>1366</v>
      </c>
      <c r="G1374" s="13"/>
      <c r="H1374" s="13"/>
      <c r="I1374" s="13" t="s">
        <v>3230</v>
      </c>
      <c r="J1374" s="13"/>
      <c r="K1374" s="13"/>
      <c r="L1374" s="13"/>
      <c r="M1374" s="13" t="s">
        <v>3167</v>
      </c>
      <c r="N1374" s="13" t="s">
        <v>30</v>
      </c>
      <c r="O1374" s="26" t="s">
        <v>31</v>
      </c>
      <c r="P1374" s="34" t="s">
        <v>32</v>
      </c>
      <c r="Q1374" s="13"/>
      <c r="R1374" s="28"/>
      <c r="S1374" s="28"/>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32"/>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row>
    <row r="1375" s="3" customFormat="true" ht="186" customHeight="true" spans="1:74">
      <c r="A1375" s="13">
        <v>1371</v>
      </c>
      <c r="B1375" s="13" t="s">
        <v>3104</v>
      </c>
      <c r="C1375" s="13"/>
      <c r="D1375" s="13" t="s">
        <v>166</v>
      </c>
      <c r="E1375" s="13" t="s">
        <v>3231</v>
      </c>
      <c r="F1375" s="13" t="s">
        <v>1366</v>
      </c>
      <c r="G1375" s="13" t="s">
        <v>3232</v>
      </c>
      <c r="H1375" s="13"/>
      <c r="I1375" s="13"/>
      <c r="J1375" s="13"/>
      <c r="K1375" s="13"/>
      <c r="L1375" s="13"/>
      <c r="M1375" s="13" t="s">
        <v>3119</v>
      </c>
      <c r="N1375" s="13" t="s">
        <v>30</v>
      </c>
      <c r="O1375" s="26" t="s">
        <v>31</v>
      </c>
      <c r="P1375" s="34" t="s">
        <v>32</v>
      </c>
      <c r="Q1375" s="13"/>
      <c r="R1375" s="28"/>
      <c r="S1375" s="28"/>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32"/>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BQ1375" s="13"/>
      <c r="BR1375" s="13"/>
      <c r="BS1375" s="13"/>
      <c r="BT1375" s="13"/>
      <c r="BU1375" s="13"/>
      <c r="BV1375" s="13"/>
    </row>
    <row r="1376" s="3" customFormat="true" ht="186" customHeight="true" spans="1:74">
      <c r="A1376" s="13">
        <v>1372</v>
      </c>
      <c r="B1376" s="13" t="s">
        <v>3104</v>
      </c>
      <c r="C1376" s="13"/>
      <c r="D1376" s="13" t="s">
        <v>94</v>
      </c>
      <c r="E1376" s="13" t="s">
        <v>3233</v>
      </c>
      <c r="F1376" s="13" t="s">
        <v>3234</v>
      </c>
      <c r="G1376" s="13" t="s">
        <v>3235</v>
      </c>
      <c r="H1376" s="13"/>
      <c r="I1376" s="13" t="s">
        <v>3236</v>
      </c>
      <c r="J1376" s="13"/>
      <c r="K1376" s="13"/>
      <c r="L1376" s="13"/>
      <c r="M1376" s="13" t="s">
        <v>3237</v>
      </c>
      <c r="N1376" s="13" t="s">
        <v>1441</v>
      </c>
      <c r="O1376" s="13"/>
      <c r="P1376" s="34" t="s">
        <v>32</v>
      </c>
      <c r="Q1376" s="13"/>
      <c r="R1376" s="28"/>
      <c r="S1376" s="28"/>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32"/>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BQ1376" s="13"/>
      <c r="BR1376" s="13"/>
      <c r="BS1376" s="13"/>
      <c r="BT1376" s="13"/>
      <c r="BU1376" s="13"/>
      <c r="BV1376" s="13"/>
    </row>
    <row r="1377" s="3" customFormat="true" ht="186" customHeight="true" spans="1:74">
      <c r="A1377" s="13">
        <v>1373</v>
      </c>
      <c r="B1377" s="13" t="s">
        <v>3104</v>
      </c>
      <c r="C1377" s="13"/>
      <c r="D1377" s="13" t="s">
        <v>94</v>
      </c>
      <c r="E1377" s="13" t="s">
        <v>3238</v>
      </c>
      <c r="F1377" s="13" t="s">
        <v>3234</v>
      </c>
      <c r="G1377" s="13" t="s">
        <v>3239</v>
      </c>
      <c r="H1377" s="13"/>
      <c r="I1377" s="13" t="s">
        <v>3240</v>
      </c>
      <c r="J1377" s="13"/>
      <c r="K1377" s="13"/>
      <c r="L1377" s="13"/>
      <c r="M1377" s="13" t="s">
        <v>3237</v>
      </c>
      <c r="N1377" s="13" t="s">
        <v>1441</v>
      </c>
      <c r="O1377" s="13"/>
      <c r="P1377" s="34" t="s">
        <v>32</v>
      </c>
      <c r="Q1377" s="13"/>
      <c r="R1377" s="28"/>
      <c r="S1377" s="28"/>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32"/>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BQ1377" s="13"/>
      <c r="BR1377" s="13"/>
      <c r="BS1377" s="13"/>
      <c r="BT1377" s="13"/>
      <c r="BU1377" s="13"/>
      <c r="BV1377" s="13"/>
    </row>
    <row r="1378" s="3" customFormat="true" ht="186" customHeight="true" spans="1:74">
      <c r="A1378" s="13">
        <v>1374</v>
      </c>
      <c r="B1378" s="13" t="s">
        <v>3104</v>
      </c>
      <c r="C1378" s="13"/>
      <c r="D1378" s="13" t="s">
        <v>94</v>
      </c>
      <c r="E1378" s="13" t="s">
        <v>3241</v>
      </c>
      <c r="F1378" s="13" t="s">
        <v>3234</v>
      </c>
      <c r="G1378" s="13" t="s">
        <v>3242</v>
      </c>
      <c r="H1378" s="13"/>
      <c r="I1378" s="13" t="s">
        <v>3243</v>
      </c>
      <c r="J1378" s="13"/>
      <c r="K1378" s="13"/>
      <c r="L1378" s="13"/>
      <c r="M1378" s="13" t="s">
        <v>3237</v>
      </c>
      <c r="N1378" s="13" t="s">
        <v>1441</v>
      </c>
      <c r="O1378" s="13"/>
      <c r="P1378" s="34" t="s">
        <v>32</v>
      </c>
      <c r="Q1378" s="13"/>
      <c r="R1378" s="28"/>
      <c r="S1378" s="28"/>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32"/>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BQ1378" s="13"/>
      <c r="BR1378" s="13"/>
      <c r="BS1378" s="13"/>
      <c r="BT1378" s="13"/>
      <c r="BU1378" s="13"/>
      <c r="BV1378" s="13"/>
    </row>
    <row r="1379" s="3" customFormat="true" ht="186" customHeight="true" spans="1:74">
      <c r="A1379" s="13">
        <v>1375</v>
      </c>
      <c r="B1379" s="13" t="s">
        <v>3104</v>
      </c>
      <c r="C1379" s="13"/>
      <c r="D1379" s="13" t="s">
        <v>94</v>
      </c>
      <c r="E1379" s="13" t="s">
        <v>3244</v>
      </c>
      <c r="F1379" s="13" t="s">
        <v>3234</v>
      </c>
      <c r="G1379" s="13" t="s">
        <v>3245</v>
      </c>
      <c r="H1379" s="13"/>
      <c r="I1379" s="13" t="s">
        <v>3246</v>
      </c>
      <c r="J1379" s="13"/>
      <c r="K1379" s="13"/>
      <c r="L1379" s="13"/>
      <c r="M1379" s="13" t="s">
        <v>3237</v>
      </c>
      <c r="N1379" s="13" t="s">
        <v>1441</v>
      </c>
      <c r="O1379" s="13"/>
      <c r="P1379" s="34" t="s">
        <v>32</v>
      </c>
      <c r="Q1379" s="13"/>
      <c r="R1379" s="28"/>
      <c r="S1379" s="28"/>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32"/>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BQ1379" s="13"/>
      <c r="BR1379" s="13"/>
      <c r="BS1379" s="13"/>
      <c r="BT1379" s="13"/>
      <c r="BU1379" s="13"/>
      <c r="BV1379" s="13"/>
    </row>
    <row r="1380" s="3" customFormat="true" ht="186" customHeight="true" spans="1:74">
      <c r="A1380" s="13">
        <v>1376</v>
      </c>
      <c r="B1380" s="13" t="s">
        <v>3104</v>
      </c>
      <c r="C1380" s="13"/>
      <c r="D1380" s="13" t="s">
        <v>94</v>
      </c>
      <c r="E1380" s="13" t="s">
        <v>3247</v>
      </c>
      <c r="F1380" s="13" t="s">
        <v>3234</v>
      </c>
      <c r="G1380" s="13" t="s">
        <v>3248</v>
      </c>
      <c r="H1380" s="13"/>
      <c r="I1380" s="13" t="s">
        <v>3249</v>
      </c>
      <c r="J1380" s="13"/>
      <c r="K1380" s="13"/>
      <c r="L1380" s="13"/>
      <c r="M1380" s="13" t="s">
        <v>3237</v>
      </c>
      <c r="N1380" s="13" t="s">
        <v>1441</v>
      </c>
      <c r="O1380" s="13"/>
      <c r="P1380" s="34" t="s">
        <v>32</v>
      </c>
      <c r="Q1380" s="13"/>
      <c r="R1380" s="28"/>
      <c r="S1380" s="28"/>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32"/>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BQ1380" s="13"/>
      <c r="BR1380" s="13"/>
      <c r="BS1380" s="13"/>
      <c r="BT1380" s="13"/>
      <c r="BU1380" s="13"/>
      <c r="BV1380" s="13"/>
    </row>
    <row r="1381" s="3" customFormat="true" ht="186" customHeight="true" spans="1:74">
      <c r="A1381" s="13">
        <v>1377</v>
      </c>
      <c r="B1381" s="13" t="s">
        <v>3104</v>
      </c>
      <c r="C1381" s="13"/>
      <c r="D1381" s="13" t="s">
        <v>94</v>
      </c>
      <c r="E1381" s="13" t="s">
        <v>3250</v>
      </c>
      <c r="F1381" s="13" t="s">
        <v>3234</v>
      </c>
      <c r="G1381" s="13" t="s">
        <v>3251</v>
      </c>
      <c r="H1381" s="13"/>
      <c r="I1381" s="13" t="s">
        <v>3252</v>
      </c>
      <c r="J1381" s="13"/>
      <c r="K1381" s="13"/>
      <c r="L1381" s="13"/>
      <c r="M1381" s="13" t="s">
        <v>3237</v>
      </c>
      <c r="N1381" s="13" t="s">
        <v>1441</v>
      </c>
      <c r="O1381" s="13"/>
      <c r="P1381" s="34" t="s">
        <v>32</v>
      </c>
      <c r="Q1381" s="13"/>
      <c r="R1381" s="28"/>
      <c r="S1381" s="28"/>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32"/>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BQ1381" s="13"/>
      <c r="BR1381" s="13"/>
      <c r="BS1381" s="13"/>
      <c r="BT1381" s="13"/>
      <c r="BU1381" s="13"/>
      <c r="BV1381" s="13"/>
    </row>
    <row r="1382" s="3" customFormat="true" ht="186" customHeight="true" spans="1:74">
      <c r="A1382" s="13">
        <v>1378</v>
      </c>
      <c r="B1382" s="13" t="s">
        <v>3104</v>
      </c>
      <c r="C1382" s="13"/>
      <c r="D1382" s="13" t="s">
        <v>94</v>
      </c>
      <c r="E1382" s="13" t="s">
        <v>3253</v>
      </c>
      <c r="F1382" s="13" t="s">
        <v>3234</v>
      </c>
      <c r="G1382" s="13"/>
      <c r="H1382" s="13" t="s">
        <v>3254</v>
      </c>
      <c r="I1382" s="13" t="s">
        <v>3255</v>
      </c>
      <c r="J1382" s="13"/>
      <c r="K1382" s="13"/>
      <c r="L1382" s="13"/>
      <c r="M1382" s="13" t="s">
        <v>3237</v>
      </c>
      <c r="N1382" s="13" t="s">
        <v>1441</v>
      </c>
      <c r="O1382" s="13"/>
      <c r="P1382" s="34" t="s">
        <v>32</v>
      </c>
      <c r="Q1382" s="13"/>
      <c r="R1382" s="28"/>
      <c r="S1382" s="28"/>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32"/>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row>
    <row r="1383" s="3" customFormat="true" ht="186" customHeight="true" spans="1:74">
      <c r="A1383" s="13">
        <v>1379</v>
      </c>
      <c r="B1383" s="13" t="s">
        <v>3104</v>
      </c>
      <c r="C1383" s="13"/>
      <c r="D1383" s="13" t="s">
        <v>94</v>
      </c>
      <c r="E1383" s="13" t="s">
        <v>3256</v>
      </c>
      <c r="F1383" s="13" t="s">
        <v>3234</v>
      </c>
      <c r="G1383" s="13"/>
      <c r="H1383" s="13" t="s">
        <v>3257</v>
      </c>
      <c r="I1383" s="13" t="s">
        <v>3243</v>
      </c>
      <c r="J1383" s="13"/>
      <c r="K1383" s="13"/>
      <c r="L1383" s="13"/>
      <c r="M1383" s="13" t="s">
        <v>3237</v>
      </c>
      <c r="N1383" s="13" t="s">
        <v>1441</v>
      </c>
      <c r="O1383" s="13"/>
      <c r="P1383" s="34" t="s">
        <v>32</v>
      </c>
      <c r="Q1383" s="13"/>
      <c r="R1383" s="28"/>
      <c r="S1383" s="28"/>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32"/>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BQ1383" s="13"/>
      <c r="BR1383" s="13"/>
      <c r="BS1383" s="13"/>
      <c r="BT1383" s="13"/>
      <c r="BU1383" s="13"/>
      <c r="BV1383" s="13"/>
    </row>
    <row r="1384" s="3" customFormat="true" ht="186" customHeight="true" spans="1:74">
      <c r="A1384" s="13">
        <v>1380</v>
      </c>
      <c r="B1384" s="13" t="s">
        <v>3104</v>
      </c>
      <c r="C1384" s="13"/>
      <c r="D1384" s="13" t="s">
        <v>94</v>
      </c>
      <c r="E1384" s="13" t="s">
        <v>3258</v>
      </c>
      <c r="F1384" s="13" t="s">
        <v>3234</v>
      </c>
      <c r="G1384" s="13"/>
      <c r="H1384" s="13" t="s">
        <v>3259</v>
      </c>
      <c r="I1384" s="13" t="s">
        <v>3243</v>
      </c>
      <c r="J1384" s="13"/>
      <c r="K1384" s="13"/>
      <c r="L1384" s="13"/>
      <c r="M1384" s="13" t="s">
        <v>3237</v>
      </c>
      <c r="N1384" s="13" t="s">
        <v>1441</v>
      </c>
      <c r="O1384" s="13"/>
      <c r="P1384" s="34" t="s">
        <v>32</v>
      </c>
      <c r="Q1384" s="13"/>
      <c r="R1384" s="28"/>
      <c r="S1384" s="28"/>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32"/>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row>
    <row r="1385" s="3" customFormat="true" ht="186" customHeight="true" spans="1:74">
      <c r="A1385" s="13">
        <v>1381</v>
      </c>
      <c r="B1385" s="13" t="s">
        <v>3104</v>
      </c>
      <c r="C1385" s="13"/>
      <c r="D1385" s="13" t="s">
        <v>94</v>
      </c>
      <c r="E1385" s="13" t="s">
        <v>3260</v>
      </c>
      <c r="F1385" s="13" t="s">
        <v>3234</v>
      </c>
      <c r="G1385" s="13"/>
      <c r="H1385" s="13" t="s">
        <v>3261</v>
      </c>
      <c r="I1385" s="13" t="s">
        <v>3262</v>
      </c>
      <c r="J1385" s="13"/>
      <c r="K1385" s="13"/>
      <c r="L1385" s="13"/>
      <c r="M1385" s="13" t="s">
        <v>3237</v>
      </c>
      <c r="N1385" s="13" t="s">
        <v>1441</v>
      </c>
      <c r="O1385" s="13"/>
      <c r="P1385" s="34" t="s">
        <v>32</v>
      </c>
      <c r="Q1385" s="13"/>
      <c r="R1385" s="28"/>
      <c r="S1385" s="28"/>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32"/>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BQ1385" s="13"/>
      <c r="BR1385" s="13"/>
      <c r="BS1385" s="13"/>
      <c r="BT1385" s="13"/>
      <c r="BU1385" s="13"/>
      <c r="BV1385" s="13"/>
    </row>
    <row r="1386" s="3" customFormat="true" ht="186" customHeight="true" spans="1:74">
      <c r="A1386" s="13">
        <v>1382</v>
      </c>
      <c r="B1386" s="13" t="s">
        <v>3104</v>
      </c>
      <c r="C1386" s="13"/>
      <c r="D1386" s="13" t="s">
        <v>94</v>
      </c>
      <c r="E1386" s="13" t="s">
        <v>3263</v>
      </c>
      <c r="F1386" s="13" t="s">
        <v>3234</v>
      </c>
      <c r="G1386" s="13"/>
      <c r="H1386" s="13" t="s">
        <v>3264</v>
      </c>
      <c r="I1386" s="13" t="s">
        <v>3243</v>
      </c>
      <c r="J1386" s="13"/>
      <c r="K1386" s="13"/>
      <c r="L1386" s="13"/>
      <c r="M1386" s="13" t="s">
        <v>3237</v>
      </c>
      <c r="N1386" s="13" t="s">
        <v>1441</v>
      </c>
      <c r="O1386" s="13"/>
      <c r="P1386" s="34" t="s">
        <v>32</v>
      </c>
      <c r="Q1386" s="13"/>
      <c r="R1386" s="28"/>
      <c r="S1386" s="28"/>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32"/>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row>
    <row r="1387" s="3" customFormat="true" ht="186" customHeight="true" spans="1:74">
      <c r="A1387" s="13">
        <v>1383</v>
      </c>
      <c r="B1387" s="13" t="s">
        <v>3104</v>
      </c>
      <c r="C1387" s="13"/>
      <c r="D1387" s="13" t="s">
        <v>94</v>
      </c>
      <c r="E1387" s="13" t="s">
        <v>3265</v>
      </c>
      <c r="F1387" s="13" t="s">
        <v>3234</v>
      </c>
      <c r="G1387" s="13"/>
      <c r="H1387" s="13" t="s">
        <v>3266</v>
      </c>
      <c r="I1387" s="13" t="s">
        <v>3267</v>
      </c>
      <c r="J1387" s="13"/>
      <c r="K1387" s="13"/>
      <c r="L1387" s="13"/>
      <c r="M1387" s="13" t="s">
        <v>3237</v>
      </c>
      <c r="N1387" s="13" t="s">
        <v>1441</v>
      </c>
      <c r="O1387" s="13"/>
      <c r="P1387" s="34" t="s">
        <v>32</v>
      </c>
      <c r="Q1387" s="13"/>
      <c r="R1387" s="28"/>
      <c r="S1387" s="28"/>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32"/>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BQ1387" s="13"/>
      <c r="BR1387" s="13"/>
      <c r="BS1387" s="13"/>
      <c r="BT1387" s="13"/>
      <c r="BU1387" s="13"/>
      <c r="BV1387" s="13"/>
    </row>
    <row r="1388" s="3" customFormat="true" ht="186" customHeight="true" spans="1:74">
      <c r="A1388" s="13">
        <v>1384</v>
      </c>
      <c r="B1388" s="13" t="s">
        <v>3104</v>
      </c>
      <c r="C1388" s="13"/>
      <c r="D1388" s="13" t="s">
        <v>94</v>
      </c>
      <c r="E1388" s="13" t="s">
        <v>3268</v>
      </c>
      <c r="F1388" s="13" t="s">
        <v>3234</v>
      </c>
      <c r="G1388" s="13"/>
      <c r="H1388" s="13" t="s">
        <v>3269</v>
      </c>
      <c r="I1388" s="13" t="s">
        <v>3270</v>
      </c>
      <c r="J1388" s="13"/>
      <c r="K1388" s="13"/>
      <c r="L1388" s="13"/>
      <c r="M1388" s="13" t="s">
        <v>3237</v>
      </c>
      <c r="N1388" s="13" t="s">
        <v>1441</v>
      </c>
      <c r="O1388" s="13"/>
      <c r="P1388" s="34" t="s">
        <v>32</v>
      </c>
      <c r="Q1388" s="13"/>
      <c r="R1388" s="28"/>
      <c r="S1388" s="28"/>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32"/>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BQ1388" s="13"/>
      <c r="BR1388" s="13"/>
      <c r="BS1388" s="13"/>
      <c r="BT1388" s="13"/>
      <c r="BU1388" s="13"/>
      <c r="BV1388" s="13"/>
    </row>
    <row r="1389" s="3" customFormat="true" ht="186" customHeight="true" spans="1:74">
      <c r="A1389" s="13">
        <v>1385</v>
      </c>
      <c r="B1389" s="13" t="s">
        <v>3104</v>
      </c>
      <c r="C1389" s="13"/>
      <c r="D1389" s="13" t="s">
        <v>94</v>
      </c>
      <c r="E1389" s="13" t="s">
        <v>3271</v>
      </c>
      <c r="F1389" s="13" t="s">
        <v>3234</v>
      </c>
      <c r="G1389" s="13"/>
      <c r="H1389" s="13" t="s">
        <v>3272</v>
      </c>
      <c r="I1389" s="13" t="s">
        <v>3243</v>
      </c>
      <c r="J1389" s="13"/>
      <c r="K1389" s="13"/>
      <c r="L1389" s="13"/>
      <c r="M1389" s="13" t="s">
        <v>3273</v>
      </c>
      <c r="N1389" s="13" t="s">
        <v>1441</v>
      </c>
      <c r="O1389" s="13"/>
      <c r="P1389" s="34" t="s">
        <v>32</v>
      </c>
      <c r="Q1389" s="13"/>
      <c r="R1389" s="28"/>
      <c r="S1389" s="28"/>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32"/>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BQ1389" s="13"/>
      <c r="BR1389" s="13"/>
      <c r="BS1389" s="13"/>
      <c r="BT1389" s="13"/>
      <c r="BU1389" s="13"/>
      <c r="BV1389" s="13"/>
    </row>
    <row r="1390" s="3" customFormat="true" ht="186" customHeight="true" spans="1:74">
      <c r="A1390" s="13">
        <v>1386</v>
      </c>
      <c r="B1390" s="13" t="s">
        <v>3104</v>
      </c>
      <c r="C1390" s="13"/>
      <c r="D1390" s="13" t="s">
        <v>94</v>
      </c>
      <c r="E1390" s="13" t="s">
        <v>3274</v>
      </c>
      <c r="F1390" s="13" t="s">
        <v>3234</v>
      </c>
      <c r="G1390" s="13"/>
      <c r="H1390" s="13"/>
      <c r="I1390" s="13" t="s">
        <v>3275</v>
      </c>
      <c r="J1390" s="13"/>
      <c r="K1390" s="13"/>
      <c r="L1390" s="13"/>
      <c r="M1390" s="13" t="s">
        <v>3276</v>
      </c>
      <c r="N1390" s="13" t="s">
        <v>1441</v>
      </c>
      <c r="O1390" s="13"/>
      <c r="P1390" s="34" t="s">
        <v>32</v>
      </c>
      <c r="Q1390" s="13"/>
      <c r="R1390" s="28"/>
      <c r="S1390" s="28"/>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32"/>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row>
    <row r="1391" s="3" customFormat="true" ht="186" customHeight="true" spans="1:74">
      <c r="A1391" s="13">
        <v>1387</v>
      </c>
      <c r="B1391" s="13" t="s">
        <v>3104</v>
      </c>
      <c r="C1391" s="13"/>
      <c r="D1391" s="13" t="s">
        <v>94</v>
      </c>
      <c r="E1391" s="13" t="s">
        <v>3277</v>
      </c>
      <c r="F1391" s="13" t="s">
        <v>3234</v>
      </c>
      <c r="G1391" s="13"/>
      <c r="H1391" s="13"/>
      <c r="I1391" s="13"/>
      <c r="J1391" s="13" t="s">
        <v>3278</v>
      </c>
      <c r="K1391" s="13"/>
      <c r="L1391" s="13"/>
      <c r="M1391" s="13" t="s">
        <v>3279</v>
      </c>
      <c r="N1391" s="13" t="s">
        <v>1441</v>
      </c>
      <c r="O1391" s="13"/>
      <c r="P1391" s="34" t="s">
        <v>32</v>
      </c>
      <c r="Q1391" s="13"/>
      <c r="R1391" s="28"/>
      <c r="S1391" s="28"/>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32"/>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BQ1391" s="13"/>
      <c r="BR1391" s="13"/>
      <c r="BS1391" s="13"/>
      <c r="BT1391" s="13"/>
      <c r="BU1391" s="13"/>
      <c r="BV1391" s="13"/>
    </row>
    <row r="1392" s="3" customFormat="true" ht="186" customHeight="true" spans="1:74">
      <c r="A1392" s="13">
        <v>1388</v>
      </c>
      <c r="B1392" s="13" t="s">
        <v>3104</v>
      </c>
      <c r="C1392" s="13"/>
      <c r="D1392" s="13" t="s">
        <v>94</v>
      </c>
      <c r="E1392" s="13" t="s">
        <v>3280</v>
      </c>
      <c r="F1392" s="13" t="s">
        <v>3234</v>
      </c>
      <c r="G1392" s="13"/>
      <c r="H1392" s="13" t="s">
        <v>3281</v>
      </c>
      <c r="I1392" s="13"/>
      <c r="J1392" s="13"/>
      <c r="K1392" s="13"/>
      <c r="L1392" s="13"/>
      <c r="M1392" s="13" t="s">
        <v>3282</v>
      </c>
      <c r="N1392" s="13" t="s">
        <v>1441</v>
      </c>
      <c r="O1392" s="13"/>
      <c r="P1392" s="34" t="s">
        <v>32</v>
      </c>
      <c r="Q1392" s="13"/>
      <c r="R1392" s="28"/>
      <c r="S1392" s="28"/>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32"/>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BQ1392" s="13"/>
      <c r="BR1392" s="13"/>
      <c r="BS1392" s="13"/>
      <c r="BT1392" s="13"/>
      <c r="BU1392" s="13"/>
      <c r="BV1392" s="13"/>
    </row>
    <row r="1393" s="3" customFormat="true" ht="186" customHeight="true" spans="1:74">
      <c r="A1393" s="13">
        <v>1389</v>
      </c>
      <c r="B1393" s="13" t="s">
        <v>3104</v>
      </c>
      <c r="C1393" s="13"/>
      <c r="D1393" s="13" t="s">
        <v>94</v>
      </c>
      <c r="E1393" s="13" t="s">
        <v>3283</v>
      </c>
      <c r="F1393" s="13" t="s">
        <v>3234</v>
      </c>
      <c r="G1393" s="13"/>
      <c r="H1393" s="13" t="s">
        <v>3284</v>
      </c>
      <c r="I1393" s="13"/>
      <c r="J1393" s="13"/>
      <c r="K1393" s="13"/>
      <c r="L1393" s="13"/>
      <c r="M1393" s="13" t="s">
        <v>3285</v>
      </c>
      <c r="N1393" s="13" t="s">
        <v>1441</v>
      </c>
      <c r="O1393" s="13"/>
      <c r="P1393" s="34" t="s">
        <v>32</v>
      </c>
      <c r="Q1393" s="13"/>
      <c r="R1393" s="28"/>
      <c r="S1393" s="28"/>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32"/>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c r="BV1393" s="13"/>
    </row>
    <row r="1394" s="3" customFormat="true" ht="186" customHeight="true" spans="1:74">
      <c r="A1394" s="13">
        <v>1390</v>
      </c>
      <c r="B1394" s="13" t="s">
        <v>3104</v>
      </c>
      <c r="C1394" s="13"/>
      <c r="D1394" s="13" t="s">
        <v>94</v>
      </c>
      <c r="E1394" s="13" t="s">
        <v>3286</v>
      </c>
      <c r="F1394" s="13" t="s">
        <v>3234</v>
      </c>
      <c r="G1394" s="13"/>
      <c r="H1394" s="13" t="s">
        <v>3287</v>
      </c>
      <c r="I1394" s="13"/>
      <c r="J1394" s="13"/>
      <c r="K1394" s="13"/>
      <c r="L1394" s="13"/>
      <c r="M1394" s="13" t="s">
        <v>3288</v>
      </c>
      <c r="N1394" s="13" t="s">
        <v>1441</v>
      </c>
      <c r="O1394" s="13"/>
      <c r="P1394" s="34" t="s">
        <v>32</v>
      </c>
      <c r="Q1394" s="13"/>
      <c r="R1394" s="28"/>
      <c r="S1394" s="28"/>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32"/>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c r="BV1394" s="13"/>
    </row>
    <row r="1395" s="3" customFormat="true" ht="186" customHeight="true" spans="1:74">
      <c r="A1395" s="13">
        <v>1391</v>
      </c>
      <c r="B1395" s="13" t="s">
        <v>3104</v>
      </c>
      <c r="C1395" s="13"/>
      <c r="D1395" s="13" t="s">
        <v>94</v>
      </c>
      <c r="E1395" s="13" t="s">
        <v>3289</v>
      </c>
      <c r="F1395" s="13" t="s">
        <v>3234</v>
      </c>
      <c r="G1395" s="13"/>
      <c r="H1395" s="13" t="s">
        <v>3290</v>
      </c>
      <c r="I1395" s="13"/>
      <c r="J1395" s="13"/>
      <c r="K1395" s="13"/>
      <c r="L1395" s="13"/>
      <c r="M1395" s="13" t="s">
        <v>3291</v>
      </c>
      <c r="N1395" s="13" t="s">
        <v>1441</v>
      </c>
      <c r="O1395" s="13"/>
      <c r="P1395" s="34" t="s">
        <v>32</v>
      </c>
      <c r="Q1395" s="13"/>
      <c r="R1395" s="28"/>
      <c r="S1395" s="28"/>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32"/>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c r="BV1395" s="13"/>
    </row>
    <row r="1396" s="3" customFormat="true" ht="186" customHeight="true" spans="1:74">
      <c r="A1396" s="13">
        <v>1392</v>
      </c>
      <c r="B1396" s="13" t="s">
        <v>3104</v>
      </c>
      <c r="C1396" s="13"/>
      <c r="D1396" s="13" t="s">
        <v>94</v>
      </c>
      <c r="E1396" s="13" t="s">
        <v>3292</v>
      </c>
      <c r="F1396" s="13" t="s">
        <v>3234</v>
      </c>
      <c r="G1396" s="13"/>
      <c r="H1396" s="13" t="s">
        <v>3293</v>
      </c>
      <c r="I1396" s="13"/>
      <c r="J1396" s="13" t="s">
        <v>3294</v>
      </c>
      <c r="K1396" s="13"/>
      <c r="L1396" s="13"/>
      <c r="M1396" s="13" t="s">
        <v>3295</v>
      </c>
      <c r="N1396" s="13" t="s">
        <v>1441</v>
      </c>
      <c r="O1396" s="13"/>
      <c r="P1396" s="34" t="s">
        <v>32</v>
      </c>
      <c r="Q1396" s="13"/>
      <c r="R1396" s="28"/>
      <c r="S1396" s="28"/>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32"/>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c r="BV1396" s="13"/>
    </row>
    <row r="1397" s="3" customFormat="true" ht="186" customHeight="true" spans="1:74">
      <c r="A1397" s="13">
        <v>1393</v>
      </c>
      <c r="B1397" s="13" t="s">
        <v>3104</v>
      </c>
      <c r="C1397" s="13"/>
      <c r="D1397" s="13" t="s">
        <v>94</v>
      </c>
      <c r="E1397" s="13" t="s">
        <v>3296</v>
      </c>
      <c r="F1397" s="13" t="s">
        <v>3234</v>
      </c>
      <c r="G1397" s="13"/>
      <c r="H1397" s="13"/>
      <c r="I1397" s="13"/>
      <c r="J1397" s="13" t="s">
        <v>3297</v>
      </c>
      <c r="K1397" s="13"/>
      <c r="L1397" s="13"/>
      <c r="M1397" s="13" t="s">
        <v>3298</v>
      </c>
      <c r="N1397" s="13" t="s">
        <v>1441</v>
      </c>
      <c r="O1397" s="13"/>
      <c r="P1397" s="34" t="s">
        <v>32</v>
      </c>
      <c r="Q1397" s="13"/>
      <c r="R1397" s="28"/>
      <c r="S1397" s="28"/>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32"/>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c r="BV1397" s="13"/>
    </row>
    <row r="1398" s="3" customFormat="true" ht="186" customHeight="true" spans="1:74">
      <c r="A1398" s="13">
        <v>1394</v>
      </c>
      <c r="B1398" s="13" t="s">
        <v>3104</v>
      </c>
      <c r="C1398" s="13"/>
      <c r="D1398" s="13" t="s">
        <v>94</v>
      </c>
      <c r="E1398" s="13" t="s">
        <v>3299</v>
      </c>
      <c r="F1398" s="13" t="s">
        <v>3234</v>
      </c>
      <c r="G1398" s="13" t="s">
        <v>3300</v>
      </c>
      <c r="H1398" s="13"/>
      <c r="I1398" s="13"/>
      <c r="J1398" s="13"/>
      <c r="K1398" s="13"/>
      <c r="L1398" s="13"/>
      <c r="M1398" s="13" t="s">
        <v>3301</v>
      </c>
      <c r="N1398" s="13" t="s">
        <v>1441</v>
      </c>
      <c r="O1398" s="13"/>
      <c r="P1398" s="34" t="s">
        <v>32</v>
      </c>
      <c r="Q1398" s="13"/>
      <c r="R1398" s="28"/>
      <c r="S1398" s="28"/>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32"/>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row>
    <row r="1399" s="3" customFormat="true" ht="186" customHeight="true" spans="1:74">
      <c r="A1399" s="13">
        <v>1395</v>
      </c>
      <c r="B1399" s="13" t="s">
        <v>3104</v>
      </c>
      <c r="C1399" s="13"/>
      <c r="D1399" s="13" t="s">
        <v>94</v>
      </c>
      <c r="E1399" s="13" t="s">
        <v>3302</v>
      </c>
      <c r="F1399" s="13" t="s">
        <v>3234</v>
      </c>
      <c r="G1399" s="13" t="s">
        <v>3303</v>
      </c>
      <c r="H1399" s="13"/>
      <c r="I1399" s="13"/>
      <c r="J1399" s="13"/>
      <c r="K1399" s="13"/>
      <c r="L1399" s="13"/>
      <c r="M1399" s="13" t="s">
        <v>3304</v>
      </c>
      <c r="N1399" s="13" t="s">
        <v>1441</v>
      </c>
      <c r="O1399" s="13"/>
      <c r="P1399" s="34" t="s">
        <v>32</v>
      </c>
      <c r="Q1399" s="13"/>
      <c r="R1399" s="28"/>
      <c r="S1399" s="28"/>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32"/>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c r="BV1399" s="13"/>
    </row>
    <row r="1400" s="3" customFormat="true" ht="186" customHeight="true" spans="1:74">
      <c r="A1400" s="13">
        <v>1396</v>
      </c>
      <c r="B1400" s="13" t="s">
        <v>3104</v>
      </c>
      <c r="C1400" s="13"/>
      <c r="D1400" s="13" t="s">
        <v>94</v>
      </c>
      <c r="E1400" s="13" t="s">
        <v>3305</v>
      </c>
      <c r="F1400" s="13" t="s">
        <v>3234</v>
      </c>
      <c r="G1400" s="13" t="s">
        <v>3306</v>
      </c>
      <c r="H1400" s="13"/>
      <c r="I1400" s="13"/>
      <c r="J1400" s="13"/>
      <c r="K1400" s="13"/>
      <c r="L1400" s="13"/>
      <c r="M1400" s="13" t="s">
        <v>3307</v>
      </c>
      <c r="N1400" s="13" t="s">
        <v>1441</v>
      </c>
      <c r="O1400" s="13"/>
      <c r="P1400" s="34" t="s">
        <v>32</v>
      </c>
      <c r="Q1400" s="13"/>
      <c r="R1400" s="28"/>
      <c r="S1400" s="28"/>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32"/>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c r="BV1400" s="13"/>
    </row>
    <row r="1401" s="3" customFormat="true" ht="186" customHeight="true" spans="1:74">
      <c r="A1401" s="13">
        <v>1397</v>
      </c>
      <c r="B1401" s="13" t="s">
        <v>3104</v>
      </c>
      <c r="C1401" s="13"/>
      <c r="D1401" s="13" t="s">
        <v>94</v>
      </c>
      <c r="E1401" s="13" t="s">
        <v>3308</v>
      </c>
      <c r="F1401" s="13" t="s">
        <v>3234</v>
      </c>
      <c r="G1401" s="13" t="s">
        <v>3309</v>
      </c>
      <c r="H1401" s="13"/>
      <c r="I1401" s="13"/>
      <c r="J1401" s="13"/>
      <c r="K1401" s="13"/>
      <c r="L1401" s="13"/>
      <c r="M1401" s="13" t="s">
        <v>3310</v>
      </c>
      <c r="N1401" s="13" t="s">
        <v>1441</v>
      </c>
      <c r="O1401" s="13"/>
      <c r="P1401" s="34" t="s">
        <v>32</v>
      </c>
      <c r="Q1401" s="13"/>
      <c r="R1401" s="28"/>
      <c r="S1401" s="28"/>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32"/>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c r="BV1401" s="13"/>
    </row>
    <row r="1402" s="3" customFormat="true" ht="186" customHeight="true" spans="1:74">
      <c r="A1402" s="13">
        <v>1398</v>
      </c>
      <c r="B1402" s="13" t="s">
        <v>3104</v>
      </c>
      <c r="C1402" s="13"/>
      <c r="D1402" s="13" t="s">
        <v>94</v>
      </c>
      <c r="E1402" s="13" t="s">
        <v>3311</v>
      </c>
      <c r="F1402" s="13" t="s">
        <v>3234</v>
      </c>
      <c r="G1402" s="13" t="s">
        <v>3312</v>
      </c>
      <c r="H1402" s="13"/>
      <c r="I1402" s="13"/>
      <c r="J1402" s="13"/>
      <c r="K1402" s="13"/>
      <c r="L1402" s="13"/>
      <c r="M1402" s="13" t="s">
        <v>3313</v>
      </c>
      <c r="N1402" s="13" t="s">
        <v>1441</v>
      </c>
      <c r="O1402" s="13"/>
      <c r="P1402" s="34" t="s">
        <v>32</v>
      </c>
      <c r="Q1402" s="13"/>
      <c r="R1402" s="28"/>
      <c r="S1402" s="28"/>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32"/>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c r="BV1402" s="13"/>
    </row>
    <row r="1403" s="3" customFormat="true" ht="186" customHeight="true" spans="1:74">
      <c r="A1403" s="13">
        <v>1399</v>
      </c>
      <c r="B1403" s="13" t="s">
        <v>3104</v>
      </c>
      <c r="C1403" s="13"/>
      <c r="D1403" s="13" t="s">
        <v>94</v>
      </c>
      <c r="E1403" s="13" t="s">
        <v>3314</v>
      </c>
      <c r="F1403" s="13" t="s">
        <v>3234</v>
      </c>
      <c r="G1403" s="13" t="s">
        <v>3315</v>
      </c>
      <c r="H1403" s="13"/>
      <c r="I1403" s="13"/>
      <c r="J1403" s="13"/>
      <c r="K1403" s="13"/>
      <c r="L1403" s="13"/>
      <c r="M1403" s="13" t="s">
        <v>3310</v>
      </c>
      <c r="N1403" s="13" t="s">
        <v>1441</v>
      </c>
      <c r="O1403" s="13"/>
      <c r="P1403" s="34" t="s">
        <v>32</v>
      </c>
      <c r="Q1403" s="13"/>
      <c r="R1403" s="28"/>
      <c r="S1403" s="28"/>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32"/>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BQ1403" s="13"/>
      <c r="BR1403" s="13"/>
      <c r="BS1403" s="13"/>
      <c r="BT1403" s="13"/>
      <c r="BU1403" s="13"/>
      <c r="BV1403" s="13"/>
    </row>
    <row r="1404" s="3" customFormat="true" ht="186" customHeight="true" spans="1:74">
      <c r="A1404" s="13">
        <v>1400</v>
      </c>
      <c r="B1404" s="13" t="s">
        <v>3104</v>
      </c>
      <c r="C1404" s="13"/>
      <c r="D1404" s="13" t="s">
        <v>94</v>
      </c>
      <c r="E1404" s="13" t="s">
        <v>3316</v>
      </c>
      <c r="F1404" s="13" t="s">
        <v>3234</v>
      </c>
      <c r="G1404" s="13" t="s">
        <v>3317</v>
      </c>
      <c r="H1404" s="13"/>
      <c r="I1404" s="13"/>
      <c r="J1404" s="13"/>
      <c r="K1404" s="13"/>
      <c r="L1404" s="13"/>
      <c r="M1404" s="13" t="s">
        <v>3310</v>
      </c>
      <c r="N1404" s="13" t="s">
        <v>1441</v>
      </c>
      <c r="O1404" s="13"/>
      <c r="P1404" s="34" t="s">
        <v>32</v>
      </c>
      <c r="Q1404" s="13"/>
      <c r="R1404" s="28"/>
      <c r="S1404" s="28"/>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32"/>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BQ1404" s="13"/>
      <c r="BR1404" s="13"/>
      <c r="BS1404" s="13"/>
      <c r="BT1404" s="13"/>
      <c r="BU1404" s="13"/>
      <c r="BV1404" s="13"/>
    </row>
    <row r="1405" s="3" customFormat="true" ht="186" customHeight="true" spans="1:74">
      <c r="A1405" s="13">
        <v>1401</v>
      </c>
      <c r="B1405" s="13" t="s">
        <v>3104</v>
      </c>
      <c r="C1405" s="13"/>
      <c r="D1405" s="13" t="s">
        <v>94</v>
      </c>
      <c r="E1405" s="13" t="s">
        <v>3318</v>
      </c>
      <c r="F1405" s="13" t="s">
        <v>3234</v>
      </c>
      <c r="G1405" s="13" t="s">
        <v>3319</v>
      </c>
      <c r="H1405" s="13"/>
      <c r="I1405" s="13"/>
      <c r="J1405" s="13"/>
      <c r="K1405" s="13"/>
      <c r="L1405" s="13"/>
      <c r="M1405" s="13" t="s">
        <v>3310</v>
      </c>
      <c r="N1405" s="13" t="s">
        <v>1441</v>
      </c>
      <c r="O1405" s="13"/>
      <c r="P1405" s="34" t="s">
        <v>32</v>
      </c>
      <c r="Q1405" s="13"/>
      <c r="R1405" s="28"/>
      <c r="S1405" s="28"/>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32"/>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BQ1405" s="13"/>
      <c r="BR1405" s="13"/>
      <c r="BS1405" s="13"/>
      <c r="BT1405" s="13"/>
      <c r="BU1405" s="13"/>
      <c r="BV1405" s="13"/>
    </row>
    <row r="1406" s="3" customFormat="true" ht="186" customHeight="true" spans="1:74">
      <c r="A1406" s="13">
        <v>1402</v>
      </c>
      <c r="B1406" s="13" t="s">
        <v>3104</v>
      </c>
      <c r="C1406" s="13"/>
      <c r="D1406" s="13" t="s">
        <v>94</v>
      </c>
      <c r="E1406" s="13" t="s">
        <v>3320</v>
      </c>
      <c r="F1406" s="13" t="s">
        <v>3234</v>
      </c>
      <c r="G1406" s="13" t="s">
        <v>3321</v>
      </c>
      <c r="H1406" s="13"/>
      <c r="I1406" s="13"/>
      <c r="J1406" s="13"/>
      <c r="K1406" s="13"/>
      <c r="L1406" s="13"/>
      <c r="M1406" s="13" t="s">
        <v>3310</v>
      </c>
      <c r="N1406" s="13" t="s">
        <v>1441</v>
      </c>
      <c r="O1406" s="13"/>
      <c r="P1406" s="34" t="s">
        <v>32</v>
      </c>
      <c r="Q1406" s="13"/>
      <c r="R1406" s="28"/>
      <c r="S1406" s="28"/>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32"/>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row>
    <row r="1407" s="3" customFormat="true" ht="186" customHeight="true" spans="1:74">
      <c r="A1407" s="13">
        <v>1403</v>
      </c>
      <c r="B1407" s="13" t="s">
        <v>3104</v>
      </c>
      <c r="C1407" s="13"/>
      <c r="D1407" s="13" t="s">
        <v>94</v>
      </c>
      <c r="E1407" s="13" t="s">
        <v>3322</v>
      </c>
      <c r="F1407" s="13" t="s">
        <v>3234</v>
      </c>
      <c r="G1407" s="13" t="s">
        <v>3323</v>
      </c>
      <c r="H1407" s="13"/>
      <c r="I1407" s="13"/>
      <c r="J1407" s="13"/>
      <c r="K1407" s="13"/>
      <c r="L1407" s="13"/>
      <c r="M1407" s="13" t="s">
        <v>3313</v>
      </c>
      <c r="N1407" s="13" t="s">
        <v>1441</v>
      </c>
      <c r="O1407" s="13"/>
      <c r="P1407" s="34" t="s">
        <v>32</v>
      </c>
      <c r="Q1407" s="13"/>
      <c r="R1407" s="28"/>
      <c r="S1407" s="28"/>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32"/>
      <c r="AU1407" s="13"/>
      <c r="AV1407" s="13"/>
      <c r="AW1407" s="13"/>
      <c r="AX1407" s="13"/>
      <c r="AY1407" s="13"/>
      <c r="AZ1407" s="13"/>
      <c r="BA1407" s="13"/>
      <c r="BB1407" s="13"/>
      <c r="BC1407" s="13"/>
      <c r="BD1407" s="13"/>
      <c r="BE1407" s="13"/>
      <c r="BF1407" s="13"/>
      <c r="BG1407" s="13"/>
      <c r="BH1407" s="13"/>
      <c r="BI1407" s="13"/>
      <c r="BJ1407" s="13"/>
      <c r="BK1407" s="13"/>
      <c r="BL1407" s="13"/>
      <c r="BM1407" s="13"/>
      <c r="BN1407" s="13"/>
      <c r="BO1407" s="13"/>
      <c r="BP1407" s="13"/>
      <c r="BQ1407" s="13"/>
      <c r="BR1407" s="13"/>
      <c r="BS1407" s="13"/>
      <c r="BT1407" s="13"/>
      <c r="BU1407" s="13"/>
      <c r="BV1407" s="13"/>
    </row>
    <row r="1408" s="3" customFormat="true" ht="186" customHeight="true" spans="1:74">
      <c r="A1408" s="13">
        <v>1404</v>
      </c>
      <c r="B1408" s="13" t="s">
        <v>3104</v>
      </c>
      <c r="C1408" s="13"/>
      <c r="D1408" s="13" t="s">
        <v>94</v>
      </c>
      <c r="E1408" s="13" t="s">
        <v>3324</v>
      </c>
      <c r="F1408" s="13" t="s">
        <v>3234</v>
      </c>
      <c r="G1408" s="13" t="s">
        <v>3325</v>
      </c>
      <c r="H1408" s="13"/>
      <c r="I1408" s="13"/>
      <c r="J1408" s="13"/>
      <c r="K1408" s="13"/>
      <c r="L1408" s="13"/>
      <c r="M1408" s="13" t="s">
        <v>3326</v>
      </c>
      <c r="N1408" s="13" t="s">
        <v>1441</v>
      </c>
      <c r="O1408" s="13"/>
      <c r="P1408" s="34" t="s">
        <v>32</v>
      </c>
      <c r="Q1408" s="13"/>
      <c r="R1408" s="28"/>
      <c r="S1408" s="28"/>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32"/>
      <c r="AU1408" s="13"/>
      <c r="AV1408" s="13"/>
      <c r="AW1408" s="13"/>
      <c r="AX1408" s="13"/>
      <c r="AY1408" s="13"/>
      <c r="AZ1408" s="13"/>
      <c r="BA1408" s="13"/>
      <c r="BB1408" s="13"/>
      <c r="BC1408" s="13"/>
      <c r="BD1408" s="13"/>
      <c r="BE1408" s="13"/>
      <c r="BF1408" s="13"/>
      <c r="BG1408" s="13"/>
      <c r="BH1408" s="13"/>
      <c r="BI1408" s="13"/>
      <c r="BJ1408" s="13"/>
      <c r="BK1408" s="13"/>
      <c r="BL1408" s="13"/>
      <c r="BM1408" s="13"/>
      <c r="BN1408" s="13"/>
      <c r="BO1408" s="13"/>
      <c r="BP1408" s="13"/>
      <c r="BQ1408" s="13"/>
      <c r="BR1408" s="13"/>
      <c r="BS1408" s="13"/>
      <c r="BT1408" s="13"/>
      <c r="BU1408" s="13"/>
      <c r="BV1408" s="13"/>
    </row>
    <row r="1409" s="3" customFormat="true" ht="186" customHeight="true" spans="1:74">
      <c r="A1409" s="13">
        <v>1405</v>
      </c>
      <c r="B1409" s="13" t="s">
        <v>3104</v>
      </c>
      <c r="C1409" s="13"/>
      <c r="D1409" s="13" t="s">
        <v>94</v>
      </c>
      <c r="E1409" s="13" t="s">
        <v>3327</v>
      </c>
      <c r="F1409" s="13" t="s">
        <v>3234</v>
      </c>
      <c r="G1409" s="13"/>
      <c r="H1409" s="13" t="s">
        <v>3328</v>
      </c>
      <c r="I1409" s="13"/>
      <c r="J1409" s="13"/>
      <c r="K1409" s="13"/>
      <c r="L1409" s="13"/>
      <c r="M1409" s="13" t="s">
        <v>3329</v>
      </c>
      <c r="N1409" s="13" t="s">
        <v>1441</v>
      </c>
      <c r="O1409" s="13"/>
      <c r="P1409" s="34" t="s">
        <v>32</v>
      </c>
      <c r="Q1409" s="13"/>
      <c r="R1409" s="28"/>
      <c r="S1409" s="28"/>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32"/>
      <c r="AU1409" s="13"/>
      <c r="AV1409" s="13"/>
      <c r="AW1409" s="13"/>
      <c r="AX1409" s="13"/>
      <c r="AY1409" s="13"/>
      <c r="AZ1409" s="13"/>
      <c r="BA1409" s="13"/>
      <c r="BB1409" s="13"/>
      <c r="BC1409" s="13"/>
      <c r="BD1409" s="13"/>
      <c r="BE1409" s="13"/>
      <c r="BF1409" s="13"/>
      <c r="BG1409" s="13"/>
      <c r="BH1409" s="13"/>
      <c r="BI1409" s="13"/>
      <c r="BJ1409" s="13"/>
      <c r="BK1409" s="13"/>
      <c r="BL1409" s="13"/>
      <c r="BM1409" s="13"/>
      <c r="BN1409" s="13"/>
      <c r="BO1409" s="13"/>
      <c r="BP1409" s="13"/>
      <c r="BQ1409" s="13"/>
      <c r="BR1409" s="13"/>
      <c r="BS1409" s="13"/>
      <c r="BT1409" s="13"/>
      <c r="BU1409" s="13"/>
      <c r="BV1409" s="13"/>
    </row>
    <row r="1410" s="3" customFormat="true" ht="186" customHeight="true" spans="1:74">
      <c r="A1410" s="13">
        <v>1406</v>
      </c>
      <c r="B1410" s="13" t="s">
        <v>3104</v>
      </c>
      <c r="C1410" s="13"/>
      <c r="D1410" s="13" t="s">
        <v>94</v>
      </c>
      <c r="E1410" s="13" t="s">
        <v>3330</v>
      </c>
      <c r="F1410" s="13" t="s">
        <v>3234</v>
      </c>
      <c r="G1410" s="13"/>
      <c r="H1410" s="13"/>
      <c r="I1410" s="13"/>
      <c r="J1410" s="13" t="s">
        <v>3331</v>
      </c>
      <c r="K1410" s="13"/>
      <c r="L1410" s="13"/>
      <c r="M1410" s="13" t="s">
        <v>3332</v>
      </c>
      <c r="N1410" s="13" t="s">
        <v>1441</v>
      </c>
      <c r="O1410" s="13"/>
      <c r="P1410" s="34" t="s">
        <v>32</v>
      </c>
      <c r="Q1410" s="13"/>
      <c r="R1410" s="28"/>
      <c r="S1410" s="28"/>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32"/>
      <c r="AU1410" s="13"/>
      <c r="AV1410" s="13"/>
      <c r="AW1410" s="13"/>
      <c r="AX1410" s="13"/>
      <c r="AY1410" s="13"/>
      <c r="AZ1410" s="13"/>
      <c r="BA1410" s="13"/>
      <c r="BB1410" s="13"/>
      <c r="BC1410" s="13"/>
      <c r="BD1410" s="13"/>
      <c r="BE1410" s="13"/>
      <c r="BF1410" s="13"/>
      <c r="BG1410" s="13"/>
      <c r="BH1410" s="13"/>
      <c r="BI1410" s="13"/>
      <c r="BJ1410" s="13"/>
      <c r="BK1410" s="13"/>
      <c r="BL1410" s="13"/>
      <c r="BM1410" s="13"/>
      <c r="BN1410" s="13"/>
      <c r="BO1410" s="13"/>
      <c r="BP1410" s="13"/>
      <c r="BQ1410" s="13"/>
      <c r="BR1410" s="13"/>
      <c r="BS1410" s="13"/>
      <c r="BT1410" s="13"/>
      <c r="BU1410" s="13"/>
      <c r="BV1410" s="13"/>
    </row>
    <row r="1411" s="3" customFormat="true" ht="186" customHeight="true" spans="1:74">
      <c r="A1411" s="13">
        <v>1407</v>
      </c>
      <c r="B1411" s="13" t="s">
        <v>3104</v>
      </c>
      <c r="C1411" s="13"/>
      <c r="D1411" s="13" t="s">
        <v>94</v>
      </c>
      <c r="E1411" s="13" t="s">
        <v>3333</v>
      </c>
      <c r="F1411" s="13" t="s">
        <v>3234</v>
      </c>
      <c r="G1411" s="13"/>
      <c r="H1411" s="13" t="s">
        <v>3334</v>
      </c>
      <c r="I1411" s="13"/>
      <c r="J1411" s="13"/>
      <c r="K1411" s="13"/>
      <c r="L1411" s="13"/>
      <c r="M1411" s="13" t="s">
        <v>3335</v>
      </c>
      <c r="N1411" s="13" t="s">
        <v>1441</v>
      </c>
      <c r="O1411" s="13"/>
      <c r="P1411" s="34" t="s">
        <v>32</v>
      </c>
      <c r="Q1411" s="13"/>
      <c r="R1411" s="28"/>
      <c r="S1411" s="28"/>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32"/>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Q1411" s="13"/>
      <c r="BR1411" s="13"/>
      <c r="BS1411" s="13"/>
      <c r="BT1411" s="13"/>
      <c r="BU1411" s="13"/>
      <c r="BV1411" s="13"/>
    </row>
    <row r="1412" s="3" customFormat="true" ht="186" customHeight="true" spans="1:74">
      <c r="A1412" s="13">
        <v>1408</v>
      </c>
      <c r="B1412" s="13" t="s">
        <v>3104</v>
      </c>
      <c r="C1412" s="13"/>
      <c r="D1412" s="13" t="s">
        <v>94</v>
      </c>
      <c r="E1412" s="13" t="s">
        <v>3336</v>
      </c>
      <c r="F1412" s="13" t="s">
        <v>3234</v>
      </c>
      <c r="G1412" s="13"/>
      <c r="H1412" s="13" t="s">
        <v>3337</v>
      </c>
      <c r="I1412" s="13"/>
      <c r="J1412" s="13"/>
      <c r="K1412" s="13"/>
      <c r="L1412" s="13"/>
      <c r="M1412" s="13" t="s">
        <v>3338</v>
      </c>
      <c r="N1412" s="13" t="s">
        <v>1441</v>
      </c>
      <c r="O1412" s="13"/>
      <c r="P1412" s="34" t="s">
        <v>32</v>
      </c>
      <c r="Q1412" s="13"/>
      <c r="R1412" s="28"/>
      <c r="S1412" s="28"/>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32"/>
      <c r="AU1412" s="13"/>
      <c r="AV1412" s="13"/>
      <c r="AW1412" s="13"/>
      <c r="AX1412" s="13"/>
      <c r="AY1412" s="13"/>
      <c r="AZ1412" s="13"/>
      <c r="BA1412" s="13"/>
      <c r="BB1412" s="13"/>
      <c r="BC1412" s="13"/>
      <c r="BD1412" s="13"/>
      <c r="BE1412" s="13"/>
      <c r="BF1412" s="13"/>
      <c r="BG1412" s="13"/>
      <c r="BH1412" s="13"/>
      <c r="BI1412" s="13"/>
      <c r="BJ1412" s="13"/>
      <c r="BK1412" s="13"/>
      <c r="BL1412" s="13"/>
      <c r="BM1412" s="13"/>
      <c r="BN1412" s="13"/>
      <c r="BO1412" s="13"/>
      <c r="BP1412" s="13"/>
      <c r="BQ1412" s="13"/>
      <c r="BR1412" s="13"/>
      <c r="BS1412" s="13"/>
      <c r="BT1412" s="13"/>
      <c r="BU1412" s="13"/>
      <c r="BV1412" s="13"/>
    </row>
    <row r="1413" s="3" customFormat="true" ht="186" customHeight="true" spans="1:74">
      <c r="A1413" s="13">
        <v>1409</v>
      </c>
      <c r="B1413" s="13" t="s">
        <v>3104</v>
      </c>
      <c r="C1413" s="13"/>
      <c r="D1413" s="13" t="s">
        <v>94</v>
      </c>
      <c r="E1413" s="13" t="s">
        <v>3339</v>
      </c>
      <c r="F1413" s="13" t="s">
        <v>3234</v>
      </c>
      <c r="G1413" s="13"/>
      <c r="H1413" s="13" t="s">
        <v>3340</v>
      </c>
      <c r="I1413" s="13"/>
      <c r="J1413" s="13"/>
      <c r="K1413" s="13"/>
      <c r="L1413" s="13"/>
      <c r="M1413" s="13" t="s">
        <v>3341</v>
      </c>
      <c r="N1413" s="13" t="s">
        <v>1441</v>
      </c>
      <c r="O1413" s="13"/>
      <c r="P1413" s="34" t="s">
        <v>32</v>
      </c>
      <c r="Q1413" s="13"/>
      <c r="R1413" s="28"/>
      <c r="S1413" s="28"/>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32"/>
      <c r="AU1413" s="13"/>
      <c r="AV1413" s="13"/>
      <c r="AW1413" s="13"/>
      <c r="AX1413" s="13"/>
      <c r="AY1413" s="13"/>
      <c r="AZ1413" s="13"/>
      <c r="BA1413" s="13"/>
      <c r="BB1413" s="13"/>
      <c r="BC1413" s="13"/>
      <c r="BD1413" s="13"/>
      <c r="BE1413" s="13"/>
      <c r="BF1413" s="13"/>
      <c r="BG1413" s="13"/>
      <c r="BH1413" s="13"/>
      <c r="BI1413" s="13"/>
      <c r="BJ1413" s="13"/>
      <c r="BK1413" s="13"/>
      <c r="BL1413" s="13"/>
      <c r="BM1413" s="13"/>
      <c r="BN1413" s="13"/>
      <c r="BO1413" s="13"/>
      <c r="BP1413" s="13"/>
      <c r="BQ1413" s="13"/>
      <c r="BR1413" s="13"/>
      <c r="BS1413" s="13"/>
      <c r="BT1413" s="13"/>
      <c r="BU1413" s="13"/>
      <c r="BV1413" s="13"/>
    </row>
    <row r="1414" s="3" customFormat="true" ht="186" customHeight="true" spans="1:74">
      <c r="A1414" s="13">
        <v>1410</v>
      </c>
      <c r="B1414" s="13" t="s">
        <v>3104</v>
      </c>
      <c r="C1414" s="13"/>
      <c r="D1414" s="13" t="s">
        <v>94</v>
      </c>
      <c r="E1414" s="13" t="s">
        <v>3342</v>
      </c>
      <c r="F1414" s="13" t="s">
        <v>3234</v>
      </c>
      <c r="G1414" s="13"/>
      <c r="H1414" s="13"/>
      <c r="I1414" s="13" t="s">
        <v>3343</v>
      </c>
      <c r="J1414" s="13"/>
      <c r="K1414" s="13"/>
      <c r="L1414" s="13"/>
      <c r="M1414" s="13" t="s">
        <v>3341</v>
      </c>
      <c r="N1414" s="13" t="s">
        <v>1441</v>
      </c>
      <c r="O1414" s="13"/>
      <c r="P1414" s="34" t="s">
        <v>32</v>
      </c>
      <c r="Q1414" s="13"/>
      <c r="R1414" s="28"/>
      <c r="S1414" s="28"/>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32"/>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row>
    <row r="1415" s="3" customFormat="true" ht="186" customHeight="true" spans="1:74">
      <c r="A1415" s="13">
        <v>1411</v>
      </c>
      <c r="B1415" s="13" t="s">
        <v>3104</v>
      </c>
      <c r="C1415" s="13"/>
      <c r="D1415" s="13" t="s">
        <v>94</v>
      </c>
      <c r="E1415" s="13" t="s">
        <v>3344</v>
      </c>
      <c r="F1415" s="13" t="s">
        <v>3234</v>
      </c>
      <c r="G1415" s="13"/>
      <c r="H1415" s="13" t="s">
        <v>3345</v>
      </c>
      <c r="I1415" s="13" t="s">
        <v>3346</v>
      </c>
      <c r="J1415" s="13"/>
      <c r="K1415" s="13"/>
      <c r="L1415" s="13"/>
      <c r="M1415" s="13" t="s">
        <v>3341</v>
      </c>
      <c r="N1415" s="13" t="s">
        <v>1441</v>
      </c>
      <c r="O1415" s="13"/>
      <c r="P1415" s="34" t="s">
        <v>32</v>
      </c>
      <c r="Q1415" s="13"/>
      <c r="R1415" s="28"/>
      <c r="S1415" s="28"/>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32"/>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Q1415" s="13"/>
      <c r="BR1415" s="13"/>
      <c r="BS1415" s="13"/>
      <c r="BT1415" s="13"/>
      <c r="BU1415" s="13"/>
      <c r="BV1415" s="13"/>
    </row>
    <row r="1416" s="3" customFormat="true" ht="186" customHeight="true" spans="1:74">
      <c r="A1416" s="13">
        <v>1412</v>
      </c>
      <c r="B1416" s="13" t="s">
        <v>3104</v>
      </c>
      <c r="C1416" s="13"/>
      <c r="D1416" s="13" t="s">
        <v>94</v>
      </c>
      <c r="E1416" s="13" t="s">
        <v>3347</v>
      </c>
      <c r="F1416" s="13" t="s">
        <v>3234</v>
      </c>
      <c r="G1416" s="13"/>
      <c r="H1416" s="13" t="s">
        <v>3348</v>
      </c>
      <c r="I1416" s="13"/>
      <c r="J1416" s="13" t="s">
        <v>3349</v>
      </c>
      <c r="K1416" s="13"/>
      <c r="L1416" s="13"/>
      <c r="M1416" s="13" t="s">
        <v>3350</v>
      </c>
      <c r="N1416" s="13" t="s">
        <v>1441</v>
      </c>
      <c r="O1416" s="13"/>
      <c r="P1416" s="34" t="s">
        <v>32</v>
      </c>
      <c r="Q1416" s="13"/>
      <c r="R1416" s="28"/>
      <c r="S1416" s="28"/>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32"/>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Q1416" s="13"/>
      <c r="BR1416" s="13"/>
      <c r="BS1416" s="13"/>
      <c r="BT1416" s="13"/>
      <c r="BU1416" s="13"/>
      <c r="BV1416" s="13"/>
    </row>
    <row r="1417" s="3" customFormat="true" ht="186" customHeight="true" spans="1:74">
      <c r="A1417" s="13">
        <v>1413</v>
      </c>
      <c r="B1417" s="13" t="s">
        <v>3104</v>
      </c>
      <c r="C1417" s="13"/>
      <c r="D1417" s="13" t="s">
        <v>94</v>
      </c>
      <c r="E1417" s="13" t="s">
        <v>3351</v>
      </c>
      <c r="F1417" s="13" t="s">
        <v>3234</v>
      </c>
      <c r="G1417" s="13"/>
      <c r="H1417" s="13"/>
      <c r="I1417" s="13"/>
      <c r="J1417" s="13" t="s">
        <v>3352</v>
      </c>
      <c r="K1417" s="13"/>
      <c r="L1417" s="13"/>
      <c r="M1417" s="13" t="s">
        <v>3350</v>
      </c>
      <c r="N1417" s="13" t="s">
        <v>1441</v>
      </c>
      <c r="O1417" s="13"/>
      <c r="P1417" s="34" t="s">
        <v>32</v>
      </c>
      <c r="Q1417" s="13"/>
      <c r="R1417" s="28"/>
      <c r="S1417" s="28"/>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32"/>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13"/>
    </row>
    <row r="1418" s="3" customFormat="true" ht="186" customHeight="true" spans="1:74">
      <c r="A1418" s="13">
        <v>1414</v>
      </c>
      <c r="B1418" s="13" t="s">
        <v>3104</v>
      </c>
      <c r="C1418" s="13"/>
      <c r="D1418" s="13" t="s">
        <v>94</v>
      </c>
      <c r="E1418" s="13" t="s">
        <v>3353</v>
      </c>
      <c r="F1418" s="13" t="s">
        <v>3234</v>
      </c>
      <c r="G1418" s="13" t="s">
        <v>3354</v>
      </c>
      <c r="H1418" s="13" t="s">
        <v>3355</v>
      </c>
      <c r="I1418" s="13" t="s">
        <v>3356</v>
      </c>
      <c r="J1418" s="13" t="s">
        <v>3357</v>
      </c>
      <c r="K1418" s="13"/>
      <c r="L1418" s="13"/>
      <c r="M1418" s="13" t="s">
        <v>3358</v>
      </c>
      <c r="N1418" s="13" t="s">
        <v>1441</v>
      </c>
      <c r="O1418" s="13"/>
      <c r="P1418" s="34" t="s">
        <v>32</v>
      </c>
      <c r="Q1418" s="13"/>
      <c r="R1418" s="28"/>
      <c r="S1418" s="28"/>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32"/>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c r="BV1418" s="13"/>
    </row>
    <row r="1419" s="3" customFormat="true" ht="186" customHeight="true" spans="1:74">
      <c r="A1419" s="13">
        <v>1415</v>
      </c>
      <c r="B1419" s="13" t="s">
        <v>3104</v>
      </c>
      <c r="C1419" s="13"/>
      <c r="D1419" s="13" t="s">
        <v>94</v>
      </c>
      <c r="E1419" s="13" t="s">
        <v>3359</v>
      </c>
      <c r="F1419" s="13" t="s">
        <v>3234</v>
      </c>
      <c r="G1419" s="13" t="s">
        <v>3360</v>
      </c>
      <c r="H1419" s="13" t="s">
        <v>3361</v>
      </c>
      <c r="I1419" s="13" t="s">
        <v>3362</v>
      </c>
      <c r="J1419" s="13" t="s">
        <v>3363</v>
      </c>
      <c r="K1419" s="13"/>
      <c r="L1419" s="13"/>
      <c r="M1419" s="13" t="s">
        <v>3358</v>
      </c>
      <c r="N1419" s="13" t="s">
        <v>1441</v>
      </c>
      <c r="O1419" s="13"/>
      <c r="P1419" s="34" t="s">
        <v>32</v>
      </c>
      <c r="Q1419" s="13"/>
      <c r="R1419" s="28"/>
      <c r="S1419" s="28"/>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32"/>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13"/>
    </row>
    <row r="1420" s="3" customFormat="true" ht="186" customHeight="true" spans="1:74">
      <c r="A1420" s="13">
        <v>1416</v>
      </c>
      <c r="B1420" s="13" t="s">
        <v>3104</v>
      </c>
      <c r="C1420" s="13"/>
      <c r="D1420" s="13" t="s">
        <v>94</v>
      </c>
      <c r="E1420" s="13" t="s">
        <v>3364</v>
      </c>
      <c r="F1420" s="13" t="s">
        <v>3234</v>
      </c>
      <c r="G1420" s="13" t="s">
        <v>3354</v>
      </c>
      <c r="H1420" s="13" t="s">
        <v>3365</v>
      </c>
      <c r="I1420" s="13" t="s">
        <v>3366</v>
      </c>
      <c r="J1420" s="13" t="s">
        <v>3367</v>
      </c>
      <c r="K1420" s="13"/>
      <c r="L1420" s="13"/>
      <c r="M1420" s="13" t="s">
        <v>3368</v>
      </c>
      <c r="N1420" s="13" t="s">
        <v>1441</v>
      </c>
      <c r="O1420" s="13"/>
      <c r="P1420" s="34" t="s">
        <v>32</v>
      </c>
      <c r="Q1420" s="13"/>
      <c r="R1420" s="28"/>
      <c r="S1420" s="28"/>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32"/>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c r="BV1420" s="13"/>
    </row>
    <row r="1421" s="3" customFormat="true" ht="186" customHeight="true" spans="1:74">
      <c r="A1421" s="13">
        <v>1417</v>
      </c>
      <c r="B1421" s="13" t="s">
        <v>3104</v>
      </c>
      <c r="C1421" s="13"/>
      <c r="D1421" s="13" t="s">
        <v>94</v>
      </c>
      <c r="E1421" s="13" t="s">
        <v>3369</v>
      </c>
      <c r="F1421" s="13" t="s">
        <v>3234</v>
      </c>
      <c r="G1421" s="13" t="s">
        <v>3370</v>
      </c>
      <c r="H1421" s="13" t="s">
        <v>3371</v>
      </c>
      <c r="I1421" s="13" t="s">
        <v>3372</v>
      </c>
      <c r="J1421" s="13" t="s">
        <v>3373</v>
      </c>
      <c r="K1421" s="13"/>
      <c r="L1421" s="13"/>
      <c r="M1421" s="13" t="s">
        <v>3374</v>
      </c>
      <c r="N1421" s="13" t="s">
        <v>1441</v>
      </c>
      <c r="O1421" s="13"/>
      <c r="P1421" s="34" t="s">
        <v>32</v>
      </c>
      <c r="Q1421" s="13"/>
      <c r="R1421" s="28"/>
      <c r="S1421" s="28"/>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32"/>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13"/>
    </row>
    <row r="1422" s="3" customFormat="true" ht="186" customHeight="true" spans="1:74">
      <c r="A1422" s="13">
        <v>1418</v>
      </c>
      <c r="B1422" s="13" t="s">
        <v>3104</v>
      </c>
      <c r="C1422" s="13"/>
      <c r="D1422" s="13" t="s">
        <v>94</v>
      </c>
      <c r="E1422" s="13" t="s">
        <v>3375</v>
      </c>
      <c r="F1422" s="13" t="s">
        <v>3234</v>
      </c>
      <c r="G1422" s="13"/>
      <c r="H1422" s="13" t="s">
        <v>3376</v>
      </c>
      <c r="I1422" s="13"/>
      <c r="J1422" s="13"/>
      <c r="K1422" s="13"/>
      <c r="L1422" s="13"/>
      <c r="M1422" s="13" t="s">
        <v>3377</v>
      </c>
      <c r="N1422" s="13" t="s">
        <v>1441</v>
      </c>
      <c r="O1422" s="13"/>
      <c r="P1422" s="34" t="s">
        <v>32</v>
      </c>
      <c r="Q1422" s="13"/>
      <c r="R1422" s="28"/>
      <c r="S1422" s="28"/>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32"/>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row>
    <row r="1423" s="3" customFormat="true" ht="186" customHeight="true" spans="1:74">
      <c r="A1423" s="13">
        <v>1419</v>
      </c>
      <c r="B1423" s="13" t="s">
        <v>3104</v>
      </c>
      <c r="C1423" s="13"/>
      <c r="D1423" s="13" t="s">
        <v>94</v>
      </c>
      <c r="E1423" s="13" t="s">
        <v>3378</v>
      </c>
      <c r="F1423" s="13" t="s">
        <v>3234</v>
      </c>
      <c r="G1423" s="13"/>
      <c r="H1423" s="13" t="s">
        <v>3379</v>
      </c>
      <c r="I1423" s="13"/>
      <c r="J1423" s="13"/>
      <c r="K1423" s="13"/>
      <c r="L1423" s="13"/>
      <c r="M1423" s="13" t="s">
        <v>3380</v>
      </c>
      <c r="N1423" s="13" t="s">
        <v>1441</v>
      </c>
      <c r="O1423" s="13"/>
      <c r="P1423" s="34" t="s">
        <v>32</v>
      </c>
      <c r="Q1423" s="13"/>
      <c r="R1423" s="28"/>
      <c r="S1423" s="28"/>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32"/>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c r="BV1423" s="13"/>
    </row>
    <row r="1424" s="3" customFormat="true" ht="186" customHeight="true" spans="1:74">
      <c r="A1424" s="13">
        <v>1420</v>
      </c>
      <c r="B1424" s="13" t="s">
        <v>3104</v>
      </c>
      <c r="C1424" s="13"/>
      <c r="D1424" s="13" t="s">
        <v>94</v>
      </c>
      <c r="E1424" s="13" t="s">
        <v>3381</v>
      </c>
      <c r="F1424" s="13" t="s">
        <v>3234</v>
      </c>
      <c r="G1424" s="13"/>
      <c r="H1424" s="13"/>
      <c r="I1424" s="13"/>
      <c r="J1424" s="13" t="s">
        <v>3382</v>
      </c>
      <c r="K1424" s="13"/>
      <c r="L1424" s="13"/>
      <c r="M1424" s="13" t="s">
        <v>3383</v>
      </c>
      <c r="N1424" s="13" t="s">
        <v>1441</v>
      </c>
      <c r="O1424" s="13"/>
      <c r="P1424" s="34" t="s">
        <v>32</v>
      </c>
      <c r="Q1424" s="13"/>
      <c r="R1424" s="28"/>
      <c r="S1424" s="28"/>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32"/>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c r="BV1424" s="13"/>
    </row>
    <row r="1425" s="3" customFormat="true" ht="186" customHeight="true" spans="1:74">
      <c r="A1425" s="13">
        <v>1421</v>
      </c>
      <c r="B1425" s="13" t="s">
        <v>3104</v>
      </c>
      <c r="C1425" s="13"/>
      <c r="D1425" s="13" t="s">
        <v>94</v>
      </c>
      <c r="E1425" s="13" t="s">
        <v>3384</v>
      </c>
      <c r="F1425" s="13" t="s">
        <v>3234</v>
      </c>
      <c r="G1425" s="13"/>
      <c r="H1425" s="13"/>
      <c r="I1425" s="13"/>
      <c r="J1425" s="13" t="s">
        <v>3385</v>
      </c>
      <c r="K1425" s="13"/>
      <c r="L1425" s="13"/>
      <c r="M1425" s="13" t="s">
        <v>3386</v>
      </c>
      <c r="N1425" s="13" t="s">
        <v>1441</v>
      </c>
      <c r="O1425" s="13"/>
      <c r="P1425" s="34" t="s">
        <v>32</v>
      </c>
      <c r="Q1425" s="13"/>
      <c r="R1425" s="28"/>
      <c r="S1425" s="28"/>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32"/>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c r="BV1425" s="13"/>
    </row>
    <row r="1426" s="3" customFormat="true" ht="186" customHeight="true" spans="1:74">
      <c r="A1426" s="13">
        <v>1422</v>
      </c>
      <c r="B1426" s="13" t="s">
        <v>3104</v>
      </c>
      <c r="C1426" s="13"/>
      <c r="D1426" s="13" t="s">
        <v>94</v>
      </c>
      <c r="E1426" s="13" t="s">
        <v>3387</v>
      </c>
      <c r="F1426" s="13" t="s">
        <v>3234</v>
      </c>
      <c r="G1426" s="13"/>
      <c r="H1426" s="13" t="s">
        <v>3388</v>
      </c>
      <c r="I1426" s="13"/>
      <c r="J1426" s="13"/>
      <c r="K1426" s="13"/>
      <c r="L1426" s="13"/>
      <c r="M1426" s="13" t="s">
        <v>3389</v>
      </c>
      <c r="N1426" s="13" t="s">
        <v>1441</v>
      </c>
      <c r="O1426" s="13"/>
      <c r="P1426" s="34" t="s">
        <v>32</v>
      </c>
      <c r="Q1426" s="13"/>
      <c r="R1426" s="28"/>
      <c r="S1426" s="28"/>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32"/>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13"/>
    </row>
    <row r="1427" s="3" customFormat="true" ht="186" customHeight="true" spans="1:74">
      <c r="A1427" s="13">
        <v>1423</v>
      </c>
      <c r="B1427" s="13" t="s">
        <v>3104</v>
      </c>
      <c r="C1427" s="13"/>
      <c r="D1427" s="13" t="s">
        <v>58</v>
      </c>
      <c r="E1427" s="13" t="s">
        <v>3390</v>
      </c>
      <c r="F1427" s="13" t="s">
        <v>3234</v>
      </c>
      <c r="G1427" s="13"/>
      <c r="H1427" s="13" t="s">
        <v>3391</v>
      </c>
      <c r="I1427" s="13"/>
      <c r="J1427" s="13"/>
      <c r="K1427" s="13"/>
      <c r="L1427" s="13"/>
      <c r="M1427" s="13" t="s">
        <v>3392</v>
      </c>
      <c r="N1427" s="13"/>
      <c r="O1427" s="13"/>
      <c r="P1427" s="34" t="s">
        <v>32</v>
      </c>
      <c r="Q1427" s="13"/>
      <c r="R1427" s="28"/>
      <c r="S1427" s="28"/>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32"/>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c r="BV1427" s="13"/>
    </row>
    <row r="1428" s="3" customFormat="true" ht="186" customHeight="true" spans="1:74">
      <c r="A1428" s="13">
        <v>1424</v>
      </c>
      <c r="B1428" s="13" t="s">
        <v>3104</v>
      </c>
      <c r="C1428" s="13"/>
      <c r="D1428" s="13" t="s">
        <v>58</v>
      </c>
      <c r="E1428" s="13" t="s">
        <v>3393</v>
      </c>
      <c r="F1428" s="13" t="s">
        <v>3234</v>
      </c>
      <c r="G1428" s="13" t="s">
        <v>3394</v>
      </c>
      <c r="H1428" s="13" t="s">
        <v>3395</v>
      </c>
      <c r="I1428" s="13" t="s">
        <v>3396</v>
      </c>
      <c r="J1428" s="13"/>
      <c r="K1428" s="13"/>
      <c r="L1428" s="13"/>
      <c r="M1428" s="13" t="s">
        <v>3237</v>
      </c>
      <c r="N1428" s="13"/>
      <c r="O1428" s="13"/>
      <c r="P1428" s="34" t="s">
        <v>32</v>
      </c>
      <c r="Q1428" s="13"/>
      <c r="R1428" s="28"/>
      <c r="S1428" s="28"/>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32"/>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c r="BV1428" s="13"/>
    </row>
    <row r="1429" s="3" customFormat="true" ht="186" customHeight="true" spans="1:74">
      <c r="A1429" s="13">
        <v>1425</v>
      </c>
      <c r="B1429" s="13" t="s">
        <v>3104</v>
      </c>
      <c r="C1429" s="13"/>
      <c r="D1429" s="13" t="s">
        <v>58</v>
      </c>
      <c r="E1429" s="13" t="s">
        <v>3397</v>
      </c>
      <c r="F1429" s="13" t="s">
        <v>3234</v>
      </c>
      <c r="G1429" s="13"/>
      <c r="H1429" s="13" t="s">
        <v>3398</v>
      </c>
      <c r="I1429" s="13"/>
      <c r="J1429" s="13" t="s">
        <v>3399</v>
      </c>
      <c r="K1429" s="13"/>
      <c r="L1429" s="13"/>
      <c r="M1429" s="13" t="s">
        <v>3400</v>
      </c>
      <c r="N1429" s="13"/>
      <c r="O1429" s="13"/>
      <c r="P1429" s="34" t="s">
        <v>32</v>
      </c>
      <c r="Q1429" s="13"/>
      <c r="R1429" s="28"/>
      <c r="S1429" s="28"/>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32"/>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Q1429" s="13"/>
      <c r="BR1429" s="13"/>
      <c r="BS1429" s="13"/>
      <c r="BT1429" s="13"/>
      <c r="BU1429" s="13"/>
      <c r="BV1429" s="13"/>
    </row>
    <row r="1430" s="3" customFormat="true" ht="186" customHeight="true" spans="1:74">
      <c r="A1430" s="13">
        <v>1426</v>
      </c>
      <c r="B1430" s="13" t="s">
        <v>3104</v>
      </c>
      <c r="C1430" s="13"/>
      <c r="D1430" s="13" t="s">
        <v>58</v>
      </c>
      <c r="E1430" s="13" t="s">
        <v>3401</v>
      </c>
      <c r="F1430" s="13" t="s">
        <v>3234</v>
      </c>
      <c r="G1430" s="13"/>
      <c r="H1430" s="13"/>
      <c r="I1430" s="13" t="s">
        <v>3402</v>
      </c>
      <c r="J1430" s="13" t="s">
        <v>3403</v>
      </c>
      <c r="K1430" s="13"/>
      <c r="L1430" s="13"/>
      <c r="M1430" s="13" t="s">
        <v>3404</v>
      </c>
      <c r="N1430" s="13"/>
      <c r="O1430" s="13"/>
      <c r="P1430" s="34" t="s">
        <v>32</v>
      </c>
      <c r="Q1430" s="13"/>
      <c r="R1430" s="28"/>
      <c r="S1430" s="28"/>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32"/>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row>
    <row r="1431" s="3" customFormat="true" ht="186" customHeight="true" spans="1:74">
      <c r="A1431" s="13">
        <v>1427</v>
      </c>
      <c r="B1431" s="13" t="s">
        <v>3104</v>
      </c>
      <c r="C1431" s="13"/>
      <c r="D1431" s="13" t="s">
        <v>58</v>
      </c>
      <c r="E1431" s="13" t="s">
        <v>3405</v>
      </c>
      <c r="F1431" s="13" t="s">
        <v>3234</v>
      </c>
      <c r="G1431" s="13"/>
      <c r="H1431" s="13" t="s">
        <v>3406</v>
      </c>
      <c r="I1431" s="13" t="s">
        <v>3407</v>
      </c>
      <c r="J1431" s="13"/>
      <c r="K1431" s="13" t="s">
        <v>3408</v>
      </c>
      <c r="L1431" s="13"/>
      <c r="M1431" s="13" t="s">
        <v>3409</v>
      </c>
      <c r="N1431" s="13" t="s">
        <v>3410</v>
      </c>
      <c r="O1431" s="13"/>
      <c r="P1431" s="34" t="s">
        <v>32</v>
      </c>
      <c r="Q1431" s="13"/>
      <c r="R1431" s="28"/>
      <c r="S1431" s="28"/>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32"/>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c r="BV1431" s="13"/>
    </row>
    <row r="1432" s="3" customFormat="true" ht="186" customHeight="true" spans="1:74">
      <c r="A1432" s="13">
        <v>1428</v>
      </c>
      <c r="B1432" s="13" t="s">
        <v>3104</v>
      </c>
      <c r="C1432" s="13"/>
      <c r="D1432" s="13" t="s">
        <v>58</v>
      </c>
      <c r="E1432" s="13" t="s">
        <v>3411</v>
      </c>
      <c r="F1432" s="13" t="s">
        <v>3234</v>
      </c>
      <c r="G1432" s="13"/>
      <c r="H1432" s="13"/>
      <c r="I1432" s="13" t="s">
        <v>3412</v>
      </c>
      <c r="J1432" s="13" t="s">
        <v>3413</v>
      </c>
      <c r="K1432" s="13"/>
      <c r="L1432" s="13"/>
      <c r="M1432" s="13" t="s">
        <v>3409</v>
      </c>
      <c r="N1432" s="13" t="s">
        <v>3410</v>
      </c>
      <c r="O1432" s="13"/>
      <c r="P1432" s="34" t="s">
        <v>32</v>
      </c>
      <c r="Q1432" s="13"/>
      <c r="R1432" s="28"/>
      <c r="S1432" s="28"/>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32"/>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c r="BV1432" s="13"/>
    </row>
    <row r="1433" s="3" customFormat="true" ht="186" customHeight="true" spans="1:74">
      <c r="A1433" s="13">
        <v>1429</v>
      </c>
      <c r="B1433" s="13" t="s">
        <v>3104</v>
      </c>
      <c r="C1433" s="13"/>
      <c r="D1433" s="13" t="s">
        <v>58</v>
      </c>
      <c r="E1433" s="13" t="s">
        <v>3414</v>
      </c>
      <c r="F1433" s="13" t="s">
        <v>3234</v>
      </c>
      <c r="G1433" s="13" t="s">
        <v>3415</v>
      </c>
      <c r="H1433" s="13" t="s">
        <v>3416</v>
      </c>
      <c r="I1433" s="13" t="s">
        <v>3417</v>
      </c>
      <c r="J1433" s="13" t="s">
        <v>3418</v>
      </c>
      <c r="K1433" s="13" t="s">
        <v>3419</v>
      </c>
      <c r="L1433" s="13"/>
      <c r="M1433" s="13" t="s">
        <v>3409</v>
      </c>
      <c r="N1433" s="13" t="s">
        <v>3410</v>
      </c>
      <c r="O1433" s="13"/>
      <c r="P1433" s="34" t="s">
        <v>32</v>
      </c>
      <c r="Q1433" s="13"/>
      <c r="R1433" s="28"/>
      <c r="S1433" s="28"/>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32"/>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13"/>
    </row>
    <row r="1434" s="3" customFormat="true" ht="186" customHeight="true" spans="1:74">
      <c r="A1434" s="13">
        <v>1430</v>
      </c>
      <c r="B1434" s="13" t="s">
        <v>3104</v>
      </c>
      <c r="C1434" s="13"/>
      <c r="D1434" s="13" t="s">
        <v>58</v>
      </c>
      <c r="E1434" s="13" t="s">
        <v>3420</v>
      </c>
      <c r="F1434" s="13" t="s">
        <v>3234</v>
      </c>
      <c r="G1434" s="13" t="s">
        <v>3421</v>
      </c>
      <c r="H1434" s="13"/>
      <c r="I1434" s="13"/>
      <c r="J1434" s="13" t="s">
        <v>3422</v>
      </c>
      <c r="K1434" s="13"/>
      <c r="L1434" s="13"/>
      <c r="M1434" s="13" t="s">
        <v>3358</v>
      </c>
      <c r="N1434" s="13"/>
      <c r="O1434" s="13"/>
      <c r="P1434" s="34" t="s">
        <v>32</v>
      </c>
      <c r="Q1434" s="13"/>
      <c r="R1434" s="28"/>
      <c r="S1434" s="28"/>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32"/>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c r="BV1434" s="13"/>
    </row>
    <row r="1435" s="3" customFormat="true" ht="186" customHeight="true" spans="1:74">
      <c r="A1435" s="13">
        <v>1431</v>
      </c>
      <c r="B1435" s="13" t="s">
        <v>3104</v>
      </c>
      <c r="C1435" s="13"/>
      <c r="D1435" s="13" t="s">
        <v>135</v>
      </c>
      <c r="E1435" s="13" t="s">
        <v>3423</v>
      </c>
      <c r="F1435" s="13" t="s">
        <v>3234</v>
      </c>
      <c r="G1435" s="13" t="s">
        <v>3424</v>
      </c>
      <c r="H1435" s="13"/>
      <c r="I1435" s="13" t="s">
        <v>3425</v>
      </c>
      <c r="J1435" s="13"/>
      <c r="K1435" s="13"/>
      <c r="L1435" s="13"/>
      <c r="M1435" s="13" t="s">
        <v>3237</v>
      </c>
      <c r="N1435" s="13"/>
      <c r="O1435" s="13"/>
      <c r="P1435" s="34" t="s">
        <v>32</v>
      </c>
      <c r="Q1435" s="13"/>
      <c r="R1435" s="28"/>
      <c r="S1435" s="28"/>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32"/>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13"/>
    </row>
    <row r="1436" s="3" customFormat="true" ht="186" customHeight="true" spans="1:74">
      <c r="A1436" s="13">
        <v>1432</v>
      </c>
      <c r="B1436" s="13" t="s">
        <v>3104</v>
      </c>
      <c r="C1436" s="13"/>
      <c r="D1436" s="13" t="s">
        <v>135</v>
      </c>
      <c r="E1436" s="13" t="s">
        <v>3426</v>
      </c>
      <c r="F1436" s="13" t="s">
        <v>3234</v>
      </c>
      <c r="G1436" s="13" t="s">
        <v>3427</v>
      </c>
      <c r="H1436" s="13"/>
      <c r="I1436" s="13" t="s">
        <v>3428</v>
      </c>
      <c r="J1436" s="13"/>
      <c r="K1436" s="13"/>
      <c r="L1436" s="13"/>
      <c r="M1436" s="13" t="s">
        <v>3237</v>
      </c>
      <c r="N1436" s="13"/>
      <c r="O1436" s="13"/>
      <c r="P1436" s="34" t="s">
        <v>32</v>
      </c>
      <c r="Q1436" s="13"/>
      <c r="R1436" s="28"/>
      <c r="S1436" s="28"/>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32"/>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c r="BV1436" s="13"/>
    </row>
    <row r="1437" s="3" customFormat="true" ht="186" customHeight="true" spans="1:74">
      <c r="A1437" s="13">
        <v>1433</v>
      </c>
      <c r="B1437" s="13" t="s">
        <v>3104</v>
      </c>
      <c r="C1437" s="13"/>
      <c r="D1437" s="13" t="s">
        <v>135</v>
      </c>
      <c r="E1437" s="13" t="s">
        <v>3429</v>
      </c>
      <c r="F1437" s="13" t="s">
        <v>3234</v>
      </c>
      <c r="G1437" s="13"/>
      <c r="H1437" s="13" t="s">
        <v>3430</v>
      </c>
      <c r="I1437" s="13" t="s">
        <v>3431</v>
      </c>
      <c r="J1437" s="13"/>
      <c r="K1437" s="13"/>
      <c r="L1437" s="13"/>
      <c r="M1437" s="13" t="s">
        <v>3237</v>
      </c>
      <c r="N1437" s="13"/>
      <c r="O1437" s="13"/>
      <c r="P1437" s="34" t="s">
        <v>32</v>
      </c>
      <c r="Q1437" s="13"/>
      <c r="R1437" s="28"/>
      <c r="S1437" s="28"/>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32"/>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c r="BV1437" s="13"/>
    </row>
    <row r="1438" s="3" customFormat="true" ht="186" customHeight="true" spans="1:74">
      <c r="A1438" s="13">
        <v>1434</v>
      </c>
      <c r="B1438" s="13" t="s">
        <v>3104</v>
      </c>
      <c r="C1438" s="13"/>
      <c r="D1438" s="13" t="s">
        <v>135</v>
      </c>
      <c r="E1438" s="13" t="s">
        <v>3432</v>
      </c>
      <c r="F1438" s="13" t="s">
        <v>3234</v>
      </c>
      <c r="G1438" s="13"/>
      <c r="H1438" s="13" t="s">
        <v>3433</v>
      </c>
      <c r="I1438" s="13" t="s">
        <v>3431</v>
      </c>
      <c r="J1438" s="13"/>
      <c r="K1438" s="13"/>
      <c r="L1438" s="13"/>
      <c r="M1438" s="13" t="s">
        <v>3237</v>
      </c>
      <c r="N1438" s="13"/>
      <c r="O1438" s="13"/>
      <c r="P1438" s="34" t="s">
        <v>32</v>
      </c>
      <c r="Q1438" s="13"/>
      <c r="R1438" s="28"/>
      <c r="S1438" s="28"/>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32"/>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row>
    <row r="1439" s="3" customFormat="true" ht="186" customHeight="true" spans="1:74">
      <c r="A1439" s="13">
        <v>1435</v>
      </c>
      <c r="B1439" s="13" t="s">
        <v>3104</v>
      </c>
      <c r="C1439" s="13"/>
      <c r="D1439" s="13" t="s">
        <v>135</v>
      </c>
      <c r="E1439" s="13" t="s">
        <v>3434</v>
      </c>
      <c r="F1439" s="13" t="s">
        <v>3234</v>
      </c>
      <c r="G1439" s="13"/>
      <c r="H1439" s="13" t="s">
        <v>3435</v>
      </c>
      <c r="I1439" s="13" t="s">
        <v>3431</v>
      </c>
      <c r="J1439" s="13"/>
      <c r="K1439" s="13"/>
      <c r="L1439" s="13"/>
      <c r="M1439" s="13" t="s">
        <v>3237</v>
      </c>
      <c r="N1439" s="13"/>
      <c r="O1439" s="13"/>
      <c r="P1439" s="34" t="s">
        <v>32</v>
      </c>
      <c r="Q1439" s="13"/>
      <c r="R1439" s="28"/>
      <c r="S1439" s="28"/>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32"/>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c r="BV1439" s="13"/>
    </row>
    <row r="1440" s="3" customFormat="true" ht="186" customHeight="true" spans="1:74">
      <c r="A1440" s="13">
        <v>1436</v>
      </c>
      <c r="B1440" s="13" t="s">
        <v>3104</v>
      </c>
      <c r="C1440" s="13"/>
      <c r="D1440" s="13" t="s">
        <v>135</v>
      </c>
      <c r="E1440" s="13" t="s">
        <v>3436</v>
      </c>
      <c r="F1440" s="13" t="s">
        <v>3234</v>
      </c>
      <c r="G1440" s="13"/>
      <c r="H1440" s="13" t="s">
        <v>3437</v>
      </c>
      <c r="I1440" s="13" t="s">
        <v>3431</v>
      </c>
      <c r="J1440" s="13"/>
      <c r="K1440" s="13"/>
      <c r="L1440" s="13"/>
      <c r="M1440" s="13" t="s">
        <v>3237</v>
      </c>
      <c r="N1440" s="13"/>
      <c r="O1440" s="13"/>
      <c r="P1440" s="34" t="s">
        <v>32</v>
      </c>
      <c r="Q1440" s="13"/>
      <c r="R1440" s="28"/>
      <c r="S1440" s="28"/>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32"/>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c r="BV1440" s="13"/>
    </row>
    <row r="1441" s="3" customFormat="true" ht="186" customHeight="true" spans="1:74">
      <c r="A1441" s="13">
        <v>1437</v>
      </c>
      <c r="B1441" s="13" t="s">
        <v>3104</v>
      </c>
      <c r="C1441" s="13"/>
      <c r="D1441" s="13" t="s">
        <v>135</v>
      </c>
      <c r="E1441" s="13" t="s">
        <v>3438</v>
      </c>
      <c r="F1441" s="13" t="s">
        <v>3234</v>
      </c>
      <c r="G1441" s="13"/>
      <c r="H1441" s="13" t="s">
        <v>3439</v>
      </c>
      <c r="I1441" s="13" t="s">
        <v>3440</v>
      </c>
      <c r="J1441" s="13"/>
      <c r="K1441" s="13"/>
      <c r="L1441" s="13"/>
      <c r="M1441" s="13" t="s">
        <v>3441</v>
      </c>
      <c r="N1441" s="13"/>
      <c r="O1441" s="13"/>
      <c r="P1441" s="34" t="s">
        <v>32</v>
      </c>
      <c r="Q1441" s="13"/>
      <c r="R1441" s="28"/>
      <c r="S1441" s="28"/>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32"/>
      <c r="AU1441" s="13"/>
      <c r="AV1441" s="13"/>
      <c r="AW1441" s="13"/>
      <c r="AX1441" s="13"/>
      <c r="AY1441" s="13"/>
      <c r="AZ1441" s="13"/>
      <c r="BA1441" s="13"/>
      <c r="BB1441" s="13"/>
      <c r="BC1441" s="13"/>
      <c r="BD1441" s="13"/>
      <c r="BE1441" s="13"/>
      <c r="BF1441" s="13"/>
      <c r="BG1441" s="13"/>
      <c r="BH1441" s="13"/>
      <c r="BI1441" s="13"/>
      <c r="BJ1441" s="13"/>
      <c r="BK1441" s="13"/>
      <c r="BL1441" s="13"/>
      <c r="BM1441" s="13"/>
      <c r="BN1441" s="13"/>
      <c r="BO1441" s="13"/>
      <c r="BP1441" s="13"/>
      <c r="BQ1441" s="13"/>
      <c r="BR1441" s="13"/>
      <c r="BS1441" s="13"/>
      <c r="BT1441" s="13"/>
      <c r="BU1441" s="13"/>
      <c r="BV1441" s="13"/>
    </row>
    <row r="1442" s="3" customFormat="true" ht="186" customHeight="true" spans="1:74">
      <c r="A1442" s="13">
        <v>1438</v>
      </c>
      <c r="B1442" s="13" t="s">
        <v>3104</v>
      </c>
      <c r="C1442" s="13"/>
      <c r="D1442" s="13" t="s">
        <v>135</v>
      </c>
      <c r="E1442" s="13" t="s">
        <v>3442</v>
      </c>
      <c r="F1442" s="13" t="s">
        <v>3234</v>
      </c>
      <c r="G1442" s="13"/>
      <c r="H1442" s="13"/>
      <c r="I1442" s="13" t="s">
        <v>3443</v>
      </c>
      <c r="J1442" s="13"/>
      <c r="K1442" s="13"/>
      <c r="L1442" s="13"/>
      <c r="M1442" s="13" t="s">
        <v>3444</v>
      </c>
      <c r="N1442" s="13"/>
      <c r="O1442" s="13"/>
      <c r="P1442" s="34" t="s">
        <v>32</v>
      </c>
      <c r="Q1442" s="13"/>
      <c r="R1442" s="28"/>
      <c r="S1442" s="28"/>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32"/>
      <c r="AU1442" s="13"/>
      <c r="AV1442" s="13"/>
      <c r="AW1442" s="13"/>
      <c r="AX1442" s="13"/>
      <c r="AY1442" s="13"/>
      <c r="AZ1442" s="13"/>
      <c r="BA1442" s="13"/>
      <c r="BB1442" s="13"/>
      <c r="BC1442" s="13"/>
      <c r="BD1442" s="13"/>
      <c r="BE1442" s="13"/>
      <c r="BF1442" s="13"/>
      <c r="BG1442" s="13"/>
      <c r="BH1442" s="13"/>
      <c r="BI1442" s="13"/>
      <c r="BJ1442" s="13"/>
      <c r="BK1442" s="13"/>
      <c r="BL1442" s="13"/>
      <c r="BM1442" s="13"/>
      <c r="BN1442" s="13"/>
      <c r="BO1442" s="13"/>
      <c r="BP1442" s="13"/>
      <c r="BQ1442" s="13"/>
      <c r="BR1442" s="13"/>
      <c r="BS1442" s="13"/>
      <c r="BT1442" s="13"/>
      <c r="BU1442" s="13"/>
      <c r="BV1442" s="13"/>
    </row>
    <row r="1443" s="3" customFormat="true" ht="186" customHeight="true" spans="1:74">
      <c r="A1443" s="13">
        <v>1439</v>
      </c>
      <c r="B1443" s="13" t="s">
        <v>3104</v>
      </c>
      <c r="C1443" s="13"/>
      <c r="D1443" s="13" t="s">
        <v>135</v>
      </c>
      <c r="E1443" s="13" t="s">
        <v>3445</v>
      </c>
      <c r="F1443" s="13" t="s">
        <v>3234</v>
      </c>
      <c r="G1443" s="13"/>
      <c r="H1443" s="13" t="s">
        <v>3446</v>
      </c>
      <c r="I1443" s="13" t="s">
        <v>3447</v>
      </c>
      <c r="J1443" s="13"/>
      <c r="K1443" s="13"/>
      <c r="L1443" s="13"/>
      <c r="M1443" s="13" t="s">
        <v>3448</v>
      </c>
      <c r="N1443" s="13"/>
      <c r="O1443" s="13"/>
      <c r="P1443" s="34" t="s">
        <v>32</v>
      </c>
      <c r="Q1443" s="13"/>
      <c r="R1443" s="28"/>
      <c r="S1443" s="28"/>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32"/>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row>
    <row r="1444" s="3" customFormat="true" ht="186" customHeight="true" spans="1:74">
      <c r="A1444" s="13">
        <v>1440</v>
      </c>
      <c r="B1444" s="13" t="s">
        <v>3104</v>
      </c>
      <c r="C1444" s="13"/>
      <c r="D1444" s="13" t="s">
        <v>135</v>
      </c>
      <c r="E1444" s="13" t="s">
        <v>3449</v>
      </c>
      <c r="F1444" s="13" t="s">
        <v>3234</v>
      </c>
      <c r="G1444" s="13" t="s">
        <v>3450</v>
      </c>
      <c r="H1444" s="13"/>
      <c r="I1444" s="13"/>
      <c r="J1444" s="13"/>
      <c r="K1444" s="13"/>
      <c r="L1444" s="13"/>
      <c r="M1444" s="13" t="s">
        <v>3451</v>
      </c>
      <c r="N1444" s="13"/>
      <c r="O1444" s="13"/>
      <c r="P1444" s="34" t="s">
        <v>32</v>
      </c>
      <c r="Q1444" s="13"/>
      <c r="R1444" s="28"/>
      <c r="S1444" s="28"/>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32"/>
      <c r="AU1444" s="13"/>
      <c r="AV1444" s="13"/>
      <c r="AW1444" s="13"/>
      <c r="AX1444" s="13"/>
      <c r="AY1444" s="13"/>
      <c r="AZ1444" s="13"/>
      <c r="BA1444" s="13"/>
      <c r="BB1444" s="13"/>
      <c r="BC1444" s="13"/>
      <c r="BD1444" s="13"/>
      <c r="BE1444" s="13"/>
      <c r="BF1444" s="13"/>
      <c r="BG1444" s="13"/>
      <c r="BH1444" s="13"/>
      <c r="BI1444" s="13"/>
      <c r="BJ1444" s="13"/>
      <c r="BK1444" s="13"/>
      <c r="BL1444" s="13"/>
      <c r="BM1444" s="13"/>
      <c r="BN1444" s="13"/>
      <c r="BO1444" s="13"/>
      <c r="BP1444" s="13"/>
      <c r="BQ1444" s="13"/>
      <c r="BR1444" s="13"/>
      <c r="BS1444" s="13"/>
      <c r="BT1444" s="13"/>
      <c r="BU1444" s="13"/>
      <c r="BV1444" s="13"/>
    </row>
    <row r="1445" s="3" customFormat="true" ht="186" customHeight="true" spans="1:74">
      <c r="A1445" s="13">
        <v>1441</v>
      </c>
      <c r="B1445" s="13" t="s">
        <v>3452</v>
      </c>
      <c r="C1445" s="13"/>
      <c r="D1445" s="13" t="s">
        <v>22</v>
      </c>
      <c r="E1445" s="13" t="s">
        <v>3453</v>
      </c>
      <c r="F1445" s="13" t="s">
        <v>1366</v>
      </c>
      <c r="G1445" s="13" t="s">
        <v>3454</v>
      </c>
      <c r="H1445" s="13"/>
      <c r="I1445" s="13"/>
      <c r="J1445" s="13" t="s">
        <v>3455</v>
      </c>
      <c r="K1445" s="13"/>
      <c r="L1445" s="13"/>
      <c r="M1445" s="13" t="s">
        <v>3456</v>
      </c>
      <c r="N1445" s="13" t="s">
        <v>30</v>
      </c>
      <c r="O1445" s="26" t="s">
        <v>3457</v>
      </c>
      <c r="P1445" s="34" t="s">
        <v>32</v>
      </c>
      <c r="Q1445" s="13"/>
      <c r="R1445" s="28"/>
      <c r="S1445" s="28"/>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32"/>
      <c r="AU1445" s="13"/>
      <c r="AV1445" s="13"/>
      <c r="AW1445" s="13"/>
      <c r="AX1445" s="13"/>
      <c r="AY1445" s="13"/>
      <c r="AZ1445" s="13"/>
      <c r="BA1445" s="13"/>
      <c r="BB1445" s="13"/>
      <c r="BC1445" s="13"/>
      <c r="BD1445" s="13"/>
      <c r="BE1445" s="13"/>
      <c r="BF1445" s="13"/>
      <c r="BG1445" s="13"/>
      <c r="BH1445" s="13"/>
      <c r="BI1445" s="13"/>
      <c r="BJ1445" s="13"/>
      <c r="BK1445" s="13"/>
      <c r="BL1445" s="13"/>
      <c r="BM1445" s="13"/>
      <c r="BN1445" s="13"/>
      <c r="BO1445" s="13"/>
      <c r="BP1445" s="13"/>
      <c r="BQ1445" s="13"/>
      <c r="BR1445" s="13"/>
      <c r="BS1445" s="13"/>
      <c r="BT1445" s="13"/>
      <c r="BU1445" s="13"/>
      <c r="BV1445" s="13"/>
    </row>
    <row r="1446" s="3" customFormat="true" ht="186" customHeight="true" spans="1:74">
      <c r="A1446" s="13">
        <v>1442</v>
      </c>
      <c r="B1446" s="13" t="s">
        <v>3452</v>
      </c>
      <c r="C1446" s="13"/>
      <c r="D1446" s="13" t="s">
        <v>22</v>
      </c>
      <c r="E1446" s="13" t="s">
        <v>3458</v>
      </c>
      <c r="F1446" s="13" t="s">
        <v>1366</v>
      </c>
      <c r="G1446" s="13" t="s">
        <v>3454</v>
      </c>
      <c r="H1446" s="13"/>
      <c r="I1446" s="13"/>
      <c r="J1446" s="13" t="s">
        <v>3459</v>
      </c>
      <c r="K1446" s="13"/>
      <c r="L1446" s="13"/>
      <c r="M1446" s="13" t="s">
        <v>3460</v>
      </c>
      <c r="N1446" s="13" t="s">
        <v>30</v>
      </c>
      <c r="O1446" s="26" t="s">
        <v>3457</v>
      </c>
      <c r="P1446" s="34" t="s">
        <v>32</v>
      </c>
      <c r="Q1446" s="13"/>
      <c r="R1446" s="28"/>
      <c r="S1446" s="28"/>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32"/>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row>
    <row r="1447" s="3" customFormat="true" ht="186" customHeight="true" spans="1:74">
      <c r="A1447" s="13">
        <v>1443</v>
      </c>
      <c r="B1447" s="13" t="s">
        <v>3452</v>
      </c>
      <c r="C1447" s="13"/>
      <c r="D1447" s="13" t="s">
        <v>22</v>
      </c>
      <c r="E1447" s="13" t="s">
        <v>3461</v>
      </c>
      <c r="F1447" s="13" t="s">
        <v>1366</v>
      </c>
      <c r="G1447" s="13"/>
      <c r="H1447" s="13" t="s">
        <v>3462</v>
      </c>
      <c r="I1447" s="13"/>
      <c r="J1447" s="13"/>
      <c r="K1447" s="13"/>
      <c r="L1447" s="13" t="s">
        <v>3463</v>
      </c>
      <c r="M1447" s="13" t="s">
        <v>3158</v>
      </c>
      <c r="N1447" s="13" t="s">
        <v>30</v>
      </c>
      <c r="O1447" s="26" t="s">
        <v>3457</v>
      </c>
      <c r="P1447" s="34" t="s">
        <v>32</v>
      </c>
      <c r="Q1447" s="13"/>
      <c r="R1447" s="28"/>
      <c r="S1447" s="28"/>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32"/>
      <c r="AU1447" s="13"/>
      <c r="AV1447" s="13"/>
      <c r="AW1447" s="13"/>
      <c r="AX1447" s="13"/>
      <c r="AY1447" s="13"/>
      <c r="AZ1447" s="13"/>
      <c r="BA1447" s="13"/>
      <c r="BB1447" s="13"/>
      <c r="BC1447" s="13"/>
      <c r="BD1447" s="13"/>
      <c r="BE1447" s="13"/>
      <c r="BF1447" s="13"/>
      <c r="BG1447" s="13"/>
      <c r="BH1447" s="13"/>
      <c r="BI1447" s="13"/>
      <c r="BJ1447" s="13"/>
      <c r="BK1447" s="13"/>
      <c r="BL1447" s="13"/>
      <c r="BM1447" s="13"/>
      <c r="BN1447" s="13"/>
      <c r="BO1447" s="13"/>
      <c r="BP1447" s="13"/>
      <c r="BQ1447" s="13"/>
      <c r="BR1447" s="13"/>
      <c r="BS1447" s="13"/>
      <c r="BT1447" s="13"/>
      <c r="BU1447" s="13"/>
      <c r="BV1447" s="13"/>
    </row>
    <row r="1448" s="3" customFormat="true" ht="186" customHeight="true" spans="1:74">
      <c r="A1448" s="13">
        <v>1444</v>
      </c>
      <c r="B1448" s="13" t="s">
        <v>3452</v>
      </c>
      <c r="C1448" s="13"/>
      <c r="D1448" s="13" t="s">
        <v>22</v>
      </c>
      <c r="E1448" s="13" t="s">
        <v>3464</v>
      </c>
      <c r="F1448" s="13" t="s">
        <v>1366</v>
      </c>
      <c r="G1448" s="13"/>
      <c r="H1448" s="13" t="s">
        <v>3462</v>
      </c>
      <c r="I1448" s="13"/>
      <c r="J1448" s="13"/>
      <c r="K1448" s="13"/>
      <c r="L1448" s="13" t="s">
        <v>3463</v>
      </c>
      <c r="M1448" s="13" t="s">
        <v>3158</v>
      </c>
      <c r="N1448" s="13" t="s">
        <v>30</v>
      </c>
      <c r="O1448" s="26" t="s">
        <v>3457</v>
      </c>
      <c r="P1448" s="34" t="s">
        <v>32</v>
      </c>
      <c r="Q1448" s="13"/>
      <c r="R1448" s="28"/>
      <c r="S1448" s="28"/>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32"/>
      <c r="AU1448" s="13"/>
      <c r="AV1448" s="13"/>
      <c r="AW1448" s="13"/>
      <c r="AX1448" s="13"/>
      <c r="AY1448" s="13"/>
      <c r="AZ1448" s="13"/>
      <c r="BA1448" s="13"/>
      <c r="BB1448" s="13"/>
      <c r="BC1448" s="13"/>
      <c r="BD1448" s="13"/>
      <c r="BE1448" s="13"/>
      <c r="BF1448" s="13"/>
      <c r="BG1448" s="13"/>
      <c r="BH1448" s="13"/>
      <c r="BI1448" s="13"/>
      <c r="BJ1448" s="13"/>
      <c r="BK1448" s="13"/>
      <c r="BL1448" s="13"/>
      <c r="BM1448" s="13"/>
      <c r="BN1448" s="13"/>
      <c r="BO1448" s="13"/>
      <c r="BP1448" s="13"/>
      <c r="BQ1448" s="13"/>
      <c r="BR1448" s="13"/>
      <c r="BS1448" s="13"/>
      <c r="BT1448" s="13"/>
      <c r="BU1448" s="13"/>
      <c r="BV1448" s="13"/>
    </row>
    <row r="1449" s="3" customFormat="true" ht="186" customHeight="true" spans="1:74">
      <c r="A1449" s="13">
        <v>1445</v>
      </c>
      <c r="B1449" s="13" t="s">
        <v>3452</v>
      </c>
      <c r="C1449" s="13"/>
      <c r="D1449" s="13" t="s">
        <v>22</v>
      </c>
      <c r="E1449" s="13" t="s">
        <v>3465</v>
      </c>
      <c r="F1449" s="13" t="s">
        <v>1366</v>
      </c>
      <c r="G1449" s="13"/>
      <c r="H1449" s="13" t="s">
        <v>3462</v>
      </c>
      <c r="I1449" s="13"/>
      <c r="J1449" s="13"/>
      <c r="K1449" s="13"/>
      <c r="L1449" s="13" t="s">
        <v>3463</v>
      </c>
      <c r="M1449" s="13" t="s">
        <v>3158</v>
      </c>
      <c r="N1449" s="13" t="s">
        <v>30</v>
      </c>
      <c r="O1449" s="26" t="s">
        <v>3457</v>
      </c>
      <c r="P1449" s="34" t="s">
        <v>32</v>
      </c>
      <c r="Q1449" s="13"/>
      <c r="R1449" s="28"/>
      <c r="S1449" s="28"/>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32"/>
      <c r="AU1449" s="13"/>
      <c r="AV1449" s="13"/>
      <c r="AW1449" s="13"/>
      <c r="AX1449" s="13"/>
      <c r="AY1449" s="13"/>
      <c r="AZ1449" s="13"/>
      <c r="BA1449" s="13"/>
      <c r="BB1449" s="13"/>
      <c r="BC1449" s="13"/>
      <c r="BD1449" s="13"/>
      <c r="BE1449" s="13"/>
      <c r="BF1449" s="13"/>
      <c r="BG1449" s="13"/>
      <c r="BH1449" s="13"/>
      <c r="BI1449" s="13"/>
      <c r="BJ1449" s="13"/>
      <c r="BK1449" s="13"/>
      <c r="BL1449" s="13"/>
      <c r="BM1449" s="13"/>
      <c r="BN1449" s="13"/>
      <c r="BO1449" s="13"/>
      <c r="BP1449" s="13"/>
      <c r="BQ1449" s="13"/>
      <c r="BR1449" s="13"/>
      <c r="BS1449" s="13"/>
      <c r="BT1449" s="13"/>
      <c r="BU1449" s="13"/>
      <c r="BV1449" s="13"/>
    </row>
    <row r="1450" s="3" customFormat="true" ht="186" customHeight="true" spans="1:74">
      <c r="A1450" s="13">
        <v>1446</v>
      </c>
      <c r="B1450" s="13" t="s">
        <v>3452</v>
      </c>
      <c r="C1450" s="13"/>
      <c r="D1450" s="13" t="s">
        <v>22</v>
      </c>
      <c r="E1450" s="13" t="s">
        <v>3466</v>
      </c>
      <c r="F1450" s="13" t="s">
        <v>1366</v>
      </c>
      <c r="G1450" s="13"/>
      <c r="H1450" s="13" t="s">
        <v>3462</v>
      </c>
      <c r="I1450" s="13"/>
      <c r="J1450" s="13"/>
      <c r="K1450" s="13"/>
      <c r="L1450" s="13" t="s">
        <v>3463</v>
      </c>
      <c r="M1450" s="13" t="s">
        <v>3158</v>
      </c>
      <c r="N1450" s="13" t="s">
        <v>30</v>
      </c>
      <c r="O1450" s="26" t="s">
        <v>408</v>
      </c>
      <c r="P1450" s="34" t="s">
        <v>32</v>
      </c>
      <c r="Q1450" s="13"/>
      <c r="R1450" s="28"/>
      <c r="S1450" s="28"/>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32"/>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row>
    <row r="1451" s="3" customFormat="true" ht="186" customHeight="true" spans="1:74">
      <c r="A1451" s="13">
        <v>1447</v>
      </c>
      <c r="B1451" s="13" t="s">
        <v>3452</v>
      </c>
      <c r="C1451" s="13"/>
      <c r="D1451" s="13" t="s">
        <v>22</v>
      </c>
      <c r="E1451" s="13" t="s">
        <v>3467</v>
      </c>
      <c r="F1451" s="13" t="s">
        <v>1366</v>
      </c>
      <c r="G1451" s="13"/>
      <c r="H1451" s="13" t="s">
        <v>3468</v>
      </c>
      <c r="I1451" s="13"/>
      <c r="J1451" s="13"/>
      <c r="K1451" s="13"/>
      <c r="L1451" s="13"/>
      <c r="M1451" s="13" t="s">
        <v>3158</v>
      </c>
      <c r="N1451" s="13" t="s">
        <v>229</v>
      </c>
      <c r="O1451" s="26" t="s">
        <v>31</v>
      </c>
      <c r="P1451" s="34" t="s">
        <v>32</v>
      </c>
      <c r="Q1451" s="13"/>
      <c r="R1451" s="28"/>
      <c r="S1451" s="28"/>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32"/>
      <c r="AU1451" s="13"/>
      <c r="AV1451" s="13"/>
      <c r="AW1451" s="13"/>
      <c r="AX1451" s="13"/>
      <c r="AY1451" s="13"/>
      <c r="AZ1451" s="13"/>
      <c r="BA1451" s="13"/>
      <c r="BB1451" s="13"/>
      <c r="BC1451" s="13"/>
      <c r="BD1451" s="13"/>
      <c r="BE1451" s="13"/>
      <c r="BF1451" s="13"/>
      <c r="BG1451" s="13"/>
      <c r="BH1451" s="13"/>
      <c r="BI1451" s="13"/>
      <c r="BJ1451" s="13"/>
      <c r="BK1451" s="13"/>
      <c r="BL1451" s="13"/>
      <c r="BM1451" s="13"/>
      <c r="BN1451" s="13"/>
      <c r="BO1451" s="13"/>
      <c r="BP1451" s="13"/>
      <c r="BQ1451" s="13"/>
      <c r="BR1451" s="13"/>
      <c r="BS1451" s="13"/>
      <c r="BT1451" s="13"/>
      <c r="BU1451" s="13"/>
      <c r="BV1451" s="13"/>
    </row>
    <row r="1452" s="3" customFormat="true" ht="186" customHeight="true" spans="1:74">
      <c r="A1452" s="13">
        <v>1448</v>
      </c>
      <c r="B1452" s="13" t="s">
        <v>3452</v>
      </c>
      <c r="C1452" s="13"/>
      <c r="D1452" s="13" t="s">
        <v>22</v>
      </c>
      <c r="E1452" s="13" t="s">
        <v>3469</v>
      </c>
      <c r="F1452" s="13" t="s">
        <v>1366</v>
      </c>
      <c r="G1452" s="13"/>
      <c r="H1452" s="13" t="s">
        <v>3470</v>
      </c>
      <c r="I1452" s="13"/>
      <c r="J1452" s="13"/>
      <c r="K1452" s="13"/>
      <c r="L1452" s="13"/>
      <c r="M1452" s="13" t="s">
        <v>3456</v>
      </c>
      <c r="N1452" s="13" t="s">
        <v>223</v>
      </c>
      <c r="O1452" s="26" t="s">
        <v>3457</v>
      </c>
      <c r="P1452" s="13" t="s">
        <v>3471</v>
      </c>
      <c r="Q1452" s="13"/>
      <c r="R1452" s="28"/>
      <c r="S1452" s="28"/>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32"/>
      <c r="AU1452" s="13"/>
      <c r="AV1452" s="13"/>
      <c r="AW1452" s="13"/>
      <c r="AX1452" s="13"/>
      <c r="AY1452" s="13"/>
      <c r="AZ1452" s="13"/>
      <c r="BA1452" s="13"/>
      <c r="BB1452" s="13"/>
      <c r="BC1452" s="13"/>
      <c r="BD1452" s="13"/>
      <c r="BE1452" s="13"/>
      <c r="BF1452" s="13"/>
      <c r="BG1452" s="13"/>
      <c r="BH1452" s="13"/>
      <c r="BI1452" s="13"/>
      <c r="BJ1452" s="13"/>
      <c r="BK1452" s="13"/>
      <c r="BL1452" s="13"/>
      <c r="BM1452" s="13"/>
      <c r="BN1452" s="13"/>
      <c r="BO1452" s="13"/>
      <c r="BP1452" s="13"/>
      <c r="BQ1452" s="13"/>
      <c r="BR1452" s="13"/>
      <c r="BS1452" s="13"/>
      <c r="BT1452" s="13"/>
      <c r="BU1452" s="13"/>
      <c r="BV1452" s="13"/>
    </row>
    <row r="1453" s="3" customFormat="true" ht="186" customHeight="true" spans="1:74">
      <c r="A1453" s="13">
        <v>1449</v>
      </c>
      <c r="B1453" s="13" t="s">
        <v>3452</v>
      </c>
      <c r="C1453" s="13"/>
      <c r="D1453" s="13" t="s">
        <v>22</v>
      </c>
      <c r="E1453" s="13" t="s">
        <v>3472</v>
      </c>
      <c r="F1453" s="13" t="s">
        <v>1366</v>
      </c>
      <c r="G1453" s="13"/>
      <c r="H1453" s="13" t="s">
        <v>3473</v>
      </c>
      <c r="I1453" s="13"/>
      <c r="J1453" s="13"/>
      <c r="K1453" s="13"/>
      <c r="L1453" s="13"/>
      <c r="M1453" s="13" t="s">
        <v>3456</v>
      </c>
      <c r="N1453" s="13" t="s">
        <v>223</v>
      </c>
      <c r="O1453" s="26" t="s">
        <v>408</v>
      </c>
      <c r="P1453" s="13" t="s">
        <v>3471</v>
      </c>
      <c r="Q1453" s="13"/>
      <c r="R1453" s="28"/>
      <c r="S1453" s="28"/>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32"/>
      <c r="AU1453" s="13"/>
      <c r="AV1453" s="13"/>
      <c r="AW1453" s="13"/>
      <c r="AX1453" s="13"/>
      <c r="AY1453" s="13"/>
      <c r="AZ1453" s="13"/>
      <c r="BA1453" s="13"/>
      <c r="BB1453" s="13"/>
      <c r="BC1453" s="13"/>
      <c r="BD1453" s="13"/>
      <c r="BE1453" s="13"/>
      <c r="BF1453" s="13"/>
      <c r="BG1453" s="13"/>
      <c r="BH1453" s="13"/>
      <c r="BI1453" s="13"/>
      <c r="BJ1453" s="13"/>
      <c r="BK1453" s="13"/>
      <c r="BL1453" s="13"/>
      <c r="BM1453" s="13"/>
      <c r="BN1453" s="13"/>
      <c r="BO1453" s="13"/>
      <c r="BP1453" s="13"/>
      <c r="BQ1453" s="13"/>
      <c r="BR1453" s="13"/>
      <c r="BS1453" s="13"/>
      <c r="BT1453" s="13"/>
      <c r="BU1453" s="13"/>
      <c r="BV1453" s="13"/>
    </row>
    <row r="1454" s="3" customFormat="true" ht="186" customHeight="true" spans="1:74">
      <c r="A1454" s="13">
        <v>1450</v>
      </c>
      <c r="B1454" s="13" t="s">
        <v>3452</v>
      </c>
      <c r="C1454" s="13"/>
      <c r="D1454" s="13" t="s">
        <v>22</v>
      </c>
      <c r="E1454" s="13" t="s">
        <v>3474</v>
      </c>
      <c r="F1454" s="13" t="s">
        <v>1366</v>
      </c>
      <c r="G1454" s="13"/>
      <c r="H1454" s="13" t="s">
        <v>3475</v>
      </c>
      <c r="I1454" s="13"/>
      <c r="J1454" s="13"/>
      <c r="K1454" s="13"/>
      <c r="L1454" s="13"/>
      <c r="M1454" s="13" t="s">
        <v>3456</v>
      </c>
      <c r="N1454" s="13" t="s">
        <v>223</v>
      </c>
      <c r="O1454" s="26" t="s">
        <v>3457</v>
      </c>
      <c r="P1454" s="13" t="s">
        <v>3471</v>
      </c>
      <c r="Q1454" s="13"/>
      <c r="R1454" s="28"/>
      <c r="S1454" s="28"/>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32"/>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row>
    <row r="1455" s="3" customFormat="true" ht="186" customHeight="true" spans="1:74">
      <c r="A1455" s="13">
        <v>1451</v>
      </c>
      <c r="B1455" s="13" t="s">
        <v>3452</v>
      </c>
      <c r="C1455" s="13"/>
      <c r="D1455" s="13" t="s">
        <v>22</v>
      </c>
      <c r="E1455" s="13" t="s">
        <v>3476</v>
      </c>
      <c r="F1455" s="13" t="s">
        <v>1366</v>
      </c>
      <c r="G1455" s="13" t="s">
        <v>3477</v>
      </c>
      <c r="H1455" s="13" t="s">
        <v>3478</v>
      </c>
      <c r="I1455" s="13"/>
      <c r="J1455" s="13"/>
      <c r="K1455" s="13"/>
      <c r="L1455" s="13"/>
      <c r="M1455" s="13" t="s">
        <v>3456</v>
      </c>
      <c r="N1455" s="13" t="s">
        <v>30</v>
      </c>
      <c r="O1455" s="26" t="s">
        <v>408</v>
      </c>
      <c r="P1455" s="13" t="s">
        <v>3471</v>
      </c>
      <c r="Q1455" s="13"/>
      <c r="R1455" s="28"/>
      <c r="S1455" s="28"/>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32"/>
      <c r="AU1455" s="13"/>
      <c r="AV1455" s="13"/>
      <c r="AW1455" s="13"/>
      <c r="AX1455" s="13"/>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row>
    <row r="1456" s="3" customFormat="true" ht="186" customHeight="true" spans="1:74">
      <c r="A1456" s="13">
        <v>1452</v>
      </c>
      <c r="B1456" s="13" t="s">
        <v>3452</v>
      </c>
      <c r="C1456" s="13"/>
      <c r="D1456" s="13" t="s">
        <v>22</v>
      </c>
      <c r="E1456" s="13" t="s">
        <v>3479</v>
      </c>
      <c r="F1456" s="13" t="s">
        <v>1366</v>
      </c>
      <c r="G1456" s="13" t="s">
        <v>3477</v>
      </c>
      <c r="H1456" s="13" t="s">
        <v>3478</v>
      </c>
      <c r="I1456" s="13"/>
      <c r="J1456" s="13"/>
      <c r="K1456" s="13"/>
      <c r="L1456" s="13"/>
      <c r="M1456" s="13" t="s">
        <v>3456</v>
      </c>
      <c r="N1456" s="13" t="s">
        <v>30</v>
      </c>
      <c r="O1456" s="26" t="s">
        <v>408</v>
      </c>
      <c r="P1456" s="13" t="s">
        <v>3471</v>
      </c>
      <c r="Q1456" s="13"/>
      <c r="R1456" s="28"/>
      <c r="S1456" s="28"/>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32"/>
      <c r="AU1456" s="13"/>
      <c r="AV1456" s="13"/>
      <c r="AW1456" s="13"/>
      <c r="AX1456" s="13"/>
      <c r="AY1456" s="13"/>
      <c r="AZ1456" s="13"/>
      <c r="BA1456" s="13"/>
      <c r="BB1456" s="13"/>
      <c r="BC1456" s="13"/>
      <c r="BD1456" s="13"/>
      <c r="BE1456" s="13"/>
      <c r="BF1456" s="13"/>
      <c r="BG1456" s="13"/>
      <c r="BH1456" s="13"/>
      <c r="BI1456" s="13"/>
      <c r="BJ1456" s="13"/>
      <c r="BK1456" s="13"/>
      <c r="BL1456" s="13"/>
      <c r="BM1456" s="13"/>
      <c r="BN1456" s="13"/>
      <c r="BO1456" s="13"/>
      <c r="BP1456" s="13"/>
      <c r="BQ1456" s="13"/>
      <c r="BR1456" s="13"/>
      <c r="BS1456" s="13"/>
      <c r="BT1456" s="13"/>
      <c r="BU1456" s="13"/>
      <c r="BV1456" s="13"/>
    </row>
    <row r="1457" s="3" customFormat="true" ht="186" customHeight="true" spans="1:74">
      <c r="A1457" s="13">
        <v>1453</v>
      </c>
      <c r="B1457" s="13" t="s">
        <v>3452</v>
      </c>
      <c r="C1457" s="13"/>
      <c r="D1457" s="13" t="s">
        <v>22</v>
      </c>
      <c r="E1457" s="13" t="s">
        <v>3480</v>
      </c>
      <c r="F1457" s="13" t="s">
        <v>1366</v>
      </c>
      <c r="G1457" s="13"/>
      <c r="H1457" s="13" t="s">
        <v>3481</v>
      </c>
      <c r="I1457" s="13"/>
      <c r="J1457" s="13"/>
      <c r="K1457" s="13"/>
      <c r="L1457" s="13" t="s">
        <v>3482</v>
      </c>
      <c r="M1457" s="13" t="s">
        <v>3456</v>
      </c>
      <c r="N1457" s="13" t="s">
        <v>30</v>
      </c>
      <c r="O1457" s="26" t="s">
        <v>3457</v>
      </c>
      <c r="P1457" s="13" t="s">
        <v>3471</v>
      </c>
      <c r="Q1457" s="13"/>
      <c r="R1457" s="28"/>
      <c r="S1457" s="28"/>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32"/>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Q1457" s="13"/>
      <c r="BR1457" s="13"/>
      <c r="BS1457" s="13"/>
      <c r="BT1457" s="13"/>
      <c r="BU1457" s="13"/>
      <c r="BV1457" s="13"/>
    </row>
    <row r="1458" s="3" customFormat="true" ht="186" customHeight="true" spans="1:74">
      <c r="A1458" s="13">
        <v>1454</v>
      </c>
      <c r="B1458" s="13" t="s">
        <v>3452</v>
      </c>
      <c r="C1458" s="13"/>
      <c r="D1458" s="13" t="s">
        <v>22</v>
      </c>
      <c r="E1458" s="13" t="s">
        <v>3483</v>
      </c>
      <c r="F1458" s="13" t="s">
        <v>1366</v>
      </c>
      <c r="G1458" s="13"/>
      <c r="H1458" s="13" t="s">
        <v>3481</v>
      </c>
      <c r="I1458" s="13"/>
      <c r="J1458" s="13"/>
      <c r="K1458" s="13"/>
      <c r="L1458" s="13" t="s">
        <v>3482</v>
      </c>
      <c r="M1458" s="13" t="s">
        <v>3456</v>
      </c>
      <c r="N1458" s="13" t="s">
        <v>30</v>
      </c>
      <c r="O1458" s="26" t="s">
        <v>3457</v>
      </c>
      <c r="P1458" s="13" t="s">
        <v>3471</v>
      </c>
      <c r="Q1458" s="13"/>
      <c r="R1458" s="28"/>
      <c r="S1458" s="28"/>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32"/>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Q1458" s="13"/>
      <c r="BR1458" s="13"/>
      <c r="BS1458" s="13"/>
      <c r="BT1458" s="13"/>
      <c r="BU1458" s="13"/>
      <c r="BV1458" s="13"/>
    </row>
    <row r="1459" s="3" customFormat="true" ht="186" customHeight="true" spans="1:74">
      <c r="A1459" s="13">
        <v>1455</v>
      </c>
      <c r="B1459" s="13" t="s">
        <v>3452</v>
      </c>
      <c r="C1459" s="13"/>
      <c r="D1459" s="13" t="s">
        <v>22</v>
      </c>
      <c r="E1459" s="13" t="s">
        <v>3484</v>
      </c>
      <c r="F1459" s="13" t="s">
        <v>1366</v>
      </c>
      <c r="G1459" s="13"/>
      <c r="H1459" s="13" t="s">
        <v>3481</v>
      </c>
      <c r="I1459" s="13"/>
      <c r="J1459" s="13"/>
      <c r="K1459" s="13"/>
      <c r="L1459" s="13" t="s">
        <v>3482</v>
      </c>
      <c r="M1459" s="13" t="s">
        <v>3456</v>
      </c>
      <c r="N1459" s="13" t="s">
        <v>30</v>
      </c>
      <c r="O1459" s="26" t="s">
        <v>408</v>
      </c>
      <c r="P1459" s="13" t="s">
        <v>3471</v>
      </c>
      <c r="Q1459" s="13"/>
      <c r="R1459" s="28"/>
      <c r="S1459" s="28"/>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32"/>
      <c r="AU1459" s="13"/>
      <c r="AV1459" s="13"/>
      <c r="AW1459" s="13"/>
      <c r="AX1459" s="13"/>
      <c r="AY1459" s="13"/>
      <c r="AZ1459" s="13"/>
      <c r="BA1459" s="13"/>
      <c r="BB1459" s="13"/>
      <c r="BC1459" s="13"/>
      <c r="BD1459" s="13"/>
      <c r="BE1459" s="13"/>
      <c r="BF1459" s="13"/>
      <c r="BG1459" s="13"/>
      <c r="BH1459" s="13"/>
      <c r="BI1459" s="13"/>
      <c r="BJ1459" s="13"/>
      <c r="BK1459" s="13"/>
      <c r="BL1459" s="13"/>
      <c r="BM1459" s="13"/>
      <c r="BN1459" s="13"/>
      <c r="BO1459" s="13"/>
      <c r="BP1459" s="13"/>
      <c r="BQ1459" s="13"/>
      <c r="BR1459" s="13"/>
      <c r="BS1459" s="13"/>
      <c r="BT1459" s="13"/>
      <c r="BU1459" s="13"/>
      <c r="BV1459" s="13"/>
    </row>
    <row r="1460" s="3" customFormat="true" ht="186" customHeight="true" spans="1:74">
      <c r="A1460" s="13">
        <v>1456</v>
      </c>
      <c r="B1460" s="13" t="s">
        <v>3452</v>
      </c>
      <c r="C1460" s="13"/>
      <c r="D1460" s="13" t="s">
        <v>22</v>
      </c>
      <c r="E1460" s="13" t="s">
        <v>3485</v>
      </c>
      <c r="F1460" s="13" t="s">
        <v>1366</v>
      </c>
      <c r="G1460" s="13"/>
      <c r="H1460" s="13" t="s">
        <v>3486</v>
      </c>
      <c r="I1460" s="13"/>
      <c r="J1460" s="13"/>
      <c r="K1460" s="13"/>
      <c r="L1460" s="13"/>
      <c r="M1460" s="13" t="s">
        <v>3456</v>
      </c>
      <c r="N1460" s="13" t="s">
        <v>30</v>
      </c>
      <c r="O1460" s="26" t="s">
        <v>408</v>
      </c>
      <c r="P1460" s="13" t="s">
        <v>3471</v>
      </c>
      <c r="Q1460" s="13"/>
      <c r="R1460" s="28"/>
      <c r="S1460" s="28"/>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32"/>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row>
    <row r="1461" s="3" customFormat="true" ht="186" customHeight="true" spans="1:74">
      <c r="A1461" s="13">
        <v>1457</v>
      </c>
      <c r="B1461" s="13" t="s">
        <v>3452</v>
      </c>
      <c r="C1461" s="13"/>
      <c r="D1461" s="13" t="s">
        <v>22</v>
      </c>
      <c r="E1461" s="13" t="s">
        <v>3487</v>
      </c>
      <c r="F1461" s="13" t="s">
        <v>1366</v>
      </c>
      <c r="G1461" s="13"/>
      <c r="H1461" s="13" t="s">
        <v>3488</v>
      </c>
      <c r="I1461" s="13"/>
      <c r="J1461" s="13" t="s">
        <v>3489</v>
      </c>
      <c r="K1461" s="13"/>
      <c r="L1461" s="13"/>
      <c r="M1461" s="13" t="s">
        <v>3456</v>
      </c>
      <c r="N1461" s="13" t="s">
        <v>31</v>
      </c>
      <c r="O1461" s="26" t="s">
        <v>170</v>
      </c>
      <c r="P1461" s="13" t="s">
        <v>3471</v>
      </c>
      <c r="Q1461" s="13"/>
      <c r="R1461" s="28"/>
      <c r="S1461" s="28"/>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32"/>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row>
    <row r="1462" s="3" customFormat="true" ht="186" customHeight="true" spans="1:74">
      <c r="A1462" s="13">
        <v>1458</v>
      </c>
      <c r="B1462" s="13" t="s">
        <v>3452</v>
      </c>
      <c r="C1462" s="13"/>
      <c r="D1462" s="13" t="s">
        <v>22</v>
      </c>
      <c r="E1462" s="13" t="s">
        <v>3490</v>
      </c>
      <c r="F1462" s="13" t="s">
        <v>1366</v>
      </c>
      <c r="G1462" s="13" t="s">
        <v>3491</v>
      </c>
      <c r="H1462" s="13"/>
      <c r="I1462" s="13"/>
      <c r="J1462" s="13" t="s">
        <v>3492</v>
      </c>
      <c r="K1462" s="13"/>
      <c r="L1462" s="13"/>
      <c r="M1462" s="13" t="s">
        <v>3456</v>
      </c>
      <c r="N1462" s="13" t="s">
        <v>30</v>
      </c>
      <c r="O1462" s="26" t="s">
        <v>408</v>
      </c>
      <c r="P1462" s="13" t="s">
        <v>3471</v>
      </c>
      <c r="Q1462" s="13"/>
      <c r="R1462" s="28"/>
      <c r="S1462" s="28"/>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32"/>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row>
    <row r="1463" s="3" customFormat="true" ht="186" customHeight="true" spans="1:74">
      <c r="A1463" s="13">
        <v>1459</v>
      </c>
      <c r="B1463" s="13" t="s">
        <v>3452</v>
      </c>
      <c r="C1463" s="13"/>
      <c r="D1463" s="13" t="s">
        <v>22</v>
      </c>
      <c r="E1463" s="13" t="s">
        <v>3493</v>
      </c>
      <c r="F1463" s="13" t="s">
        <v>1366</v>
      </c>
      <c r="G1463" s="13" t="s">
        <v>3494</v>
      </c>
      <c r="H1463" s="13"/>
      <c r="I1463" s="13"/>
      <c r="J1463" s="13" t="s">
        <v>3495</v>
      </c>
      <c r="K1463" s="13"/>
      <c r="L1463" s="13" t="s">
        <v>3496</v>
      </c>
      <c r="M1463" s="13" t="s">
        <v>3158</v>
      </c>
      <c r="N1463" s="13" t="s">
        <v>30</v>
      </c>
      <c r="O1463" s="26" t="s">
        <v>3457</v>
      </c>
      <c r="P1463" s="13" t="s">
        <v>3471</v>
      </c>
      <c r="Q1463" s="13"/>
      <c r="R1463" s="28"/>
      <c r="S1463" s="28"/>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32"/>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Q1463" s="13"/>
      <c r="BR1463" s="13"/>
      <c r="BS1463" s="13"/>
      <c r="BT1463" s="13"/>
      <c r="BU1463" s="13"/>
      <c r="BV1463" s="13"/>
    </row>
    <row r="1464" s="3" customFormat="true" ht="186" customHeight="true" spans="1:74">
      <c r="A1464" s="13">
        <v>1460</v>
      </c>
      <c r="B1464" s="13" t="s">
        <v>3452</v>
      </c>
      <c r="C1464" s="13"/>
      <c r="D1464" s="13" t="s">
        <v>22</v>
      </c>
      <c r="E1464" s="13" t="s">
        <v>3497</v>
      </c>
      <c r="F1464" s="13" t="s">
        <v>1366</v>
      </c>
      <c r="G1464" s="13" t="s">
        <v>3494</v>
      </c>
      <c r="H1464" s="13"/>
      <c r="I1464" s="13"/>
      <c r="J1464" s="13" t="s">
        <v>3495</v>
      </c>
      <c r="K1464" s="13"/>
      <c r="L1464" s="13" t="s">
        <v>3496</v>
      </c>
      <c r="M1464" s="13" t="s">
        <v>3158</v>
      </c>
      <c r="N1464" s="13" t="s">
        <v>30</v>
      </c>
      <c r="O1464" s="26" t="s">
        <v>3457</v>
      </c>
      <c r="P1464" s="13" t="s">
        <v>3471</v>
      </c>
      <c r="Q1464" s="13"/>
      <c r="R1464" s="28"/>
      <c r="S1464" s="28"/>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32"/>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Q1464" s="13"/>
      <c r="BR1464" s="13"/>
      <c r="BS1464" s="13"/>
      <c r="BT1464" s="13"/>
      <c r="BU1464" s="13"/>
      <c r="BV1464" s="13"/>
    </row>
    <row r="1465" s="3" customFormat="true" ht="186" customHeight="true" spans="1:74">
      <c r="A1465" s="13">
        <v>1461</v>
      </c>
      <c r="B1465" s="13" t="s">
        <v>3452</v>
      </c>
      <c r="C1465" s="13"/>
      <c r="D1465" s="13" t="s">
        <v>22</v>
      </c>
      <c r="E1465" s="13" t="s">
        <v>3498</v>
      </c>
      <c r="F1465" s="13" t="s">
        <v>1366</v>
      </c>
      <c r="G1465" s="13" t="s">
        <v>3494</v>
      </c>
      <c r="H1465" s="13"/>
      <c r="I1465" s="13"/>
      <c r="J1465" s="13" t="s">
        <v>3495</v>
      </c>
      <c r="K1465" s="13"/>
      <c r="L1465" s="13" t="s">
        <v>3496</v>
      </c>
      <c r="M1465" s="13" t="s">
        <v>3158</v>
      </c>
      <c r="N1465" s="13" t="s">
        <v>30</v>
      </c>
      <c r="O1465" s="26" t="s">
        <v>408</v>
      </c>
      <c r="P1465" s="13" t="s">
        <v>3471</v>
      </c>
      <c r="Q1465" s="13"/>
      <c r="R1465" s="28"/>
      <c r="S1465" s="28"/>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32"/>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Q1465" s="13"/>
      <c r="BR1465" s="13"/>
      <c r="BS1465" s="13"/>
      <c r="BT1465" s="13"/>
      <c r="BU1465" s="13"/>
      <c r="BV1465" s="13"/>
    </row>
    <row r="1466" s="3" customFormat="true" ht="186" customHeight="true" spans="1:74">
      <c r="A1466" s="13">
        <v>1462</v>
      </c>
      <c r="B1466" s="13" t="s">
        <v>3452</v>
      </c>
      <c r="C1466" s="13"/>
      <c r="D1466" s="13" t="s">
        <v>22</v>
      </c>
      <c r="E1466" s="13" t="s">
        <v>3499</v>
      </c>
      <c r="F1466" s="13" t="s">
        <v>1366</v>
      </c>
      <c r="G1466" s="13" t="s">
        <v>3500</v>
      </c>
      <c r="H1466" s="13"/>
      <c r="I1466" s="13"/>
      <c r="J1466" s="13" t="s">
        <v>3501</v>
      </c>
      <c r="K1466" s="13"/>
      <c r="L1466" s="13" t="s">
        <v>3502</v>
      </c>
      <c r="M1466" s="13" t="s">
        <v>3456</v>
      </c>
      <c r="N1466" s="13" t="s">
        <v>30</v>
      </c>
      <c r="O1466" s="26" t="s">
        <v>3457</v>
      </c>
      <c r="P1466" s="13" t="s">
        <v>3471</v>
      </c>
      <c r="Q1466" s="13"/>
      <c r="R1466" s="28"/>
      <c r="S1466" s="28"/>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32"/>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row>
    <row r="1467" s="3" customFormat="true" ht="186" customHeight="true" spans="1:74">
      <c r="A1467" s="13">
        <v>1463</v>
      </c>
      <c r="B1467" s="13" t="s">
        <v>3452</v>
      </c>
      <c r="C1467" s="13"/>
      <c r="D1467" s="13" t="s">
        <v>22</v>
      </c>
      <c r="E1467" s="13" t="s">
        <v>3503</v>
      </c>
      <c r="F1467" s="13" t="s">
        <v>1366</v>
      </c>
      <c r="G1467" s="13" t="s">
        <v>3500</v>
      </c>
      <c r="H1467" s="13"/>
      <c r="I1467" s="13"/>
      <c r="J1467" s="13" t="s">
        <v>3504</v>
      </c>
      <c r="K1467" s="13"/>
      <c r="L1467" s="13"/>
      <c r="M1467" s="13" t="s">
        <v>3456</v>
      </c>
      <c r="N1467" s="13" t="s">
        <v>30</v>
      </c>
      <c r="O1467" s="26" t="s">
        <v>3457</v>
      </c>
      <c r="P1467" s="13" t="s">
        <v>3471</v>
      </c>
      <c r="Q1467" s="13"/>
      <c r="R1467" s="28"/>
      <c r="S1467" s="28"/>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32"/>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row>
    <row r="1468" s="3" customFormat="true" ht="186" customHeight="true" spans="1:74">
      <c r="A1468" s="13">
        <v>1464</v>
      </c>
      <c r="B1468" s="13" t="s">
        <v>3452</v>
      </c>
      <c r="C1468" s="13"/>
      <c r="D1468" s="13" t="s">
        <v>22</v>
      </c>
      <c r="E1468" s="13" t="s">
        <v>3505</v>
      </c>
      <c r="F1468" s="13" t="s">
        <v>1366</v>
      </c>
      <c r="G1468" s="13" t="s">
        <v>3506</v>
      </c>
      <c r="H1468" s="13"/>
      <c r="I1468" s="13"/>
      <c r="J1468" s="13" t="s">
        <v>3507</v>
      </c>
      <c r="K1468" s="13"/>
      <c r="L1468" s="13"/>
      <c r="M1468" s="13" t="s">
        <v>3456</v>
      </c>
      <c r="N1468" s="13" t="s">
        <v>229</v>
      </c>
      <c r="O1468" s="26" t="s">
        <v>408</v>
      </c>
      <c r="P1468" s="13" t="s">
        <v>3471</v>
      </c>
      <c r="Q1468" s="13"/>
      <c r="R1468" s="28"/>
      <c r="S1468" s="28"/>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32"/>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Q1468" s="13"/>
      <c r="BR1468" s="13"/>
      <c r="BS1468" s="13"/>
      <c r="BT1468" s="13"/>
      <c r="BU1468" s="13"/>
      <c r="BV1468" s="13"/>
    </row>
    <row r="1469" s="3" customFormat="true" ht="186" customHeight="true" spans="1:74">
      <c r="A1469" s="13">
        <v>1465</v>
      </c>
      <c r="B1469" s="13" t="s">
        <v>3452</v>
      </c>
      <c r="C1469" s="13"/>
      <c r="D1469" s="13" t="s">
        <v>22</v>
      </c>
      <c r="E1469" s="13" t="s">
        <v>3508</v>
      </c>
      <c r="F1469" s="13" t="s">
        <v>1366</v>
      </c>
      <c r="G1469" s="13" t="s">
        <v>3506</v>
      </c>
      <c r="H1469" s="13"/>
      <c r="I1469" s="13"/>
      <c r="J1469" s="13" t="s">
        <v>3507</v>
      </c>
      <c r="K1469" s="13"/>
      <c r="L1469" s="13"/>
      <c r="M1469" s="13" t="s">
        <v>3456</v>
      </c>
      <c r="N1469" s="13" t="s">
        <v>229</v>
      </c>
      <c r="O1469" s="26" t="s">
        <v>408</v>
      </c>
      <c r="P1469" s="13" t="s">
        <v>3471</v>
      </c>
      <c r="Q1469" s="13"/>
      <c r="R1469" s="28"/>
      <c r="S1469" s="28"/>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32"/>
      <c r="AU1469" s="13"/>
      <c r="AV1469" s="13"/>
      <c r="AW1469" s="13"/>
      <c r="AX1469" s="13"/>
      <c r="AY1469" s="13"/>
      <c r="AZ1469" s="13"/>
      <c r="BA1469" s="13"/>
      <c r="BB1469" s="13"/>
      <c r="BC1469" s="13"/>
      <c r="BD1469" s="13"/>
      <c r="BE1469" s="13"/>
      <c r="BF1469" s="13"/>
      <c r="BG1469" s="13"/>
      <c r="BH1469" s="13"/>
      <c r="BI1469" s="13"/>
      <c r="BJ1469" s="13"/>
      <c r="BK1469" s="13"/>
      <c r="BL1469" s="13"/>
      <c r="BM1469" s="13"/>
      <c r="BN1469" s="13"/>
      <c r="BO1469" s="13"/>
      <c r="BP1469" s="13"/>
      <c r="BQ1469" s="13"/>
      <c r="BR1469" s="13"/>
      <c r="BS1469" s="13"/>
      <c r="BT1469" s="13"/>
      <c r="BU1469" s="13"/>
      <c r="BV1469" s="13"/>
    </row>
    <row r="1470" s="3" customFormat="true" ht="186" customHeight="true" spans="1:74">
      <c r="A1470" s="13">
        <v>1466</v>
      </c>
      <c r="B1470" s="13" t="s">
        <v>3452</v>
      </c>
      <c r="C1470" s="13"/>
      <c r="D1470" s="13" t="s">
        <v>22</v>
      </c>
      <c r="E1470" s="13" t="s">
        <v>3509</v>
      </c>
      <c r="F1470" s="13" t="s">
        <v>1366</v>
      </c>
      <c r="G1470" s="13"/>
      <c r="H1470" s="13" t="s">
        <v>3510</v>
      </c>
      <c r="I1470" s="13"/>
      <c r="J1470" s="13" t="s">
        <v>3511</v>
      </c>
      <c r="K1470" s="13"/>
      <c r="L1470" s="13" t="s">
        <v>3512</v>
      </c>
      <c r="M1470" s="13" t="s">
        <v>3460</v>
      </c>
      <c r="N1470" s="13" t="s">
        <v>170</v>
      </c>
      <c r="O1470" s="26" t="s">
        <v>408</v>
      </c>
      <c r="P1470" s="13" t="s">
        <v>3471</v>
      </c>
      <c r="Q1470" s="13"/>
      <c r="R1470" s="28"/>
      <c r="S1470" s="28"/>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32"/>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row>
    <row r="1471" s="3" customFormat="true" ht="186" customHeight="true" spans="1:74">
      <c r="A1471" s="13">
        <v>1467</v>
      </c>
      <c r="B1471" s="13" t="s">
        <v>3452</v>
      </c>
      <c r="C1471" s="13"/>
      <c r="D1471" s="13" t="s">
        <v>22</v>
      </c>
      <c r="E1471" s="13" t="s">
        <v>3513</v>
      </c>
      <c r="F1471" s="13" t="s">
        <v>1366</v>
      </c>
      <c r="G1471" s="13"/>
      <c r="H1471" s="13" t="s">
        <v>3514</v>
      </c>
      <c r="I1471" s="13"/>
      <c r="J1471" s="13" t="s">
        <v>3511</v>
      </c>
      <c r="K1471" s="13"/>
      <c r="L1471" s="13" t="s">
        <v>3512</v>
      </c>
      <c r="M1471" s="13" t="s">
        <v>3460</v>
      </c>
      <c r="N1471" s="13" t="s">
        <v>170</v>
      </c>
      <c r="O1471" s="26" t="s">
        <v>408</v>
      </c>
      <c r="P1471" s="13" t="s">
        <v>3471</v>
      </c>
      <c r="Q1471" s="13"/>
      <c r="R1471" s="28"/>
      <c r="S1471" s="28"/>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32"/>
      <c r="AU1471" s="13"/>
      <c r="AV1471" s="13"/>
      <c r="AW1471" s="13"/>
      <c r="AX1471" s="13"/>
      <c r="AY1471" s="13"/>
      <c r="AZ1471" s="13"/>
      <c r="BA1471" s="13"/>
      <c r="BB1471" s="13"/>
      <c r="BC1471" s="13"/>
      <c r="BD1471" s="13"/>
      <c r="BE1471" s="13"/>
      <c r="BF1471" s="13"/>
      <c r="BG1471" s="13"/>
      <c r="BH1471" s="13"/>
      <c r="BI1471" s="13"/>
      <c r="BJ1471" s="13"/>
      <c r="BK1471" s="13"/>
      <c r="BL1471" s="13"/>
      <c r="BM1471" s="13"/>
      <c r="BN1471" s="13"/>
      <c r="BO1471" s="13"/>
      <c r="BP1471" s="13"/>
      <c r="BQ1471" s="13"/>
      <c r="BR1471" s="13"/>
      <c r="BS1471" s="13"/>
      <c r="BT1471" s="13"/>
      <c r="BU1471" s="13"/>
      <c r="BV1471" s="13"/>
    </row>
    <row r="1472" s="3" customFormat="true" ht="186" customHeight="true" spans="1:74">
      <c r="A1472" s="13">
        <v>1468</v>
      </c>
      <c r="B1472" s="13" t="s">
        <v>3452</v>
      </c>
      <c r="C1472" s="13"/>
      <c r="D1472" s="13" t="s">
        <v>22</v>
      </c>
      <c r="E1472" s="13" t="s">
        <v>3515</v>
      </c>
      <c r="F1472" s="13" t="s">
        <v>1366</v>
      </c>
      <c r="G1472" s="13"/>
      <c r="H1472" s="13"/>
      <c r="I1472" s="13" t="s">
        <v>3516</v>
      </c>
      <c r="J1472" s="13"/>
      <c r="K1472" s="13"/>
      <c r="L1472" s="13"/>
      <c r="M1472" s="13" t="s">
        <v>3158</v>
      </c>
      <c r="N1472" s="13" t="s">
        <v>229</v>
      </c>
      <c r="O1472" s="26" t="s">
        <v>30</v>
      </c>
      <c r="P1472" s="13" t="s">
        <v>3471</v>
      </c>
      <c r="Q1472" s="13"/>
      <c r="R1472" s="28"/>
      <c r="S1472" s="28"/>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32"/>
      <c r="AU1472" s="13"/>
      <c r="AV1472" s="13"/>
      <c r="AW1472" s="13"/>
      <c r="AX1472" s="13"/>
      <c r="AY1472" s="13"/>
      <c r="AZ1472" s="13"/>
      <c r="BA1472" s="13"/>
      <c r="BB1472" s="13"/>
      <c r="BC1472" s="13"/>
      <c r="BD1472" s="13"/>
      <c r="BE1472" s="13"/>
      <c r="BF1472" s="13"/>
      <c r="BG1472" s="13"/>
      <c r="BH1472" s="13"/>
      <c r="BI1472" s="13"/>
      <c r="BJ1472" s="13"/>
      <c r="BK1472" s="13"/>
      <c r="BL1472" s="13"/>
      <c r="BM1472" s="13"/>
      <c r="BN1472" s="13"/>
      <c r="BO1472" s="13"/>
      <c r="BP1472" s="13"/>
      <c r="BQ1472" s="13"/>
      <c r="BR1472" s="13"/>
      <c r="BS1472" s="13"/>
      <c r="BT1472" s="13"/>
      <c r="BU1472" s="13"/>
      <c r="BV1472" s="13"/>
    </row>
    <row r="1473" s="3" customFormat="true" ht="186" customHeight="true" spans="1:74">
      <c r="A1473" s="13">
        <v>1469</v>
      </c>
      <c r="B1473" s="13" t="s">
        <v>3452</v>
      </c>
      <c r="C1473" s="13"/>
      <c r="D1473" s="13" t="s">
        <v>22</v>
      </c>
      <c r="E1473" s="13" t="s">
        <v>3517</v>
      </c>
      <c r="F1473" s="13" t="s">
        <v>1366</v>
      </c>
      <c r="G1473" s="13"/>
      <c r="H1473" s="13"/>
      <c r="I1473" s="13" t="s">
        <v>3518</v>
      </c>
      <c r="J1473" s="13"/>
      <c r="K1473" s="13"/>
      <c r="L1473" s="13"/>
      <c r="M1473" s="13" t="s">
        <v>3158</v>
      </c>
      <c r="N1473" s="13" t="s">
        <v>229</v>
      </c>
      <c r="O1473" s="26" t="s">
        <v>30</v>
      </c>
      <c r="P1473" s="13" t="s">
        <v>3471</v>
      </c>
      <c r="Q1473" s="13"/>
      <c r="R1473" s="28"/>
      <c r="S1473" s="28"/>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32"/>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row>
    <row r="1474" s="3" customFormat="true" ht="186" customHeight="true" spans="1:74">
      <c r="A1474" s="13">
        <v>1470</v>
      </c>
      <c r="B1474" s="13" t="s">
        <v>3452</v>
      </c>
      <c r="C1474" s="13"/>
      <c r="D1474" s="13" t="s">
        <v>22</v>
      </c>
      <c r="E1474" s="13" t="s">
        <v>3519</v>
      </c>
      <c r="F1474" s="13" t="s">
        <v>1366</v>
      </c>
      <c r="G1474" s="13" t="s">
        <v>3520</v>
      </c>
      <c r="H1474" s="13"/>
      <c r="I1474" s="13"/>
      <c r="J1474" s="13"/>
      <c r="K1474" s="13"/>
      <c r="L1474" s="13"/>
      <c r="M1474" s="13" t="s">
        <v>3158</v>
      </c>
      <c r="N1474" s="13" t="s">
        <v>30</v>
      </c>
      <c r="O1474" s="26" t="s">
        <v>31</v>
      </c>
      <c r="P1474" s="13" t="s">
        <v>3471</v>
      </c>
      <c r="Q1474" s="13"/>
      <c r="R1474" s="28"/>
      <c r="S1474" s="28"/>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32"/>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row>
    <row r="1475" s="3" customFormat="true" ht="186" customHeight="true" spans="1:74">
      <c r="A1475" s="13">
        <v>1471</v>
      </c>
      <c r="B1475" s="13" t="s">
        <v>3452</v>
      </c>
      <c r="C1475" s="13"/>
      <c r="D1475" s="13" t="s">
        <v>22</v>
      </c>
      <c r="E1475" s="13" t="s">
        <v>3521</v>
      </c>
      <c r="F1475" s="13" t="s">
        <v>1366</v>
      </c>
      <c r="G1475" s="13"/>
      <c r="H1475" s="13" t="s">
        <v>3522</v>
      </c>
      <c r="I1475" s="13" t="s">
        <v>3518</v>
      </c>
      <c r="J1475" s="13"/>
      <c r="K1475" s="13"/>
      <c r="L1475" s="13"/>
      <c r="M1475" s="13" t="s">
        <v>3158</v>
      </c>
      <c r="N1475" s="13" t="s">
        <v>30</v>
      </c>
      <c r="O1475" s="26" t="s">
        <v>31</v>
      </c>
      <c r="P1475" s="13" t="s">
        <v>3471</v>
      </c>
      <c r="Q1475" s="13"/>
      <c r="R1475" s="28"/>
      <c r="S1475" s="28"/>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32"/>
      <c r="AU1475" s="13"/>
      <c r="AV1475" s="13"/>
      <c r="AW1475" s="13"/>
      <c r="AX1475" s="13"/>
      <c r="AY1475" s="13"/>
      <c r="AZ1475" s="13"/>
      <c r="BA1475" s="13"/>
      <c r="BB1475" s="13"/>
      <c r="BC1475" s="13"/>
      <c r="BD1475" s="13"/>
      <c r="BE1475" s="13"/>
      <c r="BF1475" s="13"/>
      <c r="BG1475" s="13"/>
      <c r="BH1475" s="13"/>
      <c r="BI1475" s="13"/>
      <c r="BJ1475" s="13"/>
      <c r="BK1475" s="13"/>
      <c r="BL1475" s="13"/>
      <c r="BM1475" s="13"/>
      <c r="BN1475" s="13"/>
      <c r="BO1475" s="13"/>
      <c r="BP1475" s="13"/>
      <c r="BQ1475" s="13"/>
      <c r="BR1475" s="13"/>
      <c r="BS1475" s="13"/>
      <c r="BT1475" s="13"/>
      <c r="BU1475" s="13"/>
      <c r="BV1475" s="13"/>
    </row>
    <row r="1476" s="3" customFormat="true" ht="186" customHeight="true" spans="1:74">
      <c r="A1476" s="13">
        <v>1472</v>
      </c>
      <c r="B1476" s="13" t="s">
        <v>3452</v>
      </c>
      <c r="C1476" s="13"/>
      <c r="D1476" s="13" t="s">
        <v>235</v>
      </c>
      <c r="E1476" s="13" t="s">
        <v>3523</v>
      </c>
      <c r="F1476" s="13" t="s">
        <v>1366</v>
      </c>
      <c r="G1476" s="13" t="s">
        <v>3524</v>
      </c>
      <c r="H1476" s="13"/>
      <c r="I1476" s="13"/>
      <c r="J1476" s="13"/>
      <c r="K1476" s="13"/>
      <c r="L1476" s="13"/>
      <c r="M1476" s="13" t="s">
        <v>3460</v>
      </c>
      <c r="N1476" s="13" t="s">
        <v>30</v>
      </c>
      <c r="O1476" s="26" t="s">
        <v>408</v>
      </c>
      <c r="P1476" s="13" t="s">
        <v>3471</v>
      </c>
      <c r="Q1476" s="13"/>
      <c r="R1476" s="28"/>
      <c r="S1476" s="28"/>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32"/>
      <c r="AU1476" s="13"/>
      <c r="AV1476" s="13"/>
      <c r="AW1476" s="13"/>
      <c r="AX1476" s="13"/>
      <c r="AY1476" s="13"/>
      <c r="AZ1476" s="13"/>
      <c r="BA1476" s="13"/>
      <c r="BB1476" s="13"/>
      <c r="BC1476" s="13"/>
      <c r="BD1476" s="13"/>
      <c r="BE1476" s="13"/>
      <c r="BF1476" s="13"/>
      <c r="BG1476" s="13"/>
      <c r="BH1476" s="13"/>
      <c r="BI1476" s="13"/>
      <c r="BJ1476" s="13"/>
      <c r="BK1476" s="13"/>
      <c r="BL1476" s="13"/>
      <c r="BM1476" s="13"/>
      <c r="BN1476" s="13"/>
      <c r="BO1476" s="13"/>
      <c r="BP1476" s="13"/>
      <c r="BQ1476" s="13"/>
      <c r="BR1476" s="13"/>
      <c r="BS1476" s="13"/>
      <c r="BT1476" s="13"/>
      <c r="BU1476" s="13"/>
      <c r="BV1476" s="13"/>
    </row>
    <row r="1477" s="3" customFormat="true" ht="186" customHeight="true" spans="1:74">
      <c r="A1477" s="13">
        <v>1473</v>
      </c>
      <c r="B1477" s="13" t="s">
        <v>3452</v>
      </c>
      <c r="C1477" s="13"/>
      <c r="D1477" s="13" t="s">
        <v>230</v>
      </c>
      <c r="E1477" s="13" t="s">
        <v>3525</v>
      </c>
      <c r="F1477" s="13" t="s">
        <v>1366</v>
      </c>
      <c r="G1477" s="13"/>
      <c r="H1477" s="13"/>
      <c r="I1477" s="13"/>
      <c r="J1477" s="13" t="s">
        <v>3526</v>
      </c>
      <c r="K1477" s="13"/>
      <c r="L1477" s="13"/>
      <c r="M1477" s="13" t="s">
        <v>387</v>
      </c>
      <c r="N1477" s="13" t="s">
        <v>30</v>
      </c>
      <c r="O1477" s="26" t="s">
        <v>408</v>
      </c>
      <c r="P1477" s="13" t="s">
        <v>3471</v>
      </c>
      <c r="Q1477" s="13"/>
      <c r="R1477" s="28"/>
      <c r="S1477" s="28"/>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32"/>
      <c r="AU1477" s="13"/>
      <c r="AV1477" s="13"/>
      <c r="AW1477" s="13"/>
      <c r="AX1477" s="13"/>
      <c r="AY1477" s="13"/>
      <c r="AZ1477" s="13"/>
      <c r="BA1477" s="13"/>
      <c r="BB1477" s="13"/>
      <c r="BC1477" s="13"/>
      <c r="BD1477" s="13"/>
      <c r="BE1477" s="13"/>
      <c r="BF1477" s="13"/>
      <c r="BG1477" s="13"/>
      <c r="BH1477" s="13"/>
      <c r="BI1477" s="13"/>
      <c r="BJ1477" s="13"/>
      <c r="BK1477" s="13"/>
      <c r="BL1477" s="13"/>
      <c r="BM1477" s="13"/>
      <c r="BN1477" s="13"/>
      <c r="BO1477" s="13"/>
      <c r="BP1477" s="13"/>
      <c r="BQ1477" s="13"/>
      <c r="BR1477" s="13"/>
      <c r="BS1477" s="13"/>
      <c r="BT1477" s="13"/>
      <c r="BU1477" s="13"/>
      <c r="BV1477" s="13"/>
    </row>
    <row r="1478" s="3" customFormat="true" ht="186" customHeight="true" spans="1:74">
      <c r="A1478" s="13">
        <v>1474</v>
      </c>
      <c r="B1478" s="13" t="s">
        <v>3452</v>
      </c>
      <c r="C1478" s="13"/>
      <c r="D1478" s="13" t="s">
        <v>230</v>
      </c>
      <c r="E1478" s="13" t="s">
        <v>3527</v>
      </c>
      <c r="F1478" s="13" t="s">
        <v>1366</v>
      </c>
      <c r="G1478" s="13"/>
      <c r="H1478" s="13"/>
      <c r="I1478" s="13"/>
      <c r="J1478" s="13" t="s">
        <v>3528</v>
      </c>
      <c r="K1478" s="13"/>
      <c r="L1478" s="13"/>
      <c r="M1478" s="13" t="s">
        <v>3456</v>
      </c>
      <c r="N1478" s="13" t="s">
        <v>223</v>
      </c>
      <c r="O1478" s="26" t="s">
        <v>408</v>
      </c>
      <c r="P1478" s="13" t="s">
        <v>3471</v>
      </c>
      <c r="Q1478" s="13"/>
      <c r="R1478" s="28"/>
      <c r="S1478" s="28"/>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32"/>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row>
    <row r="1479" s="3" customFormat="true" ht="186" customHeight="true" spans="1:74">
      <c r="A1479" s="13">
        <v>1475</v>
      </c>
      <c r="B1479" s="13" t="s">
        <v>3452</v>
      </c>
      <c r="C1479" s="13"/>
      <c r="D1479" s="13" t="s">
        <v>230</v>
      </c>
      <c r="E1479" s="13" t="s">
        <v>3529</v>
      </c>
      <c r="F1479" s="13" t="s">
        <v>1366</v>
      </c>
      <c r="G1479" s="13" t="s">
        <v>3530</v>
      </c>
      <c r="H1479" s="13"/>
      <c r="I1479" s="13"/>
      <c r="J1479" s="13"/>
      <c r="K1479" s="13"/>
      <c r="L1479" s="13"/>
      <c r="M1479" s="13" t="s">
        <v>3460</v>
      </c>
      <c r="N1479" s="13" t="s">
        <v>30</v>
      </c>
      <c r="O1479" s="26" t="s">
        <v>408</v>
      </c>
      <c r="P1479" s="13" t="s">
        <v>3471</v>
      </c>
      <c r="Q1479" s="13"/>
      <c r="R1479" s="28"/>
      <c r="S1479" s="28"/>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32"/>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row>
    <row r="1480" s="3" customFormat="true" ht="186" customHeight="true" spans="1:74">
      <c r="A1480" s="13">
        <v>1476</v>
      </c>
      <c r="B1480" s="13" t="s">
        <v>3452</v>
      </c>
      <c r="C1480" s="13"/>
      <c r="D1480" s="13" t="s">
        <v>230</v>
      </c>
      <c r="E1480" s="13" t="s">
        <v>3531</v>
      </c>
      <c r="F1480" s="13" t="s">
        <v>1366</v>
      </c>
      <c r="G1480" s="13"/>
      <c r="H1480" s="13"/>
      <c r="I1480" s="13"/>
      <c r="J1480" s="13"/>
      <c r="K1480" s="13"/>
      <c r="L1480" s="13" t="s">
        <v>3532</v>
      </c>
      <c r="M1480" s="13" t="s">
        <v>3460</v>
      </c>
      <c r="N1480" s="13" t="s">
        <v>30</v>
      </c>
      <c r="O1480" s="26" t="s">
        <v>408</v>
      </c>
      <c r="P1480" s="13" t="s">
        <v>3471</v>
      </c>
      <c r="Q1480" s="13"/>
      <c r="R1480" s="28"/>
      <c r="S1480" s="28"/>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32"/>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row>
    <row r="1481" s="3" customFormat="true" ht="186" customHeight="true" spans="1:74">
      <c r="A1481" s="13">
        <v>1477</v>
      </c>
      <c r="B1481" s="13" t="s">
        <v>3452</v>
      </c>
      <c r="C1481" s="13"/>
      <c r="D1481" s="13" t="s">
        <v>230</v>
      </c>
      <c r="E1481" s="13" t="s">
        <v>3533</v>
      </c>
      <c r="F1481" s="13" t="s">
        <v>1366</v>
      </c>
      <c r="G1481" s="13"/>
      <c r="H1481" s="13" t="s">
        <v>3534</v>
      </c>
      <c r="I1481" s="13"/>
      <c r="J1481" s="13"/>
      <c r="K1481" s="13"/>
      <c r="L1481" s="13"/>
      <c r="M1481" s="13" t="s">
        <v>3460</v>
      </c>
      <c r="N1481" s="13" t="s">
        <v>30</v>
      </c>
      <c r="O1481" s="26" t="s">
        <v>408</v>
      </c>
      <c r="P1481" s="13" t="s">
        <v>3471</v>
      </c>
      <c r="Q1481" s="13"/>
      <c r="R1481" s="28"/>
      <c r="S1481" s="28"/>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32"/>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c r="BV1481" s="13"/>
    </row>
    <row r="1482" s="3" customFormat="true" ht="186" customHeight="true" spans="1:74">
      <c r="A1482" s="13">
        <v>1478</v>
      </c>
      <c r="B1482" s="13" t="s">
        <v>3452</v>
      </c>
      <c r="C1482" s="13"/>
      <c r="D1482" s="13" t="s">
        <v>141</v>
      </c>
      <c r="E1482" s="13" t="s">
        <v>3535</v>
      </c>
      <c r="F1482" s="13" t="s">
        <v>1366</v>
      </c>
      <c r="G1482" s="13"/>
      <c r="H1482" s="13"/>
      <c r="I1482" s="13" t="s">
        <v>3536</v>
      </c>
      <c r="J1482" s="13"/>
      <c r="K1482" s="13"/>
      <c r="L1482" s="13" t="s">
        <v>3537</v>
      </c>
      <c r="M1482" s="13" t="s">
        <v>3456</v>
      </c>
      <c r="N1482" s="13" t="s">
        <v>30</v>
      </c>
      <c r="O1482" s="26" t="s">
        <v>408</v>
      </c>
      <c r="P1482" s="13" t="s">
        <v>3471</v>
      </c>
      <c r="Q1482" s="13"/>
      <c r="R1482" s="28"/>
      <c r="S1482" s="28"/>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32"/>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c r="BV1482" s="13"/>
    </row>
    <row r="1483" s="3" customFormat="true" ht="186" customHeight="true" spans="1:74">
      <c r="A1483" s="13">
        <v>1479</v>
      </c>
      <c r="B1483" s="13" t="s">
        <v>3452</v>
      </c>
      <c r="C1483" s="13"/>
      <c r="D1483" s="13" t="s">
        <v>156</v>
      </c>
      <c r="E1483" s="13" t="s">
        <v>3538</v>
      </c>
      <c r="F1483" s="13" t="s">
        <v>1366</v>
      </c>
      <c r="G1483" s="13" t="s">
        <v>3494</v>
      </c>
      <c r="H1483" s="13"/>
      <c r="I1483" s="13"/>
      <c r="J1483" s="13" t="s">
        <v>3495</v>
      </c>
      <c r="K1483" s="13"/>
      <c r="L1483" s="13" t="s">
        <v>3496</v>
      </c>
      <c r="M1483" s="13" t="s">
        <v>3158</v>
      </c>
      <c r="N1483" s="13" t="s">
        <v>408</v>
      </c>
      <c r="O1483" s="26" t="s">
        <v>408</v>
      </c>
      <c r="P1483" s="13" t="s">
        <v>3471</v>
      </c>
      <c r="Q1483" s="13"/>
      <c r="R1483" s="28"/>
      <c r="S1483" s="28"/>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32"/>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row>
    <row r="1484" s="3" customFormat="true" ht="186" customHeight="true" spans="1:74">
      <c r="A1484" s="13">
        <v>1480</v>
      </c>
      <c r="B1484" s="13" t="s">
        <v>3452</v>
      </c>
      <c r="C1484" s="13"/>
      <c r="D1484" s="13" t="s">
        <v>94</v>
      </c>
      <c r="E1484" s="13" t="s">
        <v>3539</v>
      </c>
      <c r="F1484" s="13" t="s">
        <v>3540</v>
      </c>
      <c r="G1484" s="13"/>
      <c r="H1484" s="13"/>
      <c r="I1484" s="13"/>
      <c r="J1484" s="13" t="s">
        <v>3541</v>
      </c>
      <c r="K1484" s="13"/>
      <c r="L1484" s="13"/>
      <c r="M1484" s="13" t="s">
        <v>3542</v>
      </c>
      <c r="N1484" s="13" t="s">
        <v>1441</v>
      </c>
      <c r="O1484" s="26"/>
      <c r="P1484" s="13" t="s">
        <v>3471</v>
      </c>
      <c r="Q1484" s="13"/>
      <c r="R1484" s="28"/>
      <c r="S1484" s="28"/>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32"/>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row>
    <row r="1485" s="3" customFormat="true" ht="186" customHeight="true" spans="1:74">
      <c r="A1485" s="13">
        <v>1481</v>
      </c>
      <c r="B1485" s="13" t="s">
        <v>3452</v>
      </c>
      <c r="C1485" s="13"/>
      <c r="D1485" s="13" t="s">
        <v>94</v>
      </c>
      <c r="E1485" s="13" t="s">
        <v>3543</v>
      </c>
      <c r="F1485" s="13" t="s">
        <v>3540</v>
      </c>
      <c r="G1485" s="13"/>
      <c r="H1485" s="13"/>
      <c r="I1485" s="13"/>
      <c r="J1485" s="13" t="s">
        <v>3544</v>
      </c>
      <c r="K1485" s="13"/>
      <c r="L1485" s="13"/>
      <c r="M1485" s="13" t="s">
        <v>3542</v>
      </c>
      <c r="N1485" s="13" t="s">
        <v>1441</v>
      </c>
      <c r="O1485" s="26"/>
      <c r="P1485" s="13" t="s">
        <v>3471</v>
      </c>
      <c r="Q1485" s="13"/>
      <c r="R1485" s="28"/>
      <c r="S1485" s="28"/>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32"/>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row>
    <row r="1486" s="3" customFormat="true" ht="186" customHeight="true" spans="1:74">
      <c r="A1486" s="13">
        <v>1482</v>
      </c>
      <c r="B1486" s="13" t="s">
        <v>3452</v>
      </c>
      <c r="C1486" s="13"/>
      <c r="D1486" s="13" t="s">
        <v>94</v>
      </c>
      <c r="E1486" s="13" t="s">
        <v>3545</v>
      </c>
      <c r="F1486" s="13" t="s">
        <v>3540</v>
      </c>
      <c r="G1486" s="13"/>
      <c r="H1486" s="13"/>
      <c r="I1486" s="13"/>
      <c r="J1486" s="13" t="s">
        <v>3546</v>
      </c>
      <c r="K1486" s="13"/>
      <c r="L1486" s="13"/>
      <c r="M1486" s="13" t="s">
        <v>3542</v>
      </c>
      <c r="N1486" s="13" t="s">
        <v>1441</v>
      </c>
      <c r="O1486" s="26"/>
      <c r="P1486" s="13" t="s">
        <v>3471</v>
      </c>
      <c r="Q1486" s="13"/>
      <c r="R1486" s="28"/>
      <c r="S1486" s="28"/>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32"/>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row>
    <row r="1487" s="3" customFormat="true" ht="186" customHeight="true" spans="1:74">
      <c r="A1487" s="13">
        <v>1483</v>
      </c>
      <c r="B1487" s="13" t="s">
        <v>3452</v>
      </c>
      <c r="C1487" s="13"/>
      <c r="D1487" s="13" t="s">
        <v>94</v>
      </c>
      <c r="E1487" s="13" t="s">
        <v>3547</v>
      </c>
      <c r="F1487" s="13" t="s">
        <v>3540</v>
      </c>
      <c r="G1487" s="13"/>
      <c r="H1487" s="13"/>
      <c r="I1487" s="13"/>
      <c r="J1487" s="13" t="s">
        <v>3548</v>
      </c>
      <c r="K1487" s="13"/>
      <c r="L1487" s="13"/>
      <c r="M1487" s="13" t="s">
        <v>3542</v>
      </c>
      <c r="N1487" s="13" t="s">
        <v>1441</v>
      </c>
      <c r="O1487" s="26"/>
      <c r="P1487" s="13" t="s">
        <v>3471</v>
      </c>
      <c r="Q1487" s="13"/>
      <c r="R1487" s="28"/>
      <c r="S1487" s="28"/>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32"/>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13"/>
    </row>
    <row r="1488" s="3" customFormat="true" ht="186" customHeight="true" spans="1:74">
      <c r="A1488" s="13">
        <v>1484</v>
      </c>
      <c r="B1488" s="13" t="s">
        <v>3452</v>
      </c>
      <c r="C1488" s="13"/>
      <c r="D1488" s="13" t="s">
        <v>94</v>
      </c>
      <c r="E1488" s="13" t="s">
        <v>3549</v>
      </c>
      <c r="F1488" s="13" t="s">
        <v>3540</v>
      </c>
      <c r="G1488" s="13"/>
      <c r="H1488" s="13"/>
      <c r="I1488" s="13" t="s">
        <v>3550</v>
      </c>
      <c r="J1488" s="13"/>
      <c r="K1488" s="13"/>
      <c r="L1488" s="13"/>
      <c r="M1488" s="13" t="s">
        <v>3542</v>
      </c>
      <c r="N1488" s="13" t="s">
        <v>1441</v>
      </c>
      <c r="O1488" s="26"/>
      <c r="P1488" s="13" t="s">
        <v>3471</v>
      </c>
      <c r="Q1488" s="13"/>
      <c r="R1488" s="28"/>
      <c r="S1488" s="28"/>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32"/>
      <c r="AU1488" s="13"/>
      <c r="AV1488" s="13"/>
      <c r="AW1488" s="13"/>
      <c r="AX1488" s="13"/>
      <c r="AY1488" s="13"/>
      <c r="AZ1488" s="13"/>
      <c r="BA1488" s="13"/>
      <c r="BB1488" s="13"/>
      <c r="BC1488" s="13"/>
      <c r="BD1488" s="13"/>
      <c r="BE1488" s="13"/>
      <c r="BF1488" s="13"/>
      <c r="BG1488" s="13"/>
      <c r="BH1488" s="13"/>
      <c r="BI1488" s="13"/>
      <c r="BJ1488" s="13"/>
      <c r="BK1488" s="13"/>
      <c r="BL1488" s="13"/>
      <c r="BM1488" s="13"/>
      <c r="BN1488" s="13"/>
      <c r="BO1488" s="13"/>
      <c r="BP1488" s="13"/>
      <c r="BQ1488" s="13"/>
      <c r="BR1488" s="13"/>
      <c r="BS1488" s="13"/>
      <c r="BT1488" s="13"/>
      <c r="BU1488" s="13"/>
      <c r="BV1488" s="13"/>
    </row>
    <row r="1489" s="3" customFormat="true" ht="186" customHeight="true" spans="1:74">
      <c r="A1489" s="13">
        <v>1485</v>
      </c>
      <c r="B1489" s="13" t="s">
        <v>3452</v>
      </c>
      <c r="C1489" s="13"/>
      <c r="D1489" s="13" t="s">
        <v>94</v>
      </c>
      <c r="E1489" s="13" t="s">
        <v>3551</v>
      </c>
      <c r="F1489" s="13" t="s">
        <v>3540</v>
      </c>
      <c r="G1489" s="13"/>
      <c r="H1489" s="13"/>
      <c r="I1489" s="13" t="s">
        <v>3552</v>
      </c>
      <c r="J1489" s="13"/>
      <c r="K1489" s="13"/>
      <c r="L1489" s="13"/>
      <c r="M1489" s="13" t="s">
        <v>3542</v>
      </c>
      <c r="N1489" s="13" t="s">
        <v>1441</v>
      </c>
      <c r="O1489" s="26"/>
      <c r="P1489" s="13" t="s">
        <v>3471</v>
      </c>
      <c r="Q1489" s="13"/>
      <c r="R1489" s="28"/>
      <c r="S1489" s="28"/>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32"/>
      <c r="AU1489" s="13"/>
      <c r="AV1489" s="13"/>
      <c r="AW1489" s="13"/>
      <c r="AX1489" s="13"/>
      <c r="AY1489" s="13"/>
      <c r="AZ1489" s="13"/>
      <c r="BA1489" s="13"/>
      <c r="BB1489" s="13"/>
      <c r="BC1489" s="13"/>
      <c r="BD1489" s="13"/>
      <c r="BE1489" s="13"/>
      <c r="BF1489" s="13"/>
      <c r="BG1489" s="13"/>
      <c r="BH1489" s="13"/>
      <c r="BI1489" s="13"/>
      <c r="BJ1489" s="13"/>
      <c r="BK1489" s="13"/>
      <c r="BL1489" s="13"/>
      <c r="BM1489" s="13"/>
      <c r="BN1489" s="13"/>
      <c r="BO1489" s="13"/>
      <c r="BP1489" s="13"/>
      <c r="BQ1489" s="13"/>
      <c r="BR1489" s="13"/>
      <c r="BS1489" s="13"/>
      <c r="BT1489" s="13"/>
      <c r="BU1489" s="13"/>
      <c r="BV1489" s="13"/>
    </row>
    <row r="1490" s="3" customFormat="true" ht="186" customHeight="true" spans="1:74">
      <c r="A1490" s="13">
        <v>1486</v>
      </c>
      <c r="B1490" s="13" t="s">
        <v>3452</v>
      </c>
      <c r="C1490" s="13"/>
      <c r="D1490" s="13" t="s">
        <v>94</v>
      </c>
      <c r="E1490" s="13" t="s">
        <v>3553</v>
      </c>
      <c r="F1490" s="13" t="s">
        <v>3540</v>
      </c>
      <c r="G1490" s="13"/>
      <c r="H1490" s="13"/>
      <c r="I1490" s="13" t="s">
        <v>3554</v>
      </c>
      <c r="J1490" s="13"/>
      <c r="K1490" s="13"/>
      <c r="L1490" s="13"/>
      <c r="M1490" s="13" t="s">
        <v>3542</v>
      </c>
      <c r="N1490" s="13" t="s">
        <v>1441</v>
      </c>
      <c r="O1490" s="26"/>
      <c r="P1490" s="13" t="s">
        <v>3471</v>
      </c>
      <c r="Q1490" s="13"/>
      <c r="R1490" s="28"/>
      <c r="S1490" s="28"/>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32"/>
      <c r="AU1490" s="13"/>
      <c r="AV1490" s="13"/>
      <c r="AW1490" s="13"/>
      <c r="AX1490" s="13"/>
      <c r="AY1490" s="13"/>
      <c r="AZ1490" s="13"/>
      <c r="BA1490" s="13"/>
      <c r="BB1490" s="13"/>
      <c r="BC1490" s="13"/>
      <c r="BD1490" s="13"/>
      <c r="BE1490" s="13"/>
      <c r="BF1490" s="13"/>
      <c r="BG1490" s="13"/>
      <c r="BH1490" s="13"/>
      <c r="BI1490" s="13"/>
      <c r="BJ1490" s="13"/>
      <c r="BK1490" s="13"/>
      <c r="BL1490" s="13"/>
      <c r="BM1490" s="13"/>
      <c r="BN1490" s="13"/>
      <c r="BO1490" s="13"/>
      <c r="BP1490" s="13"/>
      <c r="BQ1490" s="13"/>
      <c r="BR1490" s="13"/>
      <c r="BS1490" s="13"/>
      <c r="BT1490" s="13"/>
      <c r="BU1490" s="13"/>
      <c r="BV1490" s="13"/>
    </row>
    <row r="1491" s="3" customFormat="true" ht="186" customHeight="true" spans="1:74">
      <c r="A1491" s="13">
        <v>1487</v>
      </c>
      <c r="B1491" s="13" t="s">
        <v>3452</v>
      </c>
      <c r="C1491" s="13"/>
      <c r="D1491" s="13" t="s">
        <v>94</v>
      </c>
      <c r="E1491" s="13" t="s">
        <v>3555</v>
      </c>
      <c r="F1491" s="13" t="s">
        <v>3540</v>
      </c>
      <c r="G1491" s="13"/>
      <c r="H1491" s="13"/>
      <c r="I1491" s="13" t="s">
        <v>3554</v>
      </c>
      <c r="J1491" s="13"/>
      <c r="K1491" s="13"/>
      <c r="L1491" s="13"/>
      <c r="M1491" s="13" t="s">
        <v>3542</v>
      </c>
      <c r="N1491" s="13" t="s">
        <v>1441</v>
      </c>
      <c r="O1491" s="26"/>
      <c r="P1491" s="13" t="s">
        <v>3471</v>
      </c>
      <c r="Q1491" s="13"/>
      <c r="R1491" s="28"/>
      <c r="S1491" s="28"/>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32"/>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row>
    <row r="1492" s="3" customFormat="true" ht="186" customHeight="true" spans="1:74">
      <c r="A1492" s="13">
        <v>1488</v>
      </c>
      <c r="B1492" s="13" t="s">
        <v>3452</v>
      </c>
      <c r="C1492" s="13"/>
      <c r="D1492" s="13" t="s">
        <v>94</v>
      </c>
      <c r="E1492" s="13" t="s">
        <v>3556</v>
      </c>
      <c r="F1492" s="13" t="s">
        <v>3540</v>
      </c>
      <c r="G1492" s="13" t="s">
        <v>3557</v>
      </c>
      <c r="H1492" s="13"/>
      <c r="I1492" s="13"/>
      <c r="J1492" s="13"/>
      <c r="K1492" s="13"/>
      <c r="L1492" s="13"/>
      <c r="M1492" s="13" t="s">
        <v>3542</v>
      </c>
      <c r="N1492" s="13" t="s">
        <v>1441</v>
      </c>
      <c r="O1492" s="26"/>
      <c r="P1492" s="13" t="s">
        <v>3471</v>
      </c>
      <c r="Q1492" s="13"/>
      <c r="R1492" s="28"/>
      <c r="S1492" s="28"/>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32"/>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row>
    <row r="1493" s="3" customFormat="true" ht="186" customHeight="true" spans="1:74">
      <c r="A1493" s="13">
        <v>1489</v>
      </c>
      <c r="B1493" s="13" t="s">
        <v>3452</v>
      </c>
      <c r="C1493" s="13"/>
      <c r="D1493" s="13" t="s">
        <v>94</v>
      </c>
      <c r="E1493" s="13" t="s">
        <v>3558</v>
      </c>
      <c r="F1493" s="13" t="s">
        <v>3540</v>
      </c>
      <c r="G1493" s="13" t="s">
        <v>3559</v>
      </c>
      <c r="H1493" s="13"/>
      <c r="I1493" s="13"/>
      <c r="J1493" s="13"/>
      <c r="K1493" s="13"/>
      <c r="L1493" s="13"/>
      <c r="M1493" s="13" t="s">
        <v>3542</v>
      </c>
      <c r="N1493" s="13" t="s">
        <v>1441</v>
      </c>
      <c r="O1493" s="26"/>
      <c r="P1493" s="13" t="s">
        <v>3471</v>
      </c>
      <c r="Q1493" s="13"/>
      <c r="R1493" s="28"/>
      <c r="S1493" s="28"/>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32"/>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row>
    <row r="1494" s="3" customFormat="true" ht="186" customHeight="true" spans="1:74">
      <c r="A1494" s="13">
        <v>1490</v>
      </c>
      <c r="B1494" s="13" t="s">
        <v>3452</v>
      </c>
      <c r="C1494" s="13"/>
      <c r="D1494" s="13" t="s">
        <v>94</v>
      </c>
      <c r="E1494" s="13" t="s">
        <v>3560</v>
      </c>
      <c r="F1494" s="13" t="s">
        <v>3540</v>
      </c>
      <c r="G1494" s="13" t="s">
        <v>3561</v>
      </c>
      <c r="H1494" s="13"/>
      <c r="I1494" s="13"/>
      <c r="J1494" s="13"/>
      <c r="K1494" s="13"/>
      <c r="L1494" s="13"/>
      <c r="M1494" s="13" t="s">
        <v>3542</v>
      </c>
      <c r="N1494" s="13" t="s">
        <v>1441</v>
      </c>
      <c r="O1494" s="26"/>
      <c r="P1494" s="13" t="s">
        <v>3471</v>
      </c>
      <c r="Q1494" s="13"/>
      <c r="R1494" s="28"/>
      <c r="S1494" s="28"/>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32"/>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row>
    <row r="1495" s="3" customFormat="true" ht="186" customHeight="true" spans="1:74">
      <c r="A1495" s="13">
        <v>1491</v>
      </c>
      <c r="B1495" s="13" t="s">
        <v>3452</v>
      </c>
      <c r="C1495" s="13"/>
      <c r="D1495" s="13" t="s">
        <v>94</v>
      </c>
      <c r="E1495" s="13" t="s">
        <v>3562</v>
      </c>
      <c r="F1495" s="13" t="s">
        <v>3540</v>
      </c>
      <c r="G1495" s="13" t="s">
        <v>3563</v>
      </c>
      <c r="H1495" s="13"/>
      <c r="I1495" s="13"/>
      <c r="J1495" s="13"/>
      <c r="K1495" s="13"/>
      <c r="L1495" s="13"/>
      <c r="M1495" s="13" t="s">
        <v>3542</v>
      </c>
      <c r="N1495" s="13" t="s">
        <v>1441</v>
      </c>
      <c r="O1495" s="26"/>
      <c r="P1495" s="13" t="s">
        <v>3471</v>
      </c>
      <c r="Q1495" s="13"/>
      <c r="R1495" s="28"/>
      <c r="S1495" s="28"/>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32"/>
      <c r="AU1495" s="13"/>
      <c r="AV1495" s="13"/>
      <c r="AW1495" s="13"/>
      <c r="AX1495" s="13"/>
      <c r="AY1495" s="13"/>
      <c r="AZ1495" s="13"/>
      <c r="BA1495" s="13"/>
      <c r="BB1495" s="13"/>
      <c r="BC1495" s="13"/>
      <c r="BD1495" s="13"/>
      <c r="BE1495" s="13"/>
      <c r="BF1495" s="13"/>
      <c r="BG1495" s="13"/>
      <c r="BH1495" s="13"/>
      <c r="BI1495" s="13"/>
      <c r="BJ1495" s="13"/>
      <c r="BK1495" s="13"/>
      <c r="BL1495" s="13"/>
      <c r="BM1495" s="13"/>
      <c r="BN1495" s="13"/>
      <c r="BO1495" s="13"/>
      <c r="BP1495" s="13"/>
      <c r="BQ1495" s="13"/>
      <c r="BR1495" s="13"/>
      <c r="BS1495" s="13"/>
      <c r="BT1495" s="13"/>
      <c r="BU1495" s="13"/>
      <c r="BV1495" s="13"/>
    </row>
    <row r="1496" s="3" customFormat="true" ht="186" customHeight="true" spans="1:74">
      <c r="A1496" s="13">
        <v>1492</v>
      </c>
      <c r="B1496" s="13" t="s">
        <v>3452</v>
      </c>
      <c r="C1496" s="13"/>
      <c r="D1496" s="13" t="s">
        <v>94</v>
      </c>
      <c r="E1496" s="13" t="s">
        <v>3564</v>
      </c>
      <c r="F1496" s="13" t="s">
        <v>3540</v>
      </c>
      <c r="G1496" s="13" t="s">
        <v>3565</v>
      </c>
      <c r="H1496" s="13"/>
      <c r="I1496" s="13"/>
      <c r="J1496" s="13"/>
      <c r="K1496" s="13"/>
      <c r="L1496" s="13"/>
      <c r="M1496" s="13" t="s">
        <v>3542</v>
      </c>
      <c r="N1496" s="13" t="s">
        <v>1441</v>
      </c>
      <c r="O1496" s="26"/>
      <c r="P1496" s="13" t="s">
        <v>3471</v>
      </c>
      <c r="Q1496" s="13"/>
      <c r="R1496" s="28"/>
      <c r="S1496" s="28"/>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32"/>
      <c r="AU1496" s="13"/>
      <c r="AV1496" s="13"/>
      <c r="AW1496" s="13"/>
      <c r="AX1496" s="13"/>
      <c r="AY1496" s="13"/>
      <c r="AZ1496" s="13"/>
      <c r="BA1496" s="13"/>
      <c r="BB1496" s="13"/>
      <c r="BC1496" s="13"/>
      <c r="BD1496" s="13"/>
      <c r="BE1496" s="13"/>
      <c r="BF1496" s="13"/>
      <c r="BG1496" s="13"/>
      <c r="BH1496" s="13"/>
      <c r="BI1496" s="13"/>
      <c r="BJ1496" s="13"/>
      <c r="BK1496" s="13"/>
      <c r="BL1496" s="13"/>
      <c r="BM1496" s="13"/>
      <c r="BN1496" s="13"/>
      <c r="BO1496" s="13"/>
      <c r="BP1496" s="13"/>
      <c r="BQ1496" s="13"/>
      <c r="BR1496" s="13"/>
      <c r="BS1496" s="13"/>
      <c r="BT1496" s="13"/>
      <c r="BU1496" s="13"/>
      <c r="BV1496" s="13"/>
    </row>
    <row r="1497" s="3" customFormat="true" ht="186" customHeight="true" spans="1:74">
      <c r="A1497" s="13">
        <v>1493</v>
      </c>
      <c r="B1497" s="13" t="s">
        <v>3452</v>
      </c>
      <c r="C1497" s="13"/>
      <c r="D1497" s="13" t="s">
        <v>94</v>
      </c>
      <c r="E1497" s="13" t="s">
        <v>3566</v>
      </c>
      <c r="F1497" s="13" t="s">
        <v>3540</v>
      </c>
      <c r="G1497" s="13" t="s">
        <v>3567</v>
      </c>
      <c r="H1497" s="13"/>
      <c r="I1497" s="13"/>
      <c r="J1497" s="13" t="s">
        <v>3568</v>
      </c>
      <c r="K1497" s="13"/>
      <c r="L1497" s="13"/>
      <c r="M1497" s="13" t="s">
        <v>3542</v>
      </c>
      <c r="N1497" s="13" t="s">
        <v>1441</v>
      </c>
      <c r="O1497" s="26"/>
      <c r="P1497" s="13" t="s">
        <v>3471</v>
      </c>
      <c r="Q1497" s="13"/>
      <c r="R1497" s="28"/>
      <c r="S1497" s="28"/>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32"/>
      <c r="AU1497" s="13"/>
      <c r="AV1497" s="13"/>
      <c r="AW1497" s="13"/>
      <c r="AX1497" s="13"/>
      <c r="AY1497" s="13"/>
      <c r="AZ1497" s="13"/>
      <c r="BA1497" s="13"/>
      <c r="BB1497" s="13"/>
      <c r="BC1497" s="13"/>
      <c r="BD1497" s="13"/>
      <c r="BE1497" s="13"/>
      <c r="BF1497" s="13"/>
      <c r="BG1497" s="13"/>
      <c r="BH1497" s="13"/>
      <c r="BI1497" s="13"/>
      <c r="BJ1497" s="13"/>
      <c r="BK1497" s="13"/>
      <c r="BL1497" s="13"/>
      <c r="BM1497" s="13"/>
      <c r="BN1497" s="13"/>
      <c r="BO1497" s="13"/>
      <c r="BP1497" s="13"/>
      <c r="BQ1497" s="13"/>
      <c r="BR1497" s="13"/>
      <c r="BS1497" s="13"/>
      <c r="BT1497" s="13"/>
      <c r="BU1497" s="13"/>
      <c r="BV1497" s="13"/>
    </row>
    <row r="1498" s="3" customFormat="true" ht="186" customHeight="true" spans="1:74">
      <c r="A1498" s="13">
        <v>1494</v>
      </c>
      <c r="B1498" s="13" t="s">
        <v>3452</v>
      </c>
      <c r="C1498" s="13"/>
      <c r="D1498" s="13" t="s">
        <v>94</v>
      </c>
      <c r="E1498" s="13" t="s">
        <v>3569</v>
      </c>
      <c r="F1498" s="13" t="s">
        <v>3540</v>
      </c>
      <c r="G1498" s="13" t="s">
        <v>3570</v>
      </c>
      <c r="H1498" s="13"/>
      <c r="I1498" s="13"/>
      <c r="J1498" s="13"/>
      <c r="K1498" s="13"/>
      <c r="L1498" s="13"/>
      <c r="M1498" s="13" t="s">
        <v>3542</v>
      </c>
      <c r="N1498" s="13" t="s">
        <v>1441</v>
      </c>
      <c r="O1498" s="26"/>
      <c r="P1498" s="13" t="s">
        <v>3471</v>
      </c>
      <c r="Q1498" s="13"/>
      <c r="R1498" s="28"/>
      <c r="S1498" s="28"/>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32"/>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row>
    <row r="1499" s="3" customFormat="true" ht="186" customHeight="true" spans="1:74">
      <c r="A1499" s="13">
        <v>1495</v>
      </c>
      <c r="B1499" s="13" t="s">
        <v>3452</v>
      </c>
      <c r="C1499" s="13"/>
      <c r="D1499" s="13" t="s">
        <v>94</v>
      </c>
      <c r="E1499" s="13" t="s">
        <v>3571</v>
      </c>
      <c r="F1499" s="13" t="s">
        <v>3540</v>
      </c>
      <c r="G1499" s="13" t="s">
        <v>3572</v>
      </c>
      <c r="H1499" s="13"/>
      <c r="I1499" s="13"/>
      <c r="J1499" s="13"/>
      <c r="K1499" s="13"/>
      <c r="L1499" s="13"/>
      <c r="M1499" s="13" t="s">
        <v>3542</v>
      </c>
      <c r="N1499" s="13" t="s">
        <v>1441</v>
      </c>
      <c r="O1499" s="26"/>
      <c r="P1499" s="13" t="s">
        <v>3471</v>
      </c>
      <c r="Q1499" s="13"/>
      <c r="R1499" s="28"/>
      <c r="S1499" s="28"/>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32"/>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row>
    <row r="1500" s="3" customFormat="true" ht="186" customHeight="true" spans="1:74">
      <c r="A1500" s="13">
        <v>1496</v>
      </c>
      <c r="B1500" s="13" t="s">
        <v>3452</v>
      </c>
      <c r="C1500" s="13"/>
      <c r="D1500" s="13" t="s">
        <v>94</v>
      </c>
      <c r="E1500" s="13" t="s">
        <v>3573</v>
      </c>
      <c r="F1500" s="13" t="s">
        <v>3540</v>
      </c>
      <c r="G1500" s="13" t="s">
        <v>3574</v>
      </c>
      <c r="H1500" s="13"/>
      <c r="I1500" s="13"/>
      <c r="J1500" s="13"/>
      <c r="K1500" s="13"/>
      <c r="L1500" s="13"/>
      <c r="M1500" s="13" t="s">
        <v>3542</v>
      </c>
      <c r="N1500" s="13" t="s">
        <v>1441</v>
      </c>
      <c r="O1500" s="26"/>
      <c r="P1500" s="13" t="s">
        <v>3471</v>
      </c>
      <c r="Q1500" s="13"/>
      <c r="R1500" s="28"/>
      <c r="S1500" s="28"/>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32"/>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row>
    <row r="1501" s="3" customFormat="true" ht="186" customHeight="true" spans="1:74">
      <c r="A1501" s="13">
        <v>1497</v>
      </c>
      <c r="B1501" s="13" t="s">
        <v>3452</v>
      </c>
      <c r="C1501" s="13"/>
      <c r="D1501" s="13" t="s">
        <v>94</v>
      </c>
      <c r="E1501" s="13" t="s">
        <v>3575</v>
      </c>
      <c r="F1501" s="13" t="s">
        <v>3540</v>
      </c>
      <c r="G1501" s="13" t="s">
        <v>3576</v>
      </c>
      <c r="H1501" s="13"/>
      <c r="I1501" s="13"/>
      <c r="J1501" s="13"/>
      <c r="K1501" s="13"/>
      <c r="L1501" s="13"/>
      <c r="M1501" s="13" t="s">
        <v>3542</v>
      </c>
      <c r="N1501" s="13" t="s">
        <v>1441</v>
      </c>
      <c r="O1501" s="26"/>
      <c r="P1501" s="13" t="s">
        <v>3471</v>
      </c>
      <c r="Q1501" s="13"/>
      <c r="R1501" s="28"/>
      <c r="S1501" s="28"/>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32"/>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row>
    <row r="1502" s="3" customFormat="true" ht="186" customHeight="true" spans="1:74">
      <c r="A1502" s="13">
        <v>1498</v>
      </c>
      <c r="B1502" s="13" t="s">
        <v>3452</v>
      </c>
      <c r="C1502" s="13"/>
      <c r="D1502" s="13" t="s">
        <v>94</v>
      </c>
      <c r="E1502" s="13" t="s">
        <v>3577</v>
      </c>
      <c r="F1502" s="13" t="s">
        <v>3540</v>
      </c>
      <c r="G1502" s="13" t="s">
        <v>3578</v>
      </c>
      <c r="H1502" s="13"/>
      <c r="I1502" s="13"/>
      <c r="J1502" s="13"/>
      <c r="K1502" s="13"/>
      <c r="L1502" s="13"/>
      <c r="M1502" s="13" t="s">
        <v>3542</v>
      </c>
      <c r="N1502" s="13" t="s">
        <v>1441</v>
      </c>
      <c r="O1502" s="26"/>
      <c r="P1502" s="13" t="s">
        <v>3471</v>
      </c>
      <c r="Q1502" s="13"/>
      <c r="R1502" s="28"/>
      <c r="S1502" s="28"/>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32"/>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row>
    <row r="1503" s="3" customFormat="true" ht="186" customHeight="true" spans="1:74">
      <c r="A1503" s="13">
        <v>1499</v>
      </c>
      <c r="B1503" s="13" t="s">
        <v>3452</v>
      </c>
      <c r="C1503" s="13"/>
      <c r="D1503" s="13" t="s">
        <v>94</v>
      </c>
      <c r="E1503" s="13" t="s">
        <v>3579</v>
      </c>
      <c r="F1503" s="13" t="s">
        <v>3580</v>
      </c>
      <c r="G1503" s="13" t="s">
        <v>3581</v>
      </c>
      <c r="H1503" s="13"/>
      <c r="I1503" s="13"/>
      <c r="J1503" s="13"/>
      <c r="K1503" s="13"/>
      <c r="L1503" s="13"/>
      <c r="M1503" s="13" t="s">
        <v>3542</v>
      </c>
      <c r="N1503" s="13" t="s">
        <v>1441</v>
      </c>
      <c r="O1503" s="26"/>
      <c r="P1503" s="13" t="s">
        <v>3471</v>
      </c>
      <c r="Q1503" s="13"/>
      <c r="R1503" s="28"/>
      <c r="S1503" s="28"/>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32"/>
      <c r="AU1503" s="13"/>
      <c r="AV1503" s="13"/>
      <c r="AW1503" s="13"/>
      <c r="AX1503" s="13"/>
      <c r="AY1503" s="13"/>
      <c r="AZ1503" s="13"/>
      <c r="BA1503" s="13"/>
      <c r="BB1503" s="13"/>
      <c r="BC1503" s="13"/>
      <c r="BD1503" s="13"/>
      <c r="BE1503" s="13"/>
      <c r="BF1503" s="13"/>
      <c r="BG1503" s="13"/>
      <c r="BH1503" s="13"/>
      <c r="BI1503" s="13"/>
      <c r="BJ1503" s="13"/>
      <c r="BK1503" s="13"/>
      <c r="BL1503" s="13"/>
      <c r="BM1503" s="13"/>
      <c r="BN1503" s="13"/>
      <c r="BO1503" s="13"/>
      <c r="BP1503" s="13"/>
      <c r="BQ1503" s="13"/>
      <c r="BR1503" s="13"/>
      <c r="BS1503" s="13"/>
      <c r="BT1503" s="13"/>
      <c r="BU1503" s="13"/>
      <c r="BV1503" s="13"/>
    </row>
    <row r="1504" s="3" customFormat="true" ht="186" customHeight="true" spans="1:74">
      <c r="A1504" s="13">
        <v>1500</v>
      </c>
      <c r="B1504" s="13" t="s">
        <v>3452</v>
      </c>
      <c r="C1504" s="13"/>
      <c r="D1504" s="13" t="s">
        <v>94</v>
      </c>
      <c r="E1504" s="13" t="s">
        <v>3582</v>
      </c>
      <c r="F1504" s="13" t="s">
        <v>3580</v>
      </c>
      <c r="G1504" s="13" t="s">
        <v>3583</v>
      </c>
      <c r="H1504" s="13"/>
      <c r="I1504" s="13"/>
      <c r="J1504" s="13"/>
      <c r="K1504" s="13"/>
      <c r="L1504" s="13"/>
      <c r="M1504" s="13" t="s">
        <v>3542</v>
      </c>
      <c r="N1504" s="13" t="s">
        <v>1441</v>
      </c>
      <c r="O1504" s="26"/>
      <c r="P1504" s="13" t="s">
        <v>3471</v>
      </c>
      <c r="Q1504" s="13"/>
      <c r="R1504" s="28"/>
      <c r="S1504" s="28"/>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32"/>
      <c r="AU1504" s="13"/>
      <c r="AV1504" s="13"/>
      <c r="AW1504" s="13"/>
      <c r="AX1504" s="13"/>
      <c r="AY1504" s="13"/>
      <c r="AZ1504" s="13"/>
      <c r="BA1504" s="13"/>
      <c r="BB1504" s="13"/>
      <c r="BC1504" s="13"/>
      <c r="BD1504" s="13"/>
      <c r="BE1504" s="13"/>
      <c r="BF1504" s="13"/>
      <c r="BG1504" s="13"/>
      <c r="BH1504" s="13"/>
      <c r="BI1504" s="13"/>
      <c r="BJ1504" s="13"/>
      <c r="BK1504" s="13"/>
      <c r="BL1504" s="13"/>
      <c r="BM1504" s="13"/>
      <c r="BN1504" s="13"/>
      <c r="BO1504" s="13"/>
      <c r="BP1504" s="13"/>
      <c r="BQ1504" s="13"/>
      <c r="BR1504" s="13"/>
      <c r="BS1504" s="13"/>
      <c r="BT1504" s="13"/>
      <c r="BU1504" s="13"/>
      <c r="BV1504" s="13"/>
    </row>
    <row r="1505" s="3" customFormat="true" ht="186" customHeight="true" spans="1:74">
      <c r="A1505" s="13">
        <v>1501</v>
      </c>
      <c r="B1505" s="13" t="s">
        <v>3452</v>
      </c>
      <c r="C1505" s="13"/>
      <c r="D1505" s="13" t="s">
        <v>94</v>
      </c>
      <c r="E1505" s="13" t="s">
        <v>3584</v>
      </c>
      <c r="F1505" s="13" t="s">
        <v>3585</v>
      </c>
      <c r="G1505" s="13" t="s">
        <v>3586</v>
      </c>
      <c r="H1505" s="13"/>
      <c r="I1505" s="13"/>
      <c r="J1505" s="13"/>
      <c r="K1505" s="13"/>
      <c r="L1505" s="13"/>
      <c r="M1505" s="13" t="s">
        <v>3542</v>
      </c>
      <c r="N1505" s="13" t="s">
        <v>1441</v>
      </c>
      <c r="O1505" s="26"/>
      <c r="P1505" s="13" t="s">
        <v>3471</v>
      </c>
      <c r="Q1505" s="13"/>
      <c r="R1505" s="28"/>
      <c r="S1505" s="28"/>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32"/>
      <c r="AU1505" s="13"/>
      <c r="AV1505" s="13"/>
      <c r="AW1505" s="13"/>
      <c r="AX1505" s="13"/>
      <c r="AY1505" s="13"/>
      <c r="AZ1505" s="13"/>
      <c r="BA1505" s="13"/>
      <c r="BB1505" s="13"/>
      <c r="BC1505" s="13"/>
      <c r="BD1505" s="13"/>
      <c r="BE1505" s="13"/>
      <c r="BF1505" s="13"/>
      <c r="BG1505" s="13"/>
      <c r="BH1505" s="13"/>
      <c r="BI1505" s="13"/>
      <c r="BJ1505" s="13"/>
      <c r="BK1505" s="13"/>
      <c r="BL1505" s="13"/>
      <c r="BM1505" s="13"/>
      <c r="BN1505" s="13"/>
      <c r="BO1505" s="13"/>
      <c r="BP1505" s="13"/>
      <c r="BQ1505" s="13"/>
      <c r="BR1505" s="13"/>
      <c r="BS1505" s="13"/>
      <c r="BT1505" s="13"/>
      <c r="BU1505" s="13"/>
      <c r="BV1505" s="13"/>
    </row>
    <row r="1506" s="3" customFormat="true" ht="186" customHeight="true" spans="1:74">
      <c r="A1506" s="13">
        <v>1502</v>
      </c>
      <c r="B1506" s="13" t="s">
        <v>3452</v>
      </c>
      <c r="C1506" s="13"/>
      <c r="D1506" s="13" t="s">
        <v>94</v>
      </c>
      <c r="E1506" s="13" t="s">
        <v>3587</v>
      </c>
      <c r="F1506" s="13" t="s">
        <v>3588</v>
      </c>
      <c r="G1506" s="13" t="s">
        <v>3589</v>
      </c>
      <c r="H1506" s="13"/>
      <c r="I1506" s="13"/>
      <c r="J1506" s="13"/>
      <c r="K1506" s="13"/>
      <c r="L1506" s="13"/>
      <c r="M1506" s="13" t="s">
        <v>3542</v>
      </c>
      <c r="N1506" s="13" t="s">
        <v>1441</v>
      </c>
      <c r="O1506" s="26"/>
      <c r="P1506" s="13" t="s">
        <v>3471</v>
      </c>
      <c r="Q1506" s="13"/>
      <c r="R1506" s="28"/>
      <c r="S1506" s="28"/>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32"/>
      <c r="AU1506" s="13"/>
      <c r="AV1506" s="13"/>
      <c r="AW1506" s="13"/>
      <c r="AX1506" s="13"/>
      <c r="AY1506" s="13"/>
      <c r="AZ1506" s="13"/>
      <c r="BA1506" s="13"/>
      <c r="BB1506" s="13"/>
      <c r="BC1506" s="13"/>
      <c r="BD1506" s="13"/>
      <c r="BE1506" s="13"/>
      <c r="BF1506" s="13"/>
      <c r="BG1506" s="13"/>
      <c r="BH1506" s="13"/>
      <c r="BI1506" s="13"/>
      <c r="BJ1506" s="13"/>
      <c r="BK1506" s="13"/>
      <c r="BL1506" s="13"/>
      <c r="BM1506" s="13"/>
      <c r="BN1506" s="13"/>
      <c r="BO1506" s="13"/>
      <c r="BP1506" s="13"/>
      <c r="BQ1506" s="13"/>
      <c r="BR1506" s="13"/>
      <c r="BS1506" s="13"/>
      <c r="BT1506" s="13"/>
      <c r="BU1506" s="13"/>
      <c r="BV1506" s="13"/>
    </row>
    <row r="1507" s="3" customFormat="true" ht="186" customHeight="true" spans="1:74">
      <c r="A1507" s="13">
        <v>1503</v>
      </c>
      <c r="B1507" s="13" t="s">
        <v>3452</v>
      </c>
      <c r="C1507" s="13"/>
      <c r="D1507" s="13" t="s">
        <v>94</v>
      </c>
      <c r="E1507" s="13" t="s">
        <v>3590</v>
      </c>
      <c r="F1507" s="13" t="s">
        <v>3540</v>
      </c>
      <c r="G1507" s="13" t="s">
        <v>3565</v>
      </c>
      <c r="H1507" s="13"/>
      <c r="I1507" s="13"/>
      <c r="J1507" s="13" t="s">
        <v>3591</v>
      </c>
      <c r="K1507" s="13"/>
      <c r="L1507" s="13"/>
      <c r="M1507" s="13" t="s">
        <v>3542</v>
      </c>
      <c r="N1507" s="13" t="s">
        <v>1441</v>
      </c>
      <c r="O1507" s="26"/>
      <c r="P1507" s="13" t="s">
        <v>3471</v>
      </c>
      <c r="Q1507" s="13"/>
      <c r="R1507" s="28"/>
      <c r="S1507" s="28"/>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32"/>
      <c r="AU1507" s="13"/>
      <c r="AV1507" s="13"/>
      <c r="AW1507" s="13"/>
      <c r="AX1507" s="13"/>
      <c r="AY1507" s="13"/>
      <c r="AZ1507" s="13"/>
      <c r="BA1507" s="13"/>
      <c r="BB1507" s="13"/>
      <c r="BC1507" s="13"/>
      <c r="BD1507" s="13"/>
      <c r="BE1507" s="13"/>
      <c r="BF1507" s="13"/>
      <c r="BG1507" s="13"/>
      <c r="BH1507" s="13"/>
      <c r="BI1507" s="13"/>
      <c r="BJ1507" s="13"/>
      <c r="BK1507" s="13"/>
      <c r="BL1507" s="13"/>
      <c r="BM1507" s="13"/>
      <c r="BN1507" s="13"/>
      <c r="BO1507" s="13"/>
      <c r="BP1507" s="13"/>
      <c r="BQ1507" s="13"/>
      <c r="BR1507" s="13"/>
      <c r="BS1507" s="13"/>
      <c r="BT1507" s="13"/>
      <c r="BU1507" s="13"/>
      <c r="BV1507" s="13"/>
    </row>
    <row r="1508" s="3" customFormat="true" ht="186" customHeight="true" spans="1:74">
      <c r="A1508" s="13">
        <v>1504</v>
      </c>
      <c r="B1508" s="13" t="s">
        <v>3452</v>
      </c>
      <c r="C1508" s="13"/>
      <c r="D1508" s="13" t="s">
        <v>94</v>
      </c>
      <c r="E1508" s="13" t="s">
        <v>3592</v>
      </c>
      <c r="F1508" s="13" t="s">
        <v>3540</v>
      </c>
      <c r="G1508" s="13"/>
      <c r="H1508" s="13"/>
      <c r="I1508" s="13"/>
      <c r="J1508" s="13" t="s">
        <v>3593</v>
      </c>
      <c r="K1508" s="13"/>
      <c r="L1508" s="13"/>
      <c r="M1508" s="13" t="s">
        <v>3542</v>
      </c>
      <c r="N1508" s="13" t="s">
        <v>1441</v>
      </c>
      <c r="O1508" s="26"/>
      <c r="P1508" s="13" t="s">
        <v>3471</v>
      </c>
      <c r="Q1508" s="13"/>
      <c r="R1508" s="28"/>
      <c r="S1508" s="28"/>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32"/>
      <c r="AU1508" s="13"/>
      <c r="AV1508" s="13"/>
      <c r="AW1508" s="13"/>
      <c r="AX1508" s="13"/>
      <c r="AY1508" s="13"/>
      <c r="AZ1508" s="13"/>
      <c r="BA1508" s="13"/>
      <c r="BB1508" s="13"/>
      <c r="BC1508" s="13"/>
      <c r="BD1508" s="13"/>
      <c r="BE1508" s="13"/>
      <c r="BF1508" s="13"/>
      <c r="BG1508" s="13"/>
      <c r="BH1508" s="13"/>
      <c r="BI1508" s="13"/>
      <c r="BJ1508" s="13"/>
      <c r="BK1508" s="13"/>
      <c r="BL1508" s="13"/>
      <c r="BM1508" s="13"/>
      <c r="BN1508" s="13"/>
      <c r="BO1508" s="13"/>
      <c r="BP1508" s="13"/>
      <c r="BQ1508" s="13"/>
      <c r="BR1508" s="13"/>
      <c r="BS1508" s="13"/>
      <c r="BT1508" s="13"/>
      <c r="BU1508" s="13"/>
      <c r="BV1508" s="13"/>
    </row>
    <row r="1509" s="3" customFormat="true" ht="186" customHeight="true" spans="1:74">
      <c r="A1509" s="13">
        <v>1505</v>
      </c>
      <c r="B1509" s="13" t="s">
        <v>3452</v>
      </c>
      <c r="C1509" s="13"/>
      <c r="D1509" s="13" t="s">
        <v>94</v>
      </c>
      <c r="E1509" s="13" t="s">
        <v>3594</v>
      </c>
      <c r="F1509" s="13" t="s">
        <v>3540</v>
      </c>
      <c r="G1509" s="13"/>
      <c r="H1509" s="13"/>
      <c r="I1509" s="13"/>
      <c r="J1509" s="13" t="s">
        <v>3595</v>
      </c>
      <c r="K1509" s="13"/>
      <c r="L1509" s="13"/>
      <c r="M1509" s="13" t="s">
        <v>3542</v>
      </c>
      <c r="N1509" s="13" t="s">
        <v>1441</v>
      </c>
      <c r="O1509" s="26"/>
      <c r="P1509" s="13" t="s">
        <v>3471</v>
      </c>
      <c r="Q1509" s="13"/>
      <c r="R1509" s="28"/>
      <c r="S1509" s="28"/>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32"/>
      <c r="AU1509" s="13"/>
      <c r="AV1509" s="13"/>
      <c r="AW1509" s="13"/>
      <c r="AX1509" s="13"/>
      <c r="AY1509" s="13"/>
      <c r="AZ1509" s="13"/>
      <c r="BA1509" s="13"/>
      <c r="BB1509" s="13"/>
      <c r="BC1509" s="13"/>
      <c r="BD1509" s="13"/>
      <c r="BE1509" s="13"/>
      <c r="BF1509" s="13"/>
      <c r="BG1509" s="13"/>
      <c r="BH1509" s="13"/>
      <c r="BI1509" s="13"/>
      <c r="BJ1509" s="13"/>
      <c r="BK1509" s="13"/>
      <c r="BL1509" s="13"/>
      <c r="BM1509" s="13"/>
      <c r="BN1509" s="13"/>
      <c r="BO1509" s="13"/>
      <c r="BP1509" s="13"/>
      <c r="BQ1509" s="13"/>
      <c r="BR1509" s="13"/>
      <c r="BS1509" s="13"/>
      <c r="BT1509" s="13"/>
      <c r="BU1509" s="13"/>
      <c r="BV1509" s="13"/>
    </row>
    <row r="1510" s="3" customFormat="true" ht="186" customHeight="true" spans="1:74">
      <c r="A1510" s="13">
        <v>1506</v>
      </c>
      <c r="B1510" s="13" t="s">
        <v>3452</v>
      </c>
      <c r="C1510" s="13"/>
      <c r="D1510" s="13" t="s">
        <v>94</v>
      </c>
      <c r="E1510" s="13" t="s">
        <v>3596</v>
      </c>
      <c r="F1510" s="13" t="s">
        <v>3540</v>
      </c>
      <c r="G1510" s="13"/>
      <c r="H1510" s="13" t="s">
        <v>3597</v>
      </c>
      <c r="I1510" s="13"/>
      <c r="J1510" s="13"/>
      <c r="K1510" s="13"/>
      <c r="L1510" s="13"/>
      <c r="M1510" s="13" t="s">
        <v>3542</v>
      </c>
      <c r="N1510" s="13" t="s">
        <v>1441</v>
      </c>
      <c r="O1510" s="26"/>
      <c r="P1510" s="13" t="s">
        <v>3471</v>
      </c>
      <c r="Q1510" s="13"/>
      <c r="R1510" s="28"/>
      <c r="S1510" s="28"/>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32"/>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row>
    <row r="1511" s="3" customFormat="true" ht="186" customHeight="true" spans="1:74">
      <c r="A1511" s="13">
        <v>1507</v>
      </c>
      <c r="B1511" s="13" t="s">
        <v>3452</v>
      </c>
      <c r="C1511" s="13"/>
      <c r="D1511" s="13" t="s">
        <v>94</v>
      </c>
      <c r="E1511" s="13" t="s">
        <v>3598</v>
      </c>
      <c r="F1511" s="13" t="s">
        <v>3540</v>
      </c>
      <c r="G1511" s="13"/>
      <c r="H1511" s="13" t="s">
        <v>3599</v>
      </c>
      <c r="I1511" s="13"/>
      <c r="J1511" s="13"/>
      <c r="K1511" s="13"/>
      <c r="L1511" s="13"/>
      <c r="M1511" s="13" t="s">
        <v>3542</v>
      </c>
      <c r="N1511" s="13" t="s">
        <v>1441</v>
      </c>
      <c r="O1511" s="26"/>
      <c r="P1511" s="13" t="s">
        <v>3471</v>
      </c>
      <c r="Q1511" s="13"/>
      <c r="R1511" s="28"/>
      <c r="S1511" s="28"/>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32"/>
      <c r="AU1511" s="13"/>
      <c r="AV1511" s="13"/>
      <c r="AW1511" s="13"/>
      <c r="AX1511" s="13"/>
      <c r="AY1511" s="13"/>
      <c r="AZ1511" s="13"/>
      <c r="BA1511" s="13"/>
      <c r="BB1511" s="13"/>
      <c r="BC1511" s="13"/>
      <c r="BD1511" s="13"/>
      <c r="BE1511" s="13"/>
      <c r="BF1511" s="13"/>
      <c r="BG1511" s="13"/>
      <c r="BH1511" s="13"/>
      <c r="BI1511" s="13"/>
      <c r="BJ1511" s="13"/>
      <c r="BK1511" s="13"/>
      <c r="BL1511" s="13"/>
      <c r="BM1511" s="13"/>
      <c r="BN1511" s="13"/>
      <c r="BO1511" s="13"/>
      <c r="BP1511" s="13"/>
      <c r="BQ1511" s="13"/>
      <c r="BR1511" s="13"/>
      <c r="BS1511" s="13"/>
      <c r="BT1511" s="13"/>
      <c r="BU1511" s="13"/>
      <c r="BV1511" s="13"/>
    </row>
    <row r="1512" s="3" customFormat="true" ht="186" customHeight="true" spans="1:74">
      <c r="A1512" s="13">
        <v>1508</v>
      </c>
      <c r="B1512" s="13" t="s">
        <v>3452</v>
      </c>
      <c r="C1512" s="13"/>
      <c r="D1512" s="13" t="s">
        <v>94</v>
      </c>
      <c r="E1512" s="13" t="s">
        <v>3600</v>
      </c>
      <c r="F1512" s="13" t="s">
        <v>3540</v>
      </c>
      <c r="G1512" s="13"/>
      <c r="H1512" s="13"/>
      <c r="I1512" s="13"/>
      <c r="J1512" s="13" t="s">
        <v>3601</v>
      </c>
      <c r="K1512" s="13"/>
      <c r="L1512" s="13"/>
      <c r="M1512" s="13" t="s">
        <v>3542</v>
      </c>
      <c r="N1512" s="13" t="s">
        <v>1441</v>
      </c>
      <c r="O1512" s="26"/>
      <c r="P1512" s="13" t="s">
        <v>3471</v>
      </c>
      <c r="Q1512" s="13"/>
      <c r="R1512" s="28"/>
      <c r="S1512" s="28"/>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32"/>
      <c r="AU1512" s="13"/>
      <c r="AV1512" s="13"/>
      <c r="AW1512" s="13"/>
      <c r="AX1512" s="13"/>
      <c r="AY1512" s="13"/>
      <c r="AZ1512" s="13"/>
      <c r="BA1512" s="13"/>
      <c r="BB1512" s="13"/>
      <c r="BC1512" s="13"/>
      <c r="BD1512" s="13"/>
      <c r="BE1512" s="13"/>
      <c r="BF1512" s="13"/>
      <c r="BG1512" s="13"/>
      <c r="BH1512" s="13"/>
      <c r="BI1512" s="13"/>
      <c r="BJ1512" s="13"/>
      <c r="BK1512" s="13"/>
      <c r="BL1512" s="13"/>
      <c r="BM1512" s="13"/>
      <c r="BN1512" s="13"/>
      <c r="BO1512" s="13"/>
      <c r="BP1512" s="13"/>
      <c r="BQ1512" s="13"/>
      <c r="BR1512" s="13"/>
      <c r="BS1512" s="13"/>
      <c r="BT1512" s="13"/>
      <c r="BU1512" s="13"/>
      <c r="BV1512" s="13"/>
    </row>
    <row r="1513" s="3" customFormat="true" ht="186" customHeight="true" spans="1:74">
      <c r="A1513" s="13">
        <v>1509</v>
      </c>
      <c r="B1513" s="13" t="s">
        <v>3452</v>
      </c>
      <c r="C1513" s="13"/>
      <c r="D1513" s="13" t="s">
        <v>94</v>
      </c>
      <c r="E1513" s="13" t="s">
        <v>3602</v>
      </c>
      <c r="F1513" s="13" t="s">
        <v>3540</v>
      </c>
      <c r="G1513" s="13"/>
      <c r="H1513" s="13"/>
      <c r="I1513" s="13"/>
      <c r="J1513" s="13" t="s">
        <v>3603</v>
      </c>
      <c r="K1513" s="13"/>
      <c r="L1513" s="13"/>
      <c r="M1513" s="13" t="s">
        <v>3542</v>
      </c>
      <c r="N1513" s="13" t="s">
        <v>1441</v>
      </c>
      <c r="O1513" s="26"/>
      <c r="P1513" s="13" t="s">
        <v>3471</v>
      </c>
      <c r="Q1513" s="13"/>
      <c r="R1513" s="28"/>
      <c r="S1513" s="28"/>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32"/>
      <c r="AU1513" s="13"/>
      <c r="AV1513" s="13"/>
      <c r="AW1513" s="13"/>
      <c r="AX1513" s="13"/>
      <c r="AY1513" s="13"/>
      <c r="AZ1513" s="13"/>
      <c r="BA1513" s="13"/>
      <c r="BB1513" s="13"/>
      <c r="BC1513" s="13"/>
      <c r="BD1513" s="13"/>
      <c r="BE1513" s="13"/>
      <c r="BF1513" s="13"/>
      <c r="BG1513" s="13"/>
      <c r="BH1513" s="13"/>
      <c r="BI1513" s="13"/>
      <c r="BJ1513" s="13"/>
      <c r="BK1513" s="13"/>
      <c r="BL1513" s="13"/>
      <c r="BM1513" s="13"/>
      <c r="BN1513" s="13"/>
      <c r="BO1513" s="13"/>
      <c r="BP1513" s="13"/>
      <c r="BQ1513" s="13"/>
      <c r="BR1513" s="13"/>
      <c r="BS1513" s="13"/>
      <c r="BT1513" s="13"/>
      <c r="BU1513" s="13"/>
      <c r="BV1513" s="13"/>
    </row>
    <row r="1514" s="3" customFormat="true" ht="186" customHeight="true" spans="1:74">
      <c r="A1514" s="13">
        <v>1510</v>
      </c>
      <c r="B1514" s="13" t="s">
        <v>3452</v>
      </c>
      <c r="C1514" s="13"/>
      <c r="D1514" s="13" t="s">
        <v>94</v>
      </c>
      <c r="E1514" s="13" t="s">
        <v>3604</v>
      </c>
      <c r="F1514" s="13" t="s">
        <v>3540</v>
      </c>
      <c r="G1514" s="13"/>
      <c r="H1514" s="13"/>
      <c r="I1514" s="13"/>
      <c r="J1514" s="13" t="s">
        <v>3605</v>
      </c>
      <c r="K1514" s="13"/>
      <c r="L1514" s="13"/>
      <c r="M1514" s="13" t="s">
        <v>3542</v>
      </c>
      <c r="N1514" s="13" t="s">
        <v>1441</v>
      </c>
      <c r="O1514" s="26"/>
      <c r="P1514" s="13" t="s">
        <v>3471</v>
      </c>
      <c r="Q1514" s="13"/>
      <c r="R1514" s="28"/>
      <c r="S1514" s="28"/>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32"/>
      <c r="AU1514" s="13"/>
      <c r="AV1514" s="13"/>
      <c r="AW1514" s="13"/>
      <c r="AX1514" s="13"/>
      <c r="AY1514" s="13"/>
      <c r="AZ1514" s="13"/>
      <c r="BA1514" s="13"/>
      <c r="BB1514" s="13"/>
      <c r="BC1514" s="13"/>
      <c r="BD1514" s="13"/>
      <c r="BE1514" s="13"/>
      <c r="BF1514" s="13"/>
      <c r="BG1514" s="13"/>
      <c r="BH1514" s="13"/>
      <c r="BI1514" s="13"/>
      <c r="BJ1514" s="13"/>
      <c r="BK1514" s="13"/>
      <c r="BL1514" s="13"/>
      <c r="BM1514" s="13"/>
      <c r="BN1514" s="13"/>
      <c r="BO1514" s="13"/>
      <c r="BP1514" s="13"/>
      <c r="BQ1514" s="13"/>
      <c r="BR1514" s="13"/>
      <c r="BS1514" s="13"/>
      <c r="BT1514" s="13"/>
      <c r="BU1514" s="13"/>
      <c r="BV1514" s="13"/>
    </row>
    <row r="1515" s="3" customFormat="true" ht="186" customHeight="true" spans="1:74">
      <c r="A1515" s="13">
        <v>1511</v>
      </c>
      <c r="B1515" s="13" t="s">
        <v>3452</v>
      </c>
      <c r="C1515" s="13"/>
      <c r="D1515" s="13" t="s">
        <v>94</v>
      </c>
      <c r="E1515" s="13" t="s">
        <v>3606</v>
      </c>
      <c r="F1515" s="13" t="s">
        <v>3540</v>
      </c>
      <c r="G1515" s="13"/>
      <c r="H1515" s="13"/>
      <c r="I1515" s="13"/>
      <c r="J1515" s="13" t="s">
        <v>3607</v>
      </c>
      <c r="K1515" s="13"/>
      <c r="L1515" s="13"/>
      <c r="M1515" s="13" t="s">
        <v>3542</v>
      </c>
      <c r="N1515" s="13" t="s">
        <v>1441</v>
      </c>
      <c r="O1515" s="26"/>
      <c r="P1515" s="13" t="s">
        <v>3471</v>
      </c>
      <c r="Q1515" s="13"/>
      <c r="R1515" s="28"/>
      <c r="S1515" s="28"/>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32"/>
      <c r="AU1515" s="13"/>
      <c r="AV1515" s="13"/>
      <c r="AW1515" s="13"/>
      <c r="AX1515" s="13"/>
      <c r="AY1515" s="13"/>
      <c r="AZ1515" s="13"/>
      <c r="BA1515" s="13"/>
      <c r="BB1515" s="13"/>
      <c r="BC1515" s="13"/>
      <c r="BD1515" s="13"/>
      <c r="BE1515" s="13"/>
      <c r="BF1515" s="13"/>
      <c r="BG1515" s="13"/>
      <c r="BH1515" s="13"/>
      <c r="BI1515" s="13"/>
      <c r="BJ1515" s="13"/>
      <c r="BK1515" s="13"/>
      <c r="BL1515" s="13"/>
      <c r="BM1515" s="13"/>
      <c r="BN1515" s="13"/>
      <c r="BO1515" s="13"/>
      <c r="BP1515" s="13"/>
      <c r="BQ1515" s="13"/>
      <c r="BR1515" s="13"/>
      <c r="BS1515" s="13"/>
      <c r="BT1515" s="13"/>
      <c r="BU1515" s="13"/>
      <c r="BV1515" s="13"/>
    </row>
    <row r="1516" s="3" customFormat="true" ht="186" customHeight="true" spans="1:74">
      <c r="A1516" s="13">
        <v>1512</v>
      </c>
      <c r="B1516" s="13" t="s">
        <v>3452</v>
      </c>
      <c r="C1516" s="13"/>
      <c r="D1516" s="13" t="s">
        <v>94</v>
      </c>
      <c r="E1516" s="13" t="s">
        <v>3608</v>
      </c>
      <c r="F1516" s="13" t="s">
        <v>3540</v>
      </c>
      <c r="G1516" s="13"/>
      <c r="H1516" s="13" t="s">
        <v>3609</v>
      </c>
      <c r="I1516" s="13"/>
      <c r="J1516" s="13"/>
      <c r="K1516" s="13"/>
      <c r="L1516" s="13"/>
      <c r="M1516" s="13" t="s">
        <v>3542</v>
      </c>
      <c r="N1516" s="13" t="s">
        <v>1441</v>
      </c>
      <c r="O1516" s="26"/>
      <c r="P1516" s="13" t="s">
        <v>3471</v>
      </c>
      <c r="Q1516" s="13"/>
      <c r="R1516" s="28"/>
      <c r="S1516" s="28"/>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32"/>
      <c r="AU1516" s="13"/>
      <c r="AV1516" s="13"/>
      <c r="AW1516" s="13"/>
      <c r="AX1516" s="13"/>
      <c r="AY1516" s="13"/>
      <c r="AZ1516" s="13"/>
      <c r="BA1516" s="13"/>
      <c r="BB1516" s="13"/>
      <c r="BC1516" s="13"/>
      <c r="BD1516" s="13"/>
      <c r="BE1516" s="13"/>
      <c r="BF1516" s="13"/>
      <c r="BG1516" s="13"/>
      <c r="BH1516" s="13"/>
      <c r="BI1516" s="13"/>
      <c r="BJ1516" s="13"/>
      <c r="BK1516" s="13"/>
      <c r="BL1516" s="13"/>
      <c r="BM1516" s="13"/>
      <c r="BN1516" s="13"/>
      <c r="BO1516" s="13"/>
      <c r="BP1516" s="13"/>
      <c r="BQ1516" s="13"/>
      <c r="BR1516" s="13"/>
      <c r="BS1516" s="13"/>
      <c r="BT1516" s="13"/>
      <c r="BU1516" s="13"/>
      <c r="BV1516" s="13"/>
    </row>
    <row r="1517" s="3" customFormat="true" ht="186" customHeight="true" spans="1:74">
      <c r="A1517" s="13">
        <v>1513</v>
      </c>
      <c r="B1517" s="13" t="s">
        <v>3452</v>
      </c>
      <c r="C1517" s="13"/>
      <c r="D1517" s="13" t="s">
        <v>94</v>
      </c>
      <c r="E1517" s="13" t="s">
        <v>3610</v>
      </c>
      <c r="F1517" s="13" t="s">
        <v>3540</v>
      </c>
      <c r="G1517" s="13"/>
      <c r="H1517" s="13"/>
      <c r="I1517" s="13" t="s">
        <v>3611</v>
      </c>
      <c r="J1517" s="13"/>
      <c r="K1517" s="13"/>
      <c r="L1517" s="13"/>
      <c r="M1517" s="13" t="s">
        <v>3542</v>
      </c>
      <c r="N1517" s="13" t="s">
        <v>1441</v>
      </c>
      <c r="O1517" s="26"/>
      <c r="P1517" s="13" t="s">
        <v>3471</v>
      </c>
      <c r="Q1517" s="13"/>
      <c r="R1517" s="28"/>
      <c r="S1517" s="28"/>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32"/>
      <c r="AU1517" s="13"/>
      <c r="AV1517" s="13"/>
      <c r="AW1517" s="13"/>
      <c r="AX1517" s="13"/>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row>
    <row r="1518" s="3" customFormat="true" ht="186" customHeight="true" spans="1:74">
      <c r="A1518" s="13">
        <v>1514</v>
      </c>
      <c r="B1518" s="13" t="s">
        <v>3452</v>
      </c>
      <c r="C1518" s="13"/>
      <c r="D1518" s="13" t="s">
        <v>94</v>
      </c>
      <c r="E1518" s="13" t="s">
        <v>3612</v>
      </c>
      <c r="F1518" s="13" t="s">
        <v>3613</v>
      </c>
      <c r="G1518" s="13"/>
      <c r="H1518" s="13"/>
      <c r="I1518" s="13" t="s">
        <v>3614</v>
      </c>
      <c r="J1518" s="13"/>
      <c r="K1518" s="13"/>
      <c r="L1518" s="13"/>
      <c r="M1518" s="13" t="s">
        <v>3542</v>
      </c>
      <c r="N1518" s="13" t="s">
        <v>1441</v>
      </c>
      <c r="O1518" s="26"/>
      <c r="P1518" s="13" t="s">
        <v>3471</v>
      </c>
      <c r="Q1518" s="13"/>
      <c r="R1518" s="28"/>
      <c r="S1518" s="28"/>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32"/>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row>
    <row r="1519" s="3" customFormat="true" ht="186" customHeight="true" spans="1:74">
      <c r="A1519" s="13">
        <v>1515</v>
      </c>
      <c r="B1519" s="13" t="s">
        <v>3452</v>
      </c>
      <c r="C1519" s="13"/>
      <c r="D1519" s="13" t="s">
        <v>94</v>
      </c>
      <c r="E1519" s="13" t="s">
        <v>3615</v>
      </c>
      <c r="F1519" s="13" t="s">
        <v>3613</v>
      </c>
      <c r="G1519" s="13"/>
      <c r="H1519" s="13"/>
      <c r="I1519" s="13" t="s">
        <v>3616</v>
      </c>
      <c r="J1519" s="13"/>
      <c r="K1519" s="13"/>
      <c r="L1519" s="13"/>
      <c r="M1519" s="13" t="s">
        <v>3542</v>
      </c>
      <c r="N1519" s="13" t="s">
        <v>1441</v>
      </c>
      <c r="O1519" s="26"/>
      <c r="P1519" s="13" t="s">
        <v>3471</v>
      </c>
      <c r="Q1519" s="13"/>
      <c r="R1519" s="28"/>
      <c r="S1519" s="28"/>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32"/>
      <c r="AU1519" s="13"/>
      <c r="AV1519" s="13"/>
      <c r="AW1519" s="13"/>
      <c r="AX1519" s="13"/>
      <c r="AY1519" s="13"/>
      <c r="AZ1519" s="13"/>
      <c r="BA1519" s="13"/>
      <c r="BB1519" s="13"/>
      <c r="BC1519" s="13"/>
      <c r="BD1519" s="13"/>
      <c r="BE1519" s="13"/>
      <c r="BF1519" s="13"/>
      <c r="BG1519" s="13"/>
      <c r="BH1519" s="13"/>
      <c r="BI1519" s="13"/>
      <c r="BJ1519" s="13"/>
      <c r="BK1519" s="13"/>
      <c r="BL1519" s="13"/>
      <c r="BM1519" s="13"/>
      <c r="BN1519" s="13"/>
      <c r="BO1519" s="13"/>
      <c r="BP1519" s="13"/>
      <c r="BQ1519" s="13"/>
      <c r="BR1519" s="13"/>
      <c r="BS1519" s="13"/>
      <c r="BT1519" s="13"/>
      <c r="BU1519" s="13"/>
      <c r="BV1519" s="13"/>
    </row>
    <row r="1520" s="3" customFormat="true" ht="186" customHeight="true" spans="1:74">
      <c r="A1520" s="13">
        <v>1516</v>
      </c>
      <c r="B1520" s="13" t="s">
        <v>3452</v>
      </c>
      <c r="C1520" s="13"/>
      <c r="D1520" s="13" t="s">
        <v>94</v>
      </c>
      <c r="E1520" s="13" t="s">
        <v>3617</v>
      </c>
      <c r="F1520" s="13" t="s">
        <v>3613</v>
      </c>
      <c r="G1520" s="13"/>
      <c r="H1520" s="13"/>
      <c r="I1520" s="13" t="s">
        <v>3618</v>
      </c>
      <c r="J1520" s="13"/>
      <c r="K1520" s="13"/>
      <c r="L1520" s="13"/>
      <c r="M1520" s="13" t="s">
        <v>3542</v>
      </c>
      <c r="N1520" s="13" t="s">
        <v>1441</v>
      </c>
      <c r="O1520" s="26"/>
      <c r="P1520" s="13" t="s">
        <v>3471</v>
      </c>
      <c r="Q1520" s="13"/>
      <c r="R1520" s="28"/>
      <c r="S1520" s="28"/>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32"/>
      <c r="AU1520" s="13"/>
      <c r="AV1520" s="13"/>
      <c r="AW1520" s="13"/>
      <c r="AX1520" s="13"/>
      <c r="AY1520" s="13"/>
      <c r="AZ1520" s="13"/>
      <c r="BA1520" s="13"/>
      <c r="BB1520" s="13"/>
      <c r="BC1520" s="13"/>
      <c r="BD1520" s="13"/>
      <c r="BE1520" s="13"/>
      <c r="BF1520" s="13"/>
      <c r="BG1520" s="13"/>
      <c r="BH1520" s="13"/>
      <c r="BI1520" s="13"/>
      <c r="BJ1520" s="13"/>
      <c r="BK1520" s="13"/>
      <c r="BL1520" s="13"/>
      <c r="BM1520" s="13"/>
      <c r="BN1520" s="13"/>
      <c r="BO1520" s="13"/>
      <c r="BP1520" s="13"/>
      <c r="BQ1520" s="13"/>
      <c r="BR1520" s="13"/>
      <c r="BS1520" s="13"/>
      <c r="BT1520" s="13"/>
      <c r="BU1520" s="13"/>
      <c r="BV1520" s="13"/>
    </row>
    <row r="1521" s="3" customFormat="true" ht="186" customHeight="true" spans="1:74">
      <c r="A1521" s="13">
        <v>1517</v>
      </c>
      <c r="B1521" s="13" t="s">
        <v>3452</v>
      </c>
      <c r="C1521" s="13"/>
      <c r="D1521" s="13" t="s">
        <v>94</v>
      </c>
      <c r="E1521" s="13" t="s">
        <v>3619</v>
      </c>
      <c r="F1521" s="13" t="s">
        <v>3613</v>
      </c>
      <c r="G1521" s="13"/>
      <c r="H1521" s="13"/>
      <c r="I1521" s="13" t="s">
        <v>3620</v>
      </c>
      <c r="J1521" s="13"/>
      <c r="K1521" s="13"/>
      <c r="L1521" s="13"/>
      <c r="M1521" s="13" t="s">
        <v>3542</v>
      </c>
      <c r="N1521" s="13" t="s">
        <v>1441</v>
      </c>
      <c r="O1521" s="26"/>
      <c r="P1521" s="13" t="s">
        <v>3471</v>
      </c>
      <c r="Q1521" s="13"/>
      <c r="R1521" s="28"/>
      <c r="S1521" s="28"/>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32"/>
      <c r="AU1521" s="13"/>
      <c r="AV1521" s="13"/>
      <c r="AW1521" s="13"/>
      <c r="AX1521" s="13"/>
      <c r="AY1521" s="13"/>
      <c r="AZ1521" s="13"/>
      <c r="BA1521" s="13"/>
      <c r="BB1521" s="13"/>
      <c r="BC1521" s="13"/>
      <c r="BD1521" s="13"/>
      <c r="BE1521" s="13"/>
      <c r="BF1521" s="13"/>
      <c r="BG1521" s="13"/>
      <c r="BH1521" s="13"/>
      <c r="BI1521" s="13"/>
      <c r="BJ1521" s="13"/>
      <c r="BK1521" s="13"/>
      <c r="BL1521" s="13"/>
      <c r="BM1521" s="13"/>
      <c r="BN1521" s="13"/>
      <c r="BO1521" s="13"/>
      <c r="BP1521" s="13"/>
      <c r="BQ1521" s="13"/>
      <c r="BR1521" s="13"/>
      <c r="BS1521" s="13"/>
      <c r="BT1521" s="13"/>
      <c r="BU1521" s="13"/>
      <c r="BV1521" s="13"/>
    </row>
    <row r="1522" s="3" customFormat="true" ht="186" customHeight="true" spans="1:74">
      <c r="A1522" s="13">
        <v>1518</v>
      </c>
      <c r="B1522" s="13" t="s">
        <v>3452</v>
      </c>
      <c r="C1522" s="13"/>
      <c r="D1522" s="13" t="s">
        <v>94</v>
      </c>
      <c r="E1522" s="13" t="s">
        <v>3621</v>
      </c>
      <c r="F1522" s="13" t="s">
        <v>3540</v>
      </c>
      <c r="G1522" s="13"/>
      <c r="H1522" s="13"/>
      <c r="I1522" s="13" t="s">
        <v>3622</v>
      </c>
      <c r="J1522" s="13"/>
      <c r="K1522" s="13"/>
      <c r="L1522" s="13"/>
      <c r="M1522" s="13" t="s">
        <v>3542</v>
      </c>
      <c r="N1522" s="13" t="s">
        <v>1441</v>
      </c>
      <c r="O1522" s="26"/>
      <c r="P1522" s="13" t="s">
        <v>3471</v>
      </c>
      <c r="Q1522" s="13"/>
      <c r="R1522" s="28"/>
      <c r="S1522" s="28"/>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32"/>
      <c r="AU1522" s="13"/>
      <c r="AV1522" s="13"/>
      <c r="AW1522" s="13"/>
      <c r="AX1522" s="13"/>
      <c r="AY1522" s="13"/>
      <c r="AZ1522" s="13"/>
      <c r="BA1522" s="13"/>
      <c r="BB1522" s="13"/>
      <c r="BC1522" s="13"/>
      <c r="BD1522" s="13"/>
      <c r="BE1522" s="13"/>
      <c r="BF1522" s="13"/>
      <c r="BG1522" s="13"/>
      <c r="BH1522" s="13"/>
      <c r="BI1522" s="13"/>
      <c r="BJ1522" s="13"/>
      <c r="BK1522" s="13"/>
      <c r="BL1522" s="13"/>
      <c r="BM1522" s="13"/>
      <c r="BN1522" s="13"/>
      <c r="BO1522" s="13"/>
      <c r="BP1522" s="13"/>
      <c r="BQ1522" s="13"/>
      <c r="BR1522" s="13"/>
      <c r="BS1522" s="13"/>
      <c r="BT1522" s="13"/>
      <c r="BU1522" s="13"/>
      <c r="BV1522" s="13"/>
    </row>
    <row r="1523" s="3" customFormat="true" ht="186" customHeight="true" spans="1:74">
      <c r="A1523" s="13">
        <v>1519</v>
      </c>
      <c r="B1523" s="13" t="s">
        <v>3452</v>
      </c>
      <c r="C1523" s="13"/>
      <c r="D1523" s="13" t="s">
        <v>94</v>
      </c>
      <c r="E1523" s="13" t="s">
        <v>3623</v>
      </c>
      <c r="F1523" s="13" t="s">
        <v>3540</v>
      </c>
      <c r="G1523" s="13"/>
      <c r="H1523" s="13"/>
      <c r="I1523" s="13" t="s">
        <v>3624</v>
      </c>
      <c r="J1523" s="13"/>
      <c r="K1523" s="13"/>
      <c r="L1523" s="13"/>
      <c r="M1523" s="13" t="s">
        <v>3542</v>
      </c>
      <c r="N1523" s="13" t="s">
        <v>1441</v>
      </c>
      <c r="O1523" s="26"/>
      <c r="P1523" s="13" t="s">
        <v>3471</v>
      </c>
      <c r="Q1523" s="13"/>
      <c r="R1523" s="28"/>
      <c r="S1523" s="28"/>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32"/>
      <c r="AU1523" s="13"/>
      <c r="AV1523" s="13"/>
      <c r="AW1523" s="13"/>
      <c r="AX1523" s="13"/>
      <c r="AY1523" s="13"/>
      <c r="AZ1523" s="13"/>
      <c r="BA1523" s="13"/>
      <c r="BB1523" s="13"/>
      <c r="BC1523" s="13"/>
      <c r="BD1523" s="13"/>
      <c r="BE1523" s="13"/>
      <c r="BF1523" s="13"/>
      <c r="BG1523" s="13"/>
      <c r="BH1523" s="13"/>
      <c r="BI1523" s="13"/>
      <c r="BJ1523" s="13"/>
      <c r="BK1523" s="13"/>
      <c r="BL1523" s="13"/>
      <c r="BM1523" s="13"/>
      <c r="BN1523" s="13"/>
      <c r="BO1523" s="13"/>
      <c r="BP1523" s="13"/>
      <c r="BQ1523" s="13"/>
      <c r="BR1523" s="13"/>
      <c r="BS1523" s="13"/>
      <c r="BT1523" s="13"/>
      <c r="BU1523" s="13"/>
      <c r="BV1523" s="13"/>
    </row>
    <row r="1524" s="3" customFormat="true" ht="186" customHeight="true" spans="1:74">
      <c r="A1524" s="13">
        <v>1520</v>
      </c>
      <c r="B1524" s="13" t="s">
        <v>3452</v>
      </c>
      <c r="C1524" s="13"/>
      <c r="D1524" s="13" t="s">
        <v>94</v>
      </c>
      <c r="E1524" s="13" t="s">
        <v>3625</v>
      </c>
      <c r="F1524" s="13" t="s">
        <v>3540</v>
      </c>
      <c r="G1524" s="13"/>
      <c r="H1524" s="13" t="s">
        <v>3626</v>
      </c>
      <c r="I1524" s="13"/>
      <c r="J1524" s="13"/>
      <c r="K1524" s="13"/>
      <c r="L1524" s="13"/>
      <c r="M1524" s="13" t="s">
        <v>3542</v>
      </c>
      <c r="N1524" s="13" t="s">
        <v>1441</v>
      </c>
      <c r="O1524" s="26"/>
      <c r="P1524" s="13" t="s">
        <v>3471</v>
      </c>
      <c r="Q1524" s="13"/>
      <c r="R1524" s="28"/>
      <c r="S1524" s="28"/>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32"/>
      <c r="AU1524" s="13"/>
      <c r="AV1524" s="13"/>
      <c r="AW1524" s="13"/>
      <c r="AX1524" s="13"/>
      <c r="AY1524" s="13"/>
      <c r="AZ1524" s="13"/>
      <c r="BA1524" s="13"/>
      <c r="BB1524" s="13"/>
      <c r="BC1524" s="13"/>
      <c r="BD1524" s="13"/>
      <c r="BE1524" s="13"/>
      <c r="BF1524" s="13"/>
      <c r="BG1524" s="13"/>
      <c r="BH1524" s="13"/>
      <c r="BI1524" s="13"/>
      <c r="BJ1524" s="13"/>
      <c r="BK1524" s="13"/>
      <c r="BL1524" s="13"/>
      <c r="BM1524" s="13"/>
      <c r="BN1524" s="13"/>
      <c r="BO1524" s="13"/>
      <c r="BP1524" s="13"/>
      <c r="BQ1524" s="13"/>
      <c r="BR1524" s="13"/>
      <c r="BS1524" s="13"/>
      <c r="BT1524" s="13"/>
      <c r="BU1524" s="13"/>
      <c r="BV1524" s="13"/>
    </row>
    <row r="1525" s="3" customFormat="true" ht="186" customHeight="true" spans="1:74">
      <c r="A1525" s="13">
        <v>1521</v>
      </c>
      <c r="B1525" s="13" t="s">
        <v>3452</v>
      </c>
      <c r="C1525" s="13"/>
      <c r="D1525" s="13" t="s">
        <v>94</v>
      </c>
      <c r="E1525" s="13" t="s">
        <v>3627</v>
      </c>
      <c r="F1525" s="13" t="s">
        <v>3540</v>
      </c>
      <c r="G1525" s="13"/>
      <c r="H1525" s="13" t="s">
        <v>3628</v>
      </c>
      <c r="I1525" s="13"/>
      <c r="J1525" s="13"/>
      <c r="K1525" s="13"/>
      <c r="L1525" s="13"/>
      <c r="M1525" s="13" t="s">
        <v>3542</v>
      </c>
      <c r="N1525" s="13" t="s">
        <v>1441</v>
      </c>
      <c r="O1525" s="26"/>
      <c r="P1525" s="13" t="s">
        <v>3471</v>
      </c>
      <c r="Q1525" s="13"/>
      <c r="R1525" s="28"/>
      <c r="S1525" s="28"/>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32"/>
      <c r="AU1525" s="13"/>
      <c r="AV1525" s="13"/>
      <c r="AW1525" s="13"/>
      <c r="AX1525" s="13"/>
      <c r="AY1525" s="13"/>
      <c r="AZ1525" s="13"/>
      <c r="BA1525" s="13"/>
      <c r="BB1525" s="13"/>
      <c r="BC1525" s="13"/>
      <c r="BD1525" s="13"/>
      <c r="BE1525" s="13"/>
      <c r="BF1525" s="13"/>
      <c r="BG1525" s="13"/>
      <c r="BH1525" s="13"/>
      <c r="BI1525" s="13"/>
      <c r="BJ1525" s="13"/>
      <c r="BK1525" s="13"/>
      <c r="BL1525" s="13"/>
      <c r="BM1525" s="13"/>
      <c r="BN1525" s="13"/>
      <c r="BO1525" s="13"/>
      <c r="BP1525" s="13"/>
      <c r="BQ1525" s="13"/>
      <c r="BR1525" s="13"/>
      <c r="BS1525" s="13"/>
      <c r="BT1525" s="13"/>
      <c r="BU1525" s="13"/>
      <c r="BV1525" s="13"/>
    </row>
    <row r="1526" s="3" customFormat="true" ht="186" customHeight="true" spans="1:74">
      <c r="A1526" s="13">
        <v>1522</v>
      </c>
      <c r="B1526" s="13" t="s">
        <v>3452</v>
      </c>
      <c r="C1526" s="13"/>
      <c r="D1526" s="13" t="s">
        <v>94</v>
      </c>
      <c r="E1526" s="13" t="s">
        <v>3629</v>
      </c>
      <c r="F1526" s="13" t="s">
        <v>3540</v>
      </c>
      <c r="G1526" s="13"/>
      <c r="H1526" s="13" t="s">
        <v>3630</v>
      </c>
      <c r="I1526" s="13"/>
      <c r="J1526" s="13"/>
      <c r="K1526" s="13"/>
      <c r="L1526" s="13"/>
      <c r="M1526" s="13" t="s">
        <v>3542</v>
      </c>
      <c r="N1526" s="13" t="s">
        <v>1441</v>
      </c>
      <c r="O1526" s="26"/>
      <c r="P1526" s="13" t="s">
        <v>3471</v>
      </c>
      <c r="Q1526" s="13"/>
      <c r="R1526" s="28"/>
      <c r="S1526" s="28"/>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32"/>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row>
    <row r="1527" s="3" customFormat="true" ht="186" customHeight="true" spans="1:74">
      <c r="A1527" s="13">
        <v>1523</v>
      </c>
      <c r="B1527" s="13" t="s">
        <v>3452</v>
      </c>
      <c r="C1527" s="13"/>
      <c r="D1527" s="13" t="s">
        <v>94</v>
      </c>
      <c r="E1527" s="13" t="s">
        <v>3631</v>
      </c>
      <c r="F1527" s="13" t="s">
        <v>3540</v>
      </c>
      <c r="G1527" s="13"/>
      <c r="H1527" s="13" t="s">
        <v>3632</v>
      </c>
      <c r="I1527" s="13"/>
      <c r="J1527" s="13"/>
      <c r="K1527" s="13"/>
      <c r="L1527" s="13"/>
      <c r="M1527" s="13" t="s">
        <v>3542</v>
      </c>
      <c r="N1527" s="13" t="s">
        <v>1441</v>
      </c>
      <c r="O1527" s="26"/>
      <c r="P1527" s="13" t="s">
        <v>3471</v>
      </c>
      <c r="Q1527" s="13"/>
      <c r="R1527" s="28"/>
      <c r="S1527" s="28"/>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32"/>
      <c r="AU1527" s="13"/>
      <c r="AV1527" s="13"/>
      <c r="AW1527" s="13"/>
      <c r="AX1527" s="13"/>
      <c r="AY1527" s="13"/>
      <c r="AZ1527" s="13"/>
      <c r="BA1527" s="13"/>
      <c r="BB1527" s="13"/>
      <c r="BC1527" s="13"/>
      <c r="BD1527" s="13"/>
      <c r="BE1527" s="13"/>
      <c r="BF1527" s="13"/>
      <c r="BG1527" s="13"/>
      <c r="BH1527" s="13"/>
      <c r="BI1527" s="13"/>
      <c r="BJ1527" s="13"/>
      <c r="BK1527" s="13"/>
      <c r="BL1527" s="13"/>
      <c r="BM1527" s="13"/>
      <c r="BN1527" s="13"/>
      <c r="BO1527" s="13"/>
      <c r="BP1527" s="13"/>
      <c r="BQ1527" s="13"/>
      <c r="BR1527" s="13"/>
      <c r="BS1527" s="13"/>
      <c r="BT1527" s="13"/>
      <c r="BU1527" s="13"/>
      <c r="BV1527" s="13"/>
    </row>
    <row r="1528" s="3" customFormat="true" ht="186" customHeight="true" spans="1:74">
      <c r="A1528" s="13">
        <v>1524</v>
      </c>
      <c r="B1528" s="13" t="s">
        <v>3452</v>
      </c>
      <c r="C1528" s="13"/>
      <c r="D1528" s="13" t="s">
        <v>94</v>
      </c>
      <c r="E1528" s="13" t="s">
        <v>3633</v>
      </c>
      <c r="F1528" s="13" t="s">
        <v>3540</v>
      </c>
      <c r="G1528" s="13"/>
      <c r="H1528" s="13" t="s">
        <v>3634</v>
      </c>
      <c r="I1528" s="13"/>
      <c r="J1528" s="13"/>
      <c r="K1528" s="13"/>
      <c r="L1528" s="13"/>
      <c r="M1528" s="13" t="s">
        <v>3542</v>
      </c>
      <c r="N1528" s="13" t="s">
        <v>1441</v>
      </c>
      <c r="O1528" s="26"/>
      <c r="P1528" s="13" t="s">
        <v>3471</v>
      </c>
      <c r="Q1528" s="13"/>
      <c r="R1528" s="28"/>
      <c r="S1528" s="28"/>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32"/>
      <c r="AU1528" s="13"/>
      <c r="AV1528" s="13"/>
      <c r="AW1528" s="13"/>
      <c r="AX1528" s="13"/>
      <c r="AY1528" s="13"/>
      <c r="AZ1528" s="13"/>
      <c r="BA1528" s="13"/>
      <c r="BB1528" s="13"/>
      <c r="BC1528" s="13"/>
      <c r="BD1528" s="13"/>
      <c r="BE1528" s="13"/>
      <c r="BF1528" s="13"/>
      <c r="BG1528" s="13"/>
      <c r="BH1528" s="13"/>
      <c r="BI1528" s="13"/>
      <c r="BJ1528" s="13"/>
      <c r="BK1528" s="13"/>
      <c r="BL1528" s="13"/>
      <c r="BM1528" s="13"/>
      <c r="BN1528" s="13"/>
      <c r="BO1528" s="13"/>
      <c r="BP1528" s="13"/>
      <c r="BQ1528" s="13"/>
      <c r="BR1528" s="13"/>
      <c r="BS1528" s="13"/>
      <c r="BT1528" s="13"/>
      <c r="BU1528" s="13"/>
      <c r="BV1528" s="13"/>
    </row>
    <row r="1529" s="3" customFormat="true" ht="186" customHeight="true" spans="1:74">
      <c r="A1529" s="13">
        <v>1525</v>
      </c>
      <c r="B1529" s="13" t="s">
        <v>3452</v>
      </c>
      <c r="C1529" s="13"/>
      <c r="D1529" s="13" t="s">
        <v>94</v>
      </c>
      <c r="E1529" s="13" t="s">
        <v>3635</v>
      </c>
      <c r="F1529" s="13" t="s">
        <v>3540</v>
      </c>
      <c r="G1529" s="13"/>
      <c r="H1529" s="13" t="s">
        <v>3636</v>
      </c>
      <c r="I1529" s="13"/>
      <c r="J1529" s="13"/>
      <c r="K1529" s="13"/>
      <c r="L1529" s="13"/>
      <c r="M1529" s="13" t="s">
        <v>3542</v>
      </c>
      <c r="N1529" s="13" t="s">
        <v>1441</v>
      </c>
      <c r="O1529" s="26"/>
      <c r="P1529" s="13" t="s">
        <v>3471</v>
      </c>
      <c r="Q1529" s="13"/>
      <c r="R1529" s="28"/>
      <c r="S1529" s="28"/>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32"/>
      <c r="AU1529" s="13"/>
      <c r="AV1529" s="13"/>
      <c r="AW1529" s="13"/>
      <c r="AX1529" s="13"/>
      <c r="AY1529" s="13"/>
      <c r="AZ1529" s="13"/>
      <c r="BA1529" s="13"/>
      <c r="BB1529" s="13"/>
      <c r="BC1529" s="13"/>
      <c r="BD1529" s="13"/>
      <c r="BE1529" s="13"/>
      <c r="BF1529" s="13"/>
      <c r="BG1529" s="13"/>
      <c r="BH1529" s="13"/>
      <c r="BI1529" s="13"/>
      <c r="BJ1529" s="13"/>
      <c r="BK1529" s="13"/>
      <c r="BL1529" s="13"/>
      <c r="BM1529" s="13"/>
      <c r="BN1529" s="13"/>
      <c r="BO1529" s="13"/>
      <c r="BP1529" s="13"/>
      <c r="BQ1529" s="13"/>
      <c r="BR1529" s="13"/>
      <c r="BS1529" s="13"/>
      <c r="BT1529" s="13"/>
      <c r="BU1529" s="13"/>
      <c r="BV1529" s="13"/>
    </row>
    <row r="1530" s="3" customFormat="true" ht="186" customHeight="true" spans="1:74">
      <c r="A1530" s="13">
        <v>1526</v>
      </c>
      <c r="B1530" s="13" t="s">
        <v>3452</v>
      </c>
      <c r="C1530" s="13"/>
      <c r="D1530" s="13" t="s">
        <v>94</v>
      </c>
      <c r="E1530" s="13" t="s">
        <v>3637</v>
      </c>
      <c r="F1530" s="13" t="s">
        <v>3540</v>
      </c>
      <c r="G1530" s="13"/>
      <c r="H1530" s="13" t="s">
        <v>3638</v>
      </c>
      <c r="I1530" s="13"/>
      <c r="J1530" s="13"/>
      <c r="K1530" s="13"/>
      <c r="L1530" s="13"/>
      <c r="M1530" s="13" t="s">
        <v>3542</v>
      </c>
      <c r="N1530" s="13" t="s">
        <v>1441</v>
      </c>
      <c r="O1530" s="26"/>
      <c r="P1530" s="13" t="s">
        <v>3471</v>
      </c>
      <c r="Q1530" s="13"/>
      <c r="R1530" s="28"/>
      <c r="S1530" s="28"/>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32"/>
      <c r="AU1530" s="13"/>
      <c r="AV1530" s="13"/>
      <c r="AW1530" s="13"/>
      <c r="AX1530" s="13"/>
      <c r="AY1530" s="13"/>
      <c r="AZ1530" s="13"/>
      <c r="BA1530" s="13"/>
      <c r="BB1530" s="13"/>
      <c r="BC1530" s="13"/>
      <c r="BD1530" s="13"/>
      <c r="BE1530" s="13"/>
      <c r="BF1530" s="13"/>
      <c r="BG1530" s="13"/>
      <c r="BH1530" s="13"/>
      <c r="BI1530" s="13"/>
      <c r="BJ1530" s="13"/>
      <c r="BK1530" s="13"/>
      <c r="BL1530" s="13"/>
      <c r="BM1530" s="13"/>
      <c r="BN1530" s="13"/>
      <c r="BO1530" s="13"/>
      <c r="BP1530" s="13"/>
      <c r="BQ1530" s="13"/>
      <c r="BR1530" s="13"/>
      <c r="BS1530" s="13"/>
      <c r="BT1530" s="13"/>
      <c r="BU1530" s="13"/>
      <c r="BV1530" s="13"/>
    </row>
    <row r="1531" s="3" customFormat="true" ht="186" customHeight="true" spans="1:74">
      <c r="A1531" s="13">
        <v>1527</v>
      </c>
      <c r="B1531" s="13" t="s">
        <v>3452</v>
      </c>
      <c r="C1531" s="13"/>
      <c r="D1531" s="13" t="s">
        <v>94</v>
      </c>
      <c r="E1531" s="13" t="s">
        <v>3639</v>
      </c>
      <c r="F1531" s="13" t="s">
        <v>3540</v>
      </c>
      <c r="G1531" s="13"/>
      <c r="H1531" s="13" t="s">
        <v>3640</v>
      </c>
      <c r="I1531" s="13"/>
      <c r="J1531" s="13"/>
      <c r="K1531" s="13"/>
      <c r="L1531" s="13"/>
      <c r="M1531" s="13" t="s">
        <v>3542</v>
      </c>
      <c r="N1531" s="13" t="s">
        <v>1441</v>
      </c>
      <c r="O1531" s="26"/>
      <c r="P1531" s="13" t="s">
        <v>3471</v>
      </c>
      <c r="Q1531" s="13"/>
      <c r="R1531" s="28"/>
      <c r="S1531" s="28"/>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32"/>
      <c r="AU1531" s="13"/>
      <c r="AV1531" s="13"/>
      <c r="AW1531" s="13"/>
      <c r="AX1531" s="13"/>
      <c r="AY1531" s="13"/>
      <c r="AZ1531" s="13"/>
      <c r="BA1531" s="13"/>
      <c r="BB1531" s="13"/>
      <c r="BC1531" s="13"/>
      <c r="BD1531" s="13"/>
      <c r="BE1531" s="13"/>
      <c r="BF1531" s="13"/>
      <c r="BG1531" s="13"/>
      <c r="BH1531" s="13"/>
      <c r="BI1531" s="13"/>
      <c r="BJ1531" s="13"/>
      <c r="BK1531" s="13"/>
      <c r="BL1531" s="13"/>
      <c r="BM1531" s="13"/>
      <c r="BN1531" s="13"/>
      <c r="BO1531" s="13"/>
      <c r="BP1531" s="13"/>
      <c r="BQ1531" s="13"/>
      <c r="BR1531" s="13"/>
      <c r="BS1531" s="13"/>
      <c r="BT1531" s="13"/>
      <c r="BU1531" s="13"/>
      <c r="BV1531" s="13"/>
    </row>
    <row r="1532" s="3" customFormat="true" ht="186" customHeight="true" spans="1:74">
      <c r="A1532" s="13">
        <v>1528</v>
      </c>
      <c r="B1532" s="13" t="s">
        <v>3452</v>
      </c>
      <c r="C1532" s="13"/>
      <c r="D1532" s="13" t="s">
        <v>94</v>
      </c>
      <c r="E1532" s="13" t="s">
        <v>3641</v>
      </c>
      <c r="F1532" s="13" t="s">
        <v>3540</v>
      </c>
      <c r="G1532" s="13"/>
      <c r="H1532" s="13" t="s">
        <v>3642</v>
      </c>
      <c r="I1532" s="13"/>
      <c r="J1532" s="13"/>
      <c r="K1532" s="13"/>
      <c r="L1532" s="13"/>
      <c r="M1532" s="13" t="s">
        <v>3542</v>
      </c>
      <c r="N1532" s="13" t="s">
        <v>1441</v>
      </c>
      <c r="O1532" s="26"/>
      <c r="P1532" s="13" t="s">
        <v>3471</v>
      </c>
      <c r="Q1532" s="13"/>
      <c r="R1532" s="28"/>
      <c r="S1532" s="28"/>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32"/>
      <c r="AU1532" s="13"/>
      <c r="AV1532" s="13"/>
      <c r="AW1532" s="13"/>
      <c r="AX1532" s="13"/>
      <c r="AY1532" s="13"/>
      <c r="AZ1532" s="13"/>
      <c r="BA1532" s="13"/>
      <c r="BB1532" s="13"/>
      <c r="BC1532" s="13"/>
      <c r="BD1532" s="13"/>
      <c r="BE1532" s="13"/>
      <c r="BF1532" s="13"/>
      <c r="BG1532" s="13"/>
      <c r="BH1532" s="13"/>
      <c r="BI1532" s="13"/>
      <c r="BJ1532" s="13"/>
      <c r="BK1532" s="13"/>
      <c r="BL1532" s="13"/>
      <c r="BM1532" s="13"/>
      <c r="BN1532" s="13"/>
      <c r="BO1532" s="13"/>
      <c r="BP1532" s="13"/>
      <c r="BQ1532" s="13"/>
      <c r="BR1532" s="13"/>
      <c r="BS1532" s="13"/>
      <c r="BT1532" s="13"/>
      <c r="BU1532" s="13"/>
      <c r="BV1532" s="13"/>
    </row>
    <row r="1533" s="3" customFormat="true" ht="186" customHeight="true" spans="1:74">
      <c r="A1533" s="13">
        <v>1529</v>
      </c>
      <c r="B1533" s="13" t="s">
        <v>3452</v>
      </c>
      <c r="C1533" s="13"/>
      <c r="D1533" s="13" t="s">
        <v>94</v>
      </c>
      <c r="E1533" s="13" t="s">
        <v>3643</v>
      </c>
      <c r="F1533" s="13" t="s">
        <v>3540</v>
      </c>
      <c r="G1533" s="13"/>
      <c r="H1533" s="13" t="s">
        <v>3644</v>
      </c>
      <c r="I1533" s="13"/>
      <c r="J1533" s="13"/>
      <c r="K1533" s="13"/>
      <c r="L1533" s="13"/>
      <c r="M1533" s="13" t="s">
        <v>3542</v>
      </c>
      <c r="N1533" s="13" t="s">
        <v>1441</v>
      </c>
      <c r="O1533" s="26"/>
      <c r="P1533" s="13" t="s">
        <v>3471</v>
      </c>
      <c r="Q1533" s="13"/>
      <c r="R1533" s="28"/>
      <c r="S1533" s="28"/>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32"/>
      <c r="AU1533" s="13"/>
      <c r="AV1533" s="13"/>
      <c r="AW1533" s="13"/>
      <c r="AX1533" s="13"/>
      <c r="AY1533" s="13"/>
      <c r="AZ1533" s="13"/>
      <c r="BA1533" s="13"/>
      <c r="BB1533" s="13"/>
      <c r="BC1533" s="13"/>
      <c r="BD1533" s="13"/>
      <c r="BE1533" s="13"/>
      <c r="BF1533" s="13"/>
      <c r="BG1533" s="13"/>
      <c r="BH1533" s="13"/>
      <c r="BI1533" s="13"/>
      <c r="BJ1533" s="13"/>
      <c r="BK1533" s="13"/>
      <c r="BL1533" s="13"/>
      <c r="BM1533" s="13"/>
      <c r="BN1533" s="13"/>
      <c r="BO1533" s="13"/>
      <c r="BP1533" s="13"/>
      <c r="BQ1533" s="13"/>
      <c r="BR1533" s="13"/>
      <c r="BS1533" s="13"/>
      <c r="BT1533" s="13"/>
      <c r="BU1533" s="13"/>
      <c r="BV1533" s="13"/>
    </row>
    <row r="1534" s="3" customFormat="true" ht="186" customHeight="true" spans="1:74">
      <c r="A1534" s="13">
        <v>1530</v>
      </c>
      <c r="B1534" s="13" t="s">
        <v>3452</v>
      </c>
      <c r="C1534" s="13"/>
      <c r="D1534" s="13" t="s">
        <v>94</v>
      </c>
      <c r="E1534" s="13" t="s">
        <v>3645</v>
      </c>
      <c r="F1534" s="13" t="s">
        <v>3540</v>
      </c>
      <c r="G1534" s="13" t="s">
        <v>3646</v>
      </c>
      <c r="H1534" s="13"/>
      <c r="I1534" s="13"/>
      <c r="J1534" s="13"/>
      <c r="K1534" s="13"/>
      <c r="L1534" s="13"/>
      <c r="M1534" s="13" t="s">
        <v>3542</v>
      </c>
      <c r="N1534" s="13" t="s">
        <v>1441</v>
      </c>
      <c r="O1534" s="26"/>
      <c r="P1534" s="13" t="s">
        <v>3471</v>
      </c>
      <c r="Q1534" s="13"/>
      <c r="R1534" s="28"/>
      <c r="S1534" s="28"/>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32"/>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row>
    <row r="1535" s="3" customFormat="true" ht="186" customHeight="true" spans="1:74">
      <c r="A1535" s="13">
        <v>1531</v>
      </c>
      <c r="B1535" s="13" t="s">
        <v>3452</v>
      </c>
      <c r="C1535" s="13"/>
      <c r="D1535" s="13" t="s">
        <v>94</v>
      </c>
      <c r="E1535" s="13" t="s">
        <v>3647</v>
      </c>
      <c r="F1535" s="13" t="s">
        <v>3540</v>
      </c>
      <c r="G1535" s="13" t="s">
        <v>3648</v>
      </c>
      <c r="H1535" s="13"/>
      <c r="I1535" s="13"/>
      <c r="J1535" s="13"/>
      <c r="K1535" s="13"/>
      <c r="L1535" s="13"/>
      <c r="M1535" s="13" t="s">
        <v>3542</v>
      </c>
      <c r="N1535" s="13" t="s">
        <v>1441</v>
      </c>
      <c r="O1535" s="26"/>
      <c r="P1535" s="13" t="s">
        <v>3471</v>
      </c>
      <c r="Q1535" s="13"/>
      <c r="R1535" s="28"/>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32"/>
      <c r="AU1535" s="13"/>
      <c r="AV1535" s="13"/>
      <c r="AW1535" s="13"/>
      <c r="AX1535" s="13"/>
      <c r="AY1535" s="13"/>
      <c r="AZ1535" s="13"/>
      <c r="BA1535" s="13"/>
      <c r="BB1535" s="13"/>
      <c r="BC1535" s="13"/>
      <c r="BD1535" s="13"/>
      <c r="BE1535" s="13"/>
      <c r="BF1535" s="13"/>
      <c r="BG1535" s="13"/>
      <c r="BH1535" s="13"/>
      <c r="BI1535" s="13"/>
      <c r="BJ1535" s="13"/>
      <c r="BK1535" s="13"/>
      <c r="BL1535" s="13"/>
      <c r="BM1535" s="13"/>
      <c r="BN1535" s="13"/>
      <c r="BO1535" s="13"/>
      <c r="BP1535" s="13"/>
      <c r="BQ1535" s="13"/>
      <c r="BR1535" s="13"/>
      <c r="BS1535" s="13"/>
      <c r="BT1535" s="13"/>
      <c r="BU1535" s="13"/>
      <c r="BV1535" s="13"/>
    </row>
    <row r="1536" s="3" customFormat="true" ht="186" customHeight="true" spans="1:74">
      <c r="A1536" s="13">
        <v>1532</v>
      </c>
      <c r="B1536" s="13" t="s">
        <v>3452</v>
      </c>
      <c r="C1536" s="13"/>
      <c r="D1536" s="13" t="s">
        <v>94</v>
      </c>
      <c r="E1536" s="13" t="s">
        <v>3649</v>
      </c>
      <c r="F1536" s="13" t="s">
        <v>3540</v>
      </c>
      <c r="G1536" s="13" t="s">
        <v>3650</v>
      </c>
      <c r="H1536" s="13"/>
      <c r="I1536" s="13"/>
      <c r="J1536" s="13"/>
      <c r="K1536" s="13"/>
      <c r="L1536" s="13"/>
      <c r="M1536" s="13" t="s">
        <v>3542</v>
      </c>
      <c r="N1536" s="13" t="s">
        <v>1441</v>
      </c>
      <c r="O1536" s="26"/>
      <c r="P1536" s="13" t="s">
        <v>3471</v>
      </c>
      <c r="Q1536" s="13"/>
      <c r="R1536" s="28"/>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32"/>
      <c r="AU1536" s="13"/>
      <c r="AV1536" s="13"/>
      <c r="AW1536" s="13"/>
      <c r="AX1536" s="13"/>
      <c r="AY1536" s="13"/>
      <c r="AZ1536" s="13"/>
      <c r="BA1536" s="13"/>
      <c r="BB1536" s="13"/>
      <c r="BC1536" s="13"/>
      <c r="BD1536" s="13"/>
      <c r="BE1536" s="13"/>
      <c r="BF1536" s="13"/>
      <c r="BG1536" s="13"/>
      <c r="BH1536" s="13"/>
      <c r="BI1536" s="13"/>
      <c r="BJ1536" s="13"/>
      <c r="BK1536" s="13"/>
      <c r="BL1536" s="13"/>
      <c r="BM1536" s="13"/>
      <c r="BN1536" s="13"/>
      <c r="BO1536" s="13"/>
      <c r="BP1536" s="13"/>
      <c r="BQ1536" s="13"/>
      <c r="BR1536" s="13"/>
      <c r="BS1536" s="13"/>
      <c r="BT1536" s="13"/>
      <c r="BU1536" s="13"/>
      <c r="BV1536" s="13"/>
    </row>
    <row r="1537" s="3" customFormat="true" ht="186" customHeight="true" spans="1:74">
      <c r="A1537" s="13">
        <v>1533</v>
      </c>
      <c r="B1537" s="13" t="s">
        <v>3452</v>
      </c>
      <c r="C1537" s="13"/>
      <c r="D1537" s="13" t="s">
        <v>94</v>
      </c>
      <c r="E1537" s="13" t="s">
        <v>3651</v>
      </c>
      <c r="F1537" s="13" t="s">
        <v>3540</v>
      </c>
      <c r="G1537" s="13" t="s">
        <v>3652</v>
      </c>
      <c r="H1537" s="13"/>
      <c r="I1537" s="13"/>
      <c r="J1537" s="13"/>
      <c r="K1537" s="13"/>
      <c r="L1537" s="13"/>
      <c r="M1537" s="13" t="s">
        <v>3542</v>
      </c>
      <c r="N1537" s="13" t="s">
        <v>1441</v>
      </c>
      <c r="O1537" s="26"/>
      <c r="P1537" s="13" t="s">
        <v>3471</v>
      </c>
      <c r="Q1537" s="13"/>
      <c r="R1537" s="28"/>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32"/>
      <c r="AU1537" s="13"/>
      <c r="AV1537" s="13"/>
      <c r="AW1537" s="13"/>
      <c r="AX1537" s="13"/>
      <c r="AY1537" s="13"/>
      <c r="AZ1537" s="13"/>
      <c r="BA1537" s="13"/>
      <c r="BB1537" s="13"/>
      <c r="BC1537" s="13"/>
      <c r="BD1537" s="13"/>
      <c r="BE1537" s="13"/>
      <c r="BF1537" s="13"/>
      <c r="BG1537" s="13"/>
      <c r="BH1537" s="13"/>
      <c r="BI1537" s="13"/>
      <c r="BJ1537" s="13"/>
      <c r="BK1537" s="13"/>
      <c r="BL1537" s="13"/>
      <c r="BM1537" s="13"/>
      <c r="BN1537" s="13"/>
      <c r="BO1537" s="13"/>
      <c r="BP1537" s="13"/>
      <c r="BQ1537" s="13"/>
      <c r="BR1537" s="13"/>
      <c r="BS1537" s="13"/>
      <c r="BT1537" s="13"/>
      <c r="BU1537" s="13"/>
      <c r="BV1537" s="13"/>
    </row>
    <row r="1538" s="3" customFormat="true" ht="186" customHeight="true" spans="1:74">
      <c r="A1538" s="13">
        <v>1534</v>
      </c>
      <c r="B1538" s="13" t="s">
        <v>3452</v>
      </c>
      <c r="C1538" s="13"/>
      <c r="D1538" s="13" t="s">
        <v>94</v>
      </c>
      <c r="E1538" s="13" t="s">
        <v>3653</v>
      </c>
      <c r="F1538" s="13" t="s">
        <v>3540</v>
      </c>
      <c r="G1538" s="13" t="s">
        <v>3654</v>
      </c>
      <c r="H1538" s="13"/>
      <c r="I1538" s="13"/>
      <c r="J1538" s="13"/>
      <c r="K1538" s="13"/>
      <c r="L1538" s="13"/>
      <c r="M1538" s="13" t="s">
        <v>3542</v>
      </c>
      <c r="N1538" s="13" t="s">
        <v>1441</v>
      </c>
      <c r="O1538" s="26"/>
      <c r="P1538" s="13" t="s">
        <v>3471</v>
      </c>
      <c r="Q1538" s="13"/>
      <c r="R1538" s="28"/>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32"/>
      <c r="AU1538" s="13"/>
      <c r="AV1538" s="13"/>
      <c r="AW1538" s="13"/>
      <c r="AX1538" s="13"/>
      <c r="AY1538" s="13"/>
      <c r="AZ1538" s="13"/>
      <c r="BA1538" s="13"/>
      <c r="BB1538" s="13"/>
      <c r="BC1538" s="13"/>
      <c r="BD1538" s="13"/>
      <c r="BE1538" s="13"/>
      <c r="BF1538" s="13"/>
      <c r="BG1538" s="13"/>
      <c r="BH1538" s="13"/>
      <c r="BI1538" s="13"/>
      <c r="BJ1538" s="13"/>
      <c r="BK1538" s="13"/>
      <c r="BL1538" s="13"/>
      <c r="BM1538" s="13"/>
      <c r="BN1538" s="13"/>
      <c r="BO1538" s="13"/>
      <c r="BP1538" s="13"/>
      <c r="BQ1538" s="13"/>
      <c r="BR1538" s="13"/>
      <c r="BS1538" s="13"/>
      <c r="BT1538" s="13"/>
      <c r="BU1538" s="13"/>
      <c r="BV1538" s="13"/>
    </row>
    <row r="1539" s="3" customFormat="true" ht="186" customHeight="true" spans="1:74">
      <c r="A1539" s="13">
        <v>1535</v>
      </c>
      <c r="B1539" s="13" t="s">
        <v>3452</v>
      </c>
      <c r="C1539" s="13"/>
      <c r="D1539" s="13" t="s">
        <v>94</v>
      </c>
      <c r="E1539" s="13" t="s">
        <v>3655</v>
      </c>
      <c r="F1539" s="13" t="s">
        <v>3540</v>
      </c>
      <c r="G1539" s="13" t="s">
        <v>3656</v>
      </c>
      <c r="H1539" s="13"/>
      <c r="I1539" s="13"/>
      <c r="J1539" s="13"/>
      <c r="K1539" s="13"/>
      <c r="L1539" s="13"/>
      <c r="M1539" s="13" t="s">
        <v>3542</v>
      </c>
      <c r="N1539" s="13" t="s">
        <v>1441</v>
      </c>
      <c r="O1539" s="26"/>
      <c r="P1539" s="13" t="s">
        <v>3471</v>
      </c>
      <c r="Q1539" s="13"/>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32"/>
      <c r="AU1539" s="13"/>
      <c r="AV1539" s="13"/>
      <c r="AW1539" s="13"/>
      <c r="AX1539" s="13"/>
      <c r="AY1539" s="13"/>
      <c r="AZ1539" s="13"/>
      <c r="BA1539" s="13"/>
      <c r="BB1539" s="13"/>
      <c r="BC1539" s="13"/>
      <c r="BD1539" s="13"/>
      <c r="BE1539" s="13"/>
      <c r="BF1539" s="13"/>
      <c r="BG1539" s="13"/>
      <c r="BH1539" s="13"/>
      <c r="BI1539" s="13"/>
      <c r="BJ1539" s="13"/>
      <c r="BK1539" s="13"/>
      <c r="BL1539" s="13"/>
      <c r="BM1539" s="13"/>
      <c r="BN1539" s="13"/>
      <c r="BO1539" s="13"/>
      <c r="BP1539" s="13"/>
      <c r="BQ1539" s="13"/>
      <c r="BR1539" s="13"/>
      <c r="BS1539" s="13"/>
      <c r="BT1539" s="13"/>
      <c r="BU1539" s="13"/>
      <c r="BV1539" s="13"/>
    </row>
    <row r="1540" s="3" customFormat="true" ht="186" customHeight="true" spans="1:74">
      <c r="A1540" s="13">
        <v>1536</v>
      </c>
      <c r="B1540" s="13" t="s">
        <v>3452</v>
      </c>
      <c r="C1540" s="13"/>
      <c r="D1540" s="13" t="s">
        <v>94</v>
      </c>
      <c r="E1540" s="13" t="s">
        <v>3657</v>
      </c>
      <c r="F1540" s="13" t="s">
        <v>3540</v>
      </c>
      <c r="G1540" s="13" t="s">
        <v>3658</v>
      </c>
      <c r="H1540" s="13"/>
      <c r="I1540" s="13"/>
      <c r="J1540" s="13"/>
      <c r="K1540" s="13"/>
      <c r="L1540" s="13"/>
      <c r="M1540" s="13" t="s">
        <v>3542</v>
      </c>
      <c r="N1540" s="13" t="s">
        <v>1441</v>
      </c>
      <c r="O1540" s="26"/>
      <c r="P1540" s="13" t="s">
        <v>3471</v>
      </c>
      <c r="Q1540" s="13"/>
      <c r="R1540" s="28"/>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32"/>
      <c r="AU1540" s="13"/>
      <c r="AV1540" s="13"/>
      <c r="AW1540" s="13"/>
      <c r="AX1540" s="13"/>
      <c r="AY1540" s="13"/>
      <c r="AZ1540" s="13"/>
      <c r="BA1540" s="13"/>
      <c r="BB1540" s="13"/>
      <c r="BC1540" s="13"/>
      <c r="BD1540" s="13"/>
      <c r="BE1540" s="13"/>
      <c r="BF1540" s="13"/>
      <c r="BG1540" s="13"/>
      <c r="BH1540" s="13"/>
      <c r="BI1540" s="13"/>
      <c r="BJ1540" s="13"/>
      <c r="BK1540" s="13"/>
      <c r="BL1540" s="13"/>
      <c r="BM1540" s="13"/>
      <c r="BN1540" s="13"/>
      <c r="BO1540" s="13"/>
      <c r="BP1540" s="13"/>
      <c r="BQ1540" s="13"/>
      <c r="BR1540" s="13"/>
      <c r="BS1540" s="13"/>
      <c r="BT1540" s="13"/>
      <c r="BU1540" s="13"/>
      <c r="BV1540" s="13"/>
    </row>
    <row r="1541" s="3" customFormat="true" ht="186" customHeight="true" spans="1:74">
      <c r="A1541" s="13">
        <v>1537</v>
      </c>
      <c r="B1541" s="13" t="s">
        <v>3452</v>
      </c>
      <c r="C1541" s="13"/>
      <c r="D1541" s="13" t="s">
        <v>94</v>
      </c>
      <c r="E1541" s="13" t="s">
        <v>3659</v>
      </c>
      <c r="F1541" s="13" t="s">
        <v>3540</v>
      </c>
      <c r="G1541" s="13" t="s">
        <v>3660</v>
      </c>
      <c r="H1541" s="13"/>
      <c r="I1541" s="13"/>
      <c r="J1541" s="13"/>
      <c r="K1541" s="13"/>
      <c r="L1541" s="13"/>
      <c r="M1541" s="13" t="s">
        <v>3542</v>
      </c>
      <c r="N1541" s="13" t="s">
        <v>1441</v>
      </c>
      <c r="O1541" s="26"/>
      <c r="P1541" s="13" t="s">
        <v>3471</v>
      </c>
      <c r="Q1541" s="13"/>
      <c r="R1541" s="28"/>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32"/>
      <c r="AU1541" s="13"/>
      <c r="AV1541" s="13"/>
      <c r="AW1541" s="13"/>
      <c r="AX1541" s="13"/>
      <c r="AY1541" s="13"/>
      <c r="AZ1541" s="13"/>
      <c r="BA1541" s="13"/>
      <c r="BB1541" s="13"/>
      <c r="BC1541" s="13"/>
      <c r="BD1541" s="13"/>
      <c r="BE1541" s="13"/>
      <c r="BF1541" s="13"/>
      <c r="BG1541" s="13"/>
      <c r="BH1541" s="13"/>
      <c r="BI1541" s="13"/>
      <c r="BJ1541" s="13"/>
      <c r="BK1541" s="13"/>
      <c r="BL1541" s="13"/>
      <c r="BM1541" s="13"/>
      <c r="BN1541" s="13"/>
      <c r="BO1541" s="13"/>
      <c r="BP1541" s="13"/>
      <c r="BQ1541" s="13"/>
      <c r="BR1541" s="13"/>
      <c r="BS1541" s="13"/>
      <c r="BT1541" s="13"/>
      <c r="BU1541" s="13"/>
      <c r="BV1541" s="13"/>
    </row>
    <row r="1542" s="3" customFormat="true" ht="186" customHeight="true" spans="1:74">
      <c r="A1542" s="13">
        <v>1538</v>
      </c>
      <c r="B1542" s="13" t="s">
        <v>3452</v>
      </c>
      <c r="C1542" s="13"/>
      <c r="D1542" s="13" t="s">
        <v>94</v>
      </c>
      <c r="E1542" s="13" t="s">
        <v>3661</v>
      </c>
      <c r="F1542" s="13" t="s">
        <v>3580</v>
      </c>
      <c r="G1542" s="13" t="s">
        <v>3581</v>
      </c>
      <c r="H1542" s="13"/>
      <c r="I1542" s="13"/>
      <c r="J1542" s="13" t="s">
        <v>3662</v>
      </c>
      <c r="K1542" s="13"/>
      <c r="L1542" s="13"/>
      <c r="M1542" s="13" t="s">
        <v>3542</v>
      </c>
      <c r="N1542" s="13" t="s">
        <v>1441</v>
      </c>
      <c r="O1542" s="26"/>
      <c r="P1542" s="13" t="s">
        <v>3471</v>
      </c>
      <c r="Q1542" s="13"/>
      <c r="R1542" s="28"/>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32"/>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row>
    <row r="1543" s="3" customFormat="true" ht="186" customHeight="true" spans="1:74">
      <c r="A1543" s="13">
        <v>1539</v>
      </c>
      <c r="B1543" s="13" t="s">
        <v>3452</v>
      </c>
      <c r="C1543" s="13"/>
      <c r="D1543" s="13" t="s">
        <v>94</v>
      </c>
      <c r="E1543" s="13" t="s">
        <v>3663</v>
      </c>
      <c r="F1543" s="13" t="s">
        <v>3580</v>
      </c>
      <c r="G1543" s="13" t="s">
        <v>3581</v>
      </c>
      <c r="H1543" s="13"/>
      <c r="I1543" s="13"/>
      <c r="J1543" s="13" t="s">
        <v>3664</v>
      </c>
      <c r="K1543" s="13"/>
      <c r="L1543" s="13"/>
      <c r="M1543" s="13" t="s">
        <v>3542</v>
      </c>
      <c r="N1543" s="13" t="s">
        <v>1441</v>
      </c>
      <c r="O1543" s="26"/>
      <c r="P1543" s="13" t="s">
        <v>3471</v>
      </c>
      <c r="Q1543" s="13"/>
      <c r="R1543" s="28"/>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32"/>
      <c r="AU1543" s="13"/>
      <c r="AV1543" s="13"/>
      <c r="AW1543" s="13"/>
      <c r="AX1543" s="13"/>
      <c r="AY1543" s="13"/>
      <c r="AZ1543" s="13"/>
      <c r="BA1543" s="13"/>
      <c r="BB1543" s="13"/>
      <c r="BC1543" s="13"/>
      <c r="BD1543" s="13"/>
      <c r="BE1543" s="13"/>
      <c r="BF1543" s="13"/>
      <c r="BG1543" s="13"/>
      <c r="BH1543" s="13"/>
      <c r="BI1543" s="13"/>
      <c r="BJ1543" s="13"/>
      <c r="BK1543" s="13"/>
      <c r="BL1543" s="13"/>
      <c r="BM1543" s="13"/>
      <c r="BN1543" s="13"/>
      <c r="BO1543" s="13"/>
      <c r="BP1543" s="13"/>
      <c r="BQ1543" s="13"/>
      <c r="BR1543" s="13"/>
      <c r="BS1543" s="13"/>
      <c r="BT1543" s="13"/>
      <c r="BU1543" s="13"/>
      <c r="BV1543" s="13"/>
    </row>
    <row r="1544" s="3" customFormat="true" ht="186" customHeight="true" spans="1:74">
      <c r="A1544" s="13">
        <v>1540</v>
      </c>
      <c r="B1544" s="13" t="s">
        <v>3452</v>
      </c>
      <c r="C1544" s="13"/>
      <c r="D1544" s="13" t="s">
        <v>94</v>
      </c>
      <c r="E1544" s="13" t="s">
        <v>3665</v>
      </c>
      <c r="F1544" s="13" t="s">
        <v>3580</v>
      </c>
      <c r="G1544" s="13"/>
      <c r="H1544" s="13"/>
      <c r="I1544" s="13"/>
      <c r="J1544" s="13" t="s">
        <v>3666</v>
      </c>
      <c r="K1544" s="13"/>
      <c r="L1544" s="13"/>
      <c r="M1544" s="13" t="s">
        <v>3542</v>
      </c>
      <c r="N1544" s="13" t="s">
        <v>1441</v>
      </c>
      <c r="O1544" s="26"/>
      <c r="P1544" s="13" t="s">
        <v>3471</v>
      </c>
      <c r="Q1544" s="13"/>
      <c r="R1544" s="28"/>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32"/>
      <c r="AU1544" s="13"/>
      <c r="AV1544" s="13"/>
      <c r="AW1544" s="13"/>
      <c r="AX1544" s="13"/>
      <c r="AY1544" s="13"/>
      <c r="AZ1544" s="13"/>
      <c r="BA1544" s="13"/>
      <c r="BB1544" s="13"/>
      <c r="BC1544" s="13"/>
      <c r="BD1544" s="13"/>
      <c r="BE1544" s="13"/>
      <c r="BF1544" s="13"/>
      <c r="BG1544" s="13"/>
      <c r="BH1544" s="13"/>
      <c r="BI1544" s="13"/>
      <c r="BJ1544" s="13"/>
      <c r="BK1544" s="13"/>
      <c r="BL1544" s="13"/>
      <c r="BM1544" s="13"/>
      <c r="BN1544" s="13"/>
      <c r="BO1544" s="13"/>
      <c r="BP1544" s="13"/>
      <c r="BQ1544" s="13"/>
      <c r="BR1544" s="13"/>
      <c r="BS1544" s="13"/>
      <c r="BT1544" s="13"/>
      <c r="BU1544" s="13"/>
      <c r="BV1544" s="13"/>
    </row>
    <row r="1545" s="3" customFormat="true" ht="186" customHeight="true" spans="1:74">
      <c r="A1545" s="13">
        <v>1541</v>
      </c>
      <c r="B1545" s="13" t="s">
        <v>3452</v>
      </c>
      <c r="C1545" s="13"/>
      <c r="D1545" s="13" t="s">
        <v>94</v>
      </c>
      <c r="E1545" s="13" t="s">
        <v>3667</v>
      </c>
      <c r="F1545" s="13" t="s">
        <v>3580</v>
      </c>
      <c r="G1545" s="13"/>
      <c r="H1545" s="13"/>
      <c r="I1545" s="13"/>
      <c r="J1545" s="13" t="s">
        <v>3668</v>
      </c>
      <c r="K1545" s="13"/>
      <c r="L1545" s="13"/>
      <c r="M1545" s="13" t="s">
        <v>3542</v>
      </c>
      <c r="N1545" s="13" t="s">
        <v>1441</v>
      </c>
      <c r="O1545" s="26"/>
      <c r="P1545" s="13" t="s">
        <v>3471</v>
      </c>
      <c r="Q1545" s="13"/>
      <c r="R1545" s="28"/>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32"/>
      <c r="AU1545" s="13"/>
      <c r="AV1545" s="13"/>
      <c r="AW1545" s="13"/>
      <c r="AX1545" s="13"/>
      <c r="AY1545" s="13"/>
      <c r="AZ1545" s="13"/>
      <c r="BA1545" s="13"/>
      <c r="BB1545" s="13"/>
      <c r="BC1545" s="13"/>
      <c r="BD1545" s="13"/>
      <c r="BE1545" s="13"/>
      <c r="BF1545" s="13"/>
      <c r="BG1545" s="13"/>
      <c r="BH1545" s="13"/>
      <c r="BI1545" s="13"/>
      <c r="BJ1545" s="13"/>
      <c r="BK1545" s="13"/>
      <c r="BL1545" s="13"/>
      <c r="BM1545" s="13"/>
      <c r="BN1545" s="13"/>
      <c r="BO1545" s="13"/>
      <c r="BP1545" s="13"/>
      <c r="BQ1545" s="13"/>
      <c r="BR1545" s="13"/>
      <c r="BS1545" s="13"/>
      <c r="BT1545" s="13"/>
      <c r="BU1545" s="13"/>
      <c r="BV1545" s="13"/>
    </row>
    <row r="1546" s="3" customFormat="true" ht="186" customHeight="true" spans="1:74">
      <c r="A1546" s="13">
        <v>1542</v>
      </c>
      <c r="B1546" s="13" t="s">
        <v>3452</v>
      </c>
      <c r="C1546" s="13"/>
      <c r="D1546" s="13" t="s">
        <v>94</v>
      </c>
      <c r="E1546" s="13" t="s">
        <v>3669</v>
      </c>
      <c r="F1546" s="13" t="s">
        <v>3580</v>
      </c>
      <c r="G1546" s="13" t="s">
        <v>3581</v>
      </c>
      <c r="H1546" s="13"/>
      <c r="I1546" s="13"/>
      <c r="J1546" s="13" t="s">
        <v>3670</v>
      </c>
      <c r="K1546" s="13"/>
      <c r="L1546" s="13"/>
      <c r="M1546" s="13" t="s">
        <v>3542</v>
      </c>
      <c r="N1546" s="13" t="s">
        <v>1441</v>
      </c>
      <c r="O1546" s="26"/>
      <c r="P1546" s="13" t="s">
        <v>3471</v>
      </c>
      <c r="Q1546" s="13"/>
      <c r="R1546" s="28"/>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32"/>
      <c r="AU1546" s="13"/>
      <c r="AV1546" s="13"/>
      <c r="AW1546" s="13"/>
      <c r="AX1546" s="13"/>
      <c r="AY1546" s="13"/>
      <c r="AZ1546" s="13"/>
      <c r="BA1546" s="13"/>
      <c r="BB1546" s="13"/>
      <c r="BC1546" s="13"/>
      <c r="BD1546" s="13"/>
      <c r="BE1546" s="13"/>
      <c r="BF1546" s="13"/>
      <c r="BG1546" s="13"/>
      <c r="BH1546" s="13"/>
      <c r="BI1546" s="13"/>
      <c r="BJ1546" s="13"/>
      <c r="BK1546" s="13"/>
      <c r="BL1546" s="13"/>
      <c r="BM1546" s="13"/>
      <c r="BN1546" s="13"/>
      <c r="BO1546" s="13"/>
      <c r="BP1546" s="13"/>
      <c r="BQ1546" s="13"/>
      <c r="BR1546" s="13"/>
      <c r="BS1546" s="13"/>
      <c r="BT1546" s="13"/>
      <c r="BU1546" s="13"/>
      <c r="BV1546" s="13"/>
    </row>
    <row r="1547" s="3" customFormat="true" ht="186" customHeight="true" spans="1:74">
      <c r="A1547" s="13">
        <v>1543</v>
      </c>
      <c r="B1547" s="13" t="s">
        <v>3452</v>
      </c>
      <c r="C1547" s="13"/>
      <c r="D1547" s="13" t="s">
        <v>94</v>
      </c>
      <c r="E1547" s="13" t="s">
        <v>3671</v>
      </c>
      <c r="F1547" s="13" t="s">
        <v>3580</v>
      </c>
      <c r="G1547" s="13" t="s">
        <v>3583</v>
      </c>
      <c r="H1547" s="13"/>
      <c r="I1547" s="13"/>
      <c r="J1547" s="13" t="s">
        <v>3672</v>
      </c>
      <c r="K1547" s="13"/>
      <c r="L1547" s="13"/>
      <c r="M1547" s="13" t="s">
        <v>3542</v>
      </c>
      <c r="N1547" s="13" t="s">
        <v>1441</v>
      </c>
      <c r="O1547" s="26"/>
      <c r="P1547" s="13" t="s">
        <v>3471</v>
      </c>
      <c r="Q1547" s="13"/>
      <c r="R1547" s="28"/>
      <c r="S1547" s="28"/>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32"/>
      <c r="AU1547" s="13"/>
      <c r="AV1547" s="13"/>
      <c r="AW1547" s="13"/>
      <c r="AX1547" s="13"/>
      <c r="AY1547" s="13"/>
      <c r="AZ1547" s="13"/>
      <c r="BA1547" s="13"/>
      <c r="BB1547" s="13"/>
      <c r="BC1547" s="13"/>
      <c r="BD1547" s="13"/>
      <c r="BE1547" s="13"/>
      <c r="BF1547" s="13"/>
      <c r="BG1547" s="13"/>
      <c r="BH1547" s="13"/>
      <c r="BI1547" s="13"/>
      <c r="BJ1547" s="13"/>
      <c r="BK1547" s="13"/>
      <c r="BL1547" s="13"/>
      <c r="BM1547" s="13"/>
      <c r="BN1547" s="13"/>
      <c r="BO1547" s="13"/>
      <c r="BP1547" s="13"/>
      <c r="BQ1547" s="13"/>
      <c r="BR1547" s="13"/>
      <c r="BS1547" s="13"/>
      <c r="BT1547" s="13"/>
      <c r="BU1547" s="13"/>
      <c r="BV1547" s="13"/>
    </row>
    <row r="1548" s="3" customFormat="true" ht="186" customHeight="true" spans="1:74">
      <c r="A1548" s="13">
        <v>1544</v>
      </c>
      <c r="B1548" s="13" t="s">
        <v>3452</v>
      </c>
      <c r="C1548" s="13"/>
      <c r="D1548" s="13" t="s">
        <v>94</v>
      </c>
      <c r="E1548" s="13" t="s">
        <v>3673</v>
      </c>
      <c r="F1548" s="13" t="s">
        <v>3588</v>
      </c>
      <c r="G1548" s="13" t="s">
        <v>3589</v>
      </c>
      <c r="H1548" s="13"/>
      <c r="I1548" s="13"/>
      <c r="J1548" s="13" t="s">
        <v>3674</v>
      </c>
      <c r="K1548" s="13"/>
      <c r="L1548" s="13"/>
      <c r="M1548" s="13" t="s">
        <v>3542</v>
      </c>
      <c r="N1548" s="13" t="s">
        <v>1441</v>
      </c>
      <c r="O1548" s="26"/>
      <c r="P1548" s="13" t="s">
        <v>3471</v>
      </c>
      <c r="Q1548" s="13"/>
      <c r="R1548" s="28"/>
      <c r="S1548" s="28"/>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32"/>
      <c r="AU1548" s="13"/>
      <c r="AV1548" s="13"/>
      <c r="AW1548" s="13"/>
      <c r="AX1548" s="13"/>
      <c r="AY1548" s="13"/>
      <c r="AZ1548" s="13"/>
      <c r="BA1548" s="13"/>
      <c r="BB1548" s="13"/>
      <c r="BC1548" s="13"/>
      <c r="BD1548" s="13"/>
      <c r="BE1548" s="13"/>
      <c r="BF1548" s="13"/>
      <c r="BG1548" s="13"/>
      <c r="BH1548" s="13"/>
      <c r="BI1548" s="13"/>
      <c r="BJ1548" s="13"/>
      <c r="BK1548" s="13"/>
      <c r="BL1548" s="13"/>
      <c r="BM1548" s="13"/>
      <c r="BN1548" s="13"/>
      <c r="BO1548" s="13"/>
      <c r="BP1548" s="13"/>
      <c r="BQ1548" s="13"/>
      <c r="BR1548" s="13"/>
      <c r="BS1548" s="13"/>
      <c r="BT1548" s="13"/>
      <c r="BU1548" s="13"/>
      <c r="BV1548" s="13"/>
    </row>
    <row r="1549" s="3" customFormat="true" ht="186" customHeight="true" spans="1:74">
      <c r="A1549" s="13">
        <v>1545</v>
      </c>
      <c r="B1549" s="13" t="s">
        <v>3452</v>
      </c>
      <c r="C1549" s="13"/>
      <c r="D1549" s="13" t="s">
        <v>94</v>
      </c>
      <c r="E1549" s="13" t="s">
        <v>3675</v>
      </c>
      <c r="F1549" s="13" t="s">
        <v>3580</v>
      </c>
      <c r="G1549" s="13" t="s">
        <v>3583</v>
      </c>
      <c r="H1549" s="13"/>
      <c r="I1549" s="13"/>
      <c r="J1549" s="13" t="s">
        <v>3676</v>
      </c>
      <c r="K1549" s="13"/>
      <c r="L1549" s="13"/>
      <c r="M1549" s="13" t="s">
        <v>3542</v>
      </c>
      <c r="N1549" s="13" t="s">
        <v>1441</v>
      </c>
      <c r="O1549" s="26"/>
      <c r="P1549" s="13" t="s">
        <v>3471</v>
      </c>
      <c r="Q1549" s="13"/>
      <c r="R1549" s="28"/>
      <c r="S1549" s="28"/>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32"/>
      <c r="AU1549" s="13"/>
      <c r="AV1549" s="13"/>
      <c r="AW1549" s="13"/>
      <c r="AX1549" s="13"/>
      <c r="AY1549" s="13"/>
      <c r="AZ1549" s="13"/>
      <c r="BA1549" s="13"/>
      <c r="BB1549" s="13"/>
      <c r="BC1549" s="13"/>
      <c r="BD1549" s="13"/>
      <c r="BE1549" s="13"/>
      <c r="BF1549" s="13"/>
      <c r="BG1549" s="13"/>
      <c r="BH1549" s="13"/>
      <c r="BI1549" s="13"/>
      <c r="BJ1549" s="13"/>
      <c r="BK1549" s="13"/>
      <c r="BL1549" s="13"/>
      <c r="BM1549" s="13"/>
      <c r="BN1549" s="13"/>
      <c r="BO1549" s="13"/>
      <c r="BP1549" s="13"/>
      <c r="BQ1549" s="13"/>
      <c r="BR1549" s="13"/>
      <c r="BS1549" s="13"/>
      <c r="BT1549" s="13"/>
      <c r="BU1549" s="13"/>
      <c r="BV1549" s="13"/>
    </row>
    <row r="1550" s="3" customFormat="true" ht="186" customHeight="true" spans="1:74">
      <c r="A1550" s="13">
        <v>1546</v>
      </c>
      <c r="B1550" s="13" t="s">
        <v>3452</v>
      </c>
      <c r="C1550" s="13"/>
      <c r="D1550" s="13" t="s">
        <v>94</v>
      </c>
      <c r="E1550" s="13" t="s">
        <v>3677</v>
      </c>
      <c r="F1550" s="13" t="s">
        <v>3580</v>
      </c>
      <c r="G1550" s="13" t="s">
        <v>3589</v>
      </c>
      <c r="H1550" s="13"/>
      <c r="I1550" s="13"/>
      <c r="J1550" s="13" t="s">
        <v>3678</v>
      </c>
      <c r="K1550" s="13"/>
      <c r="L1550" s="13"/>
      <c r="M1550" s="13" t="s">
        <v>3542</v>
      </c>
      <c r="N1550" s="13" t="s">
        <v>1441</v>
      </c>
      <c r="O1550" s="26"/>
      <c r="P1550" s="13" t="s">
        <v>3471</v>
      </c>
      <c r="Q1550" s="13"/>
      <c r="R1550" s="28"/>
      <c r="S1550" s="28"/>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32"/>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row>
    <row r="1551" s="3" customFormat="true" ht="186" customHeight="true" spans="1:74">
      <c r="A1551" s="13">
        <v>1547</v>
      </c>
      <c r="B1551" s="13" t="s">
        <v>3452</v>
      </c>
      <c r="C1551" s="13"/>
      <c r="D1551" s="13" t="s">
        <v>94</v>
      </c>
      <c r="E1551" s="13" t="s">
        <v>3679</v>
      </c>
      <c r="F1551" s="13" t="s">
        <v>3580</v>
      </c>
      <c r="G1551" s="13"/>
      <c r="H1551" s="13"/>
      <c r="I1551" s="13"/>
      <c r="J1551" s="13" t="s">
        <v>3680</v>
      </c>
      <c r="K1551" s="13"/>
      <c r="L1551" s="13"/>
      <c r="M1551" s="13" t="s">
        <v>3542</v>
      </c>
      <c r="N1551" s="13" t="s">
        <v>1441</v>
      </c>
      <c r="O1551" s="26"/>
      <c r="P1551" s="13" t="s">
        <v>3471</v>
      </c>
      <c r="Q1551" s="13"/>
      <c r="R1551" s="28"/>
      <c r="S1551" s="28"/>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32"/>
      <c r="AU1551" s="13"/>
      <c r="AV1551" s="13"/>
      <c r="AW1551" s="13"/>
      <c r="AX1551" s="13"/>
      <c r="AY1551" s="13"/>
      <c r="AZ1551" s="13"/>
      <c r="BA1551" s="13"/>
      <c r="BB1551" s="13"/>
      <c r="BC1551" s="13"/>
      <c r="BD1551" s="13"/>
      <c r="BE1551" s="13"/>
      <c r="BF1551" s="13"/>
      <c r="BG1551" s="13"/>
      <c r="BH1551" s="13"/>
      <c r="BI1551" s="13"/>
      <c r="BJ1551" s="13"/>
      <c r="BK1551" s="13"/>
      <c r="BL1551" s="13"/>
      <c r="BM1551" s="13"/>
      <c r="BN1551" s="13"/>
      <c r="BO1551" s="13"/>
      <c r="BP1551" s="13"/>
      <c r="BQ1551" s="13"/>
      <c r="BR1551" s="13"/>
      <c r="BS1551" s="13"/>
      <c r="BT1551" s="13"/>
      <c r="BU1551" s="13"/>
      <c r="BV1551" s="13"/>
    </row>
    <row r="1552" s="3" customFormat="true" ht="186" customHeight="true" spans="1:74">
      <c r="A1552" s="13">
        <v>1548</v>
      </c>
      <c r="B1552" s="13" t="s">
        <v>3452</v>
      </c>
      <c r="C1552" s="13"/>
      <c r="D1552" s="13" t="s">
        <v>94</v>
      </c>
      <c r="E1552" s="13" t="s">
        <v>3681</v>
      </c>
      <c r="F1552" s="13" t="s">
        <v>3682</v>
      </c>
      <c r="G1552" s="13" t="s">
        <v>3683</v>
      </c>
      <c r="H1552" s="13"/>
      <c r="I1552" s="13"/>
      <c r="J1552" s="13"/>
      <c r="K1552" s="13"/>
      <c r="L1552" s="13"/>
      <c r="M1552" s="13" t="s">
        <v>3542</v>
      </c>
      <c r="N1552" s="13" t="s">
        <v>1441</v>
      </c>
      <c r="O1552" s="26"/>
      <c r="P1552" s="13" t="s">
        <v>3471</v>
      </c>
      <c r="Q1552" s="13"/>
      <c r="R1552" s="28"/>
      <c r="S1552" s="28"/>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32"/>
      <c r="AU1552" s="13"/>
      <c r="AV1552" s="13"/>
      <c r="AW1552" s="13"/>
      <c r="AX1552" s="13"/>
      <c r="AY1552" s="13"/>
      <c r="AZ1552" s="13"/>
      <c r="BA1552" s="13"/>
      <c r="BB1552" s="13"/>
      <c r="BC1552" s="13"/>
      <c r="BD1552" s="13"/>
      <c r="BE1552" s="13"/>
      <c r="BF1552" s="13"/>
      <c r="BG1552" s="13"/>
      <c r="BH1552" s="13"/>
      <c r="BI1552" s="13"/>
      <c r="BJ1552" s="13"/>
      <c r="BK1552" s="13"/>
      <c r="BL1552" s="13"/>
      <c r="BM1552" s="13"/>
      <c r="BN1552" s="13"/>
      <c r="BO1552" s="13"/>
      <c r="BP1552" s="13"/>
      <c r="BQ1552" s="13"/>
      <c r="BR1552" s="13"/>
      <c r="BS1552" s="13"/>
      <c r="BT1552" s="13"/>
      <c r="BU1552" s="13"/>
      <c r="BV1552" s="13"/>
    </row>
    <row r="1553" s="3" customFormat="true" ht="186" customHeight="true" spans="1:74">
      <c r="A1553" s="13">
        <v>1549</v>
      </c>
      <c r="B1553" s="13" t="s">
        <v>3452</v>
      </c>
      <c r="C1553" s="13"/>
      <c r="D1553" s="13" t="s">
        <v>94</v>
      </c>
      <c r="E1553" s="13" t="s">
        <v>3684</v>
      </c>
      <c r="F1553" s="13" t="s">
        <v>3682</v>
      </c>
      <c r="G1553" s="13" t="s">
        <v>3685</v>
      </c>
      <c r="H1553" s="13"/>
      <c r="I1553" s="13"/>
      <c r="J1553" s="13"/>
      <c r="K1553" s="13"/>
      <c r="L1553" s="13"/>
      <c r="M1553" s="13" t="s">
        <v>3542</v>
      </c>
      <c r="N1553" s="13" t="s">
        <v>1441</v>
      </c>
      <c r="O1553" s="26"/>
      <c r="P1553" s="13" t="s">
        <v>3471</v>
      </c>
      <c r="Q1553" s="13"/>
      <c r="R1553" s="28"/>
      <c r="S1553" s="28"/>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32"/>
      <c r="AU1553" s="13"/>
      <c r="AV1553" s="13"/>
      <c r="AW1553" s="13"/>
      <c r="AX1553" s="13"/>
      <c r="AY1553" s="13"/>
      <c r="AZ1553" s="13"/>
      <c r="BA1553" s="13"/>
      <c r="BB1553" s="13"/>
      <c r="BC1553" s="13"/>
      <c r="BD1553" s="13"/>
      <c r="BE1553" s="13"/>
      <c r="BF1553" s="13"/>
      <c r="BG1553" s="13"/>
      <c r="BH1553" s="13"/>
      <c r="BI1553" s="13"/>
      <c r="BJ1553" s="13"/>
      <c r="BK1553" s="13"/>
      <c r="BL1553" s="13"/>
      <c r="BM1553" s="13"/>
      <c r="BN1553" s="13"/>
      <c r="BO1553" s="13"/>
      <c r="BP1553" s="13"/>
      <c r="BQ1553" s="13"/>
      <c r="BR1553" s="13"/>
      <c r="BS1553" s="13"/>
      <c r="BT1553" s="13"/>
      <c r="BU1553" s="13"/>
      <c r="BV1553" s="13"/>
    </row>
    <row r="1554" s="3" customFormat="true" ht="186" customHeight="true" spans="1:74">
      <c r="A1554" s="13">
        <v>1550</v>
      </c>
      <c r="B1554" s="13" t="s">
        <v>3452</v>
      </c>
      <c r="C1554" s="13"/>
      <c r="D1554" s="13" t="s">
        <v>94</v>
      </c>
      <c r="E1554" s="13" t="s">
        <v>3686</v>
      </c>
      <c r="F1554" s="13" t="s">
        <v>3540</v>
      </c>
      <c r="G1554" s="13" t="s">
        <v>3687</v>
      </c>
      <c r="H1554" s="13"/>
      <c r="I1554" s="13"/>
      <c r="J1554" s="13"/>
      <c r="K1554" s="13"/>
      <c r="L1554" s="13"/>
      <c r="M1554" s="13" t="s">
        <v>3542</v>
      </c>
      <c r="N1554" s="13" t="s">
        <v>1441</v>
      </c>
      <c r="O1554" s="26"/>
      <c r="P1554" s="13" t="s">
        <v>3471</v>
      </c>
      <c r="Q1554" s="13"/>
      <c r="R1554" s="28"/>
      <c r="S1554" s="28"/>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32"/>
      <c r="AU1554" s="13"/>
      <c r="AV1554" s="13"/>
      <c r="AW1554" s="13"/>
      <c r="AX1554" s="13"/>
      <c r="AY1554" s="13"/>
      <c r="AZ1554" s="13"/>
      <c r="BA1554" s="13"/>
      <c r="BB1554" s="13"/>
      <c r="BC1554" s="13"/>
      <c r="BD1554" s="13"/>
      <c r="BE1554" s="13"/>
      <c r="BF1554" s="13"/>
      <c r="BG1554" s="13"/>
      <c r="BH1554" s="13"/>
      <c r="BI1554" s="13"/>
      <c r="BJ1554" s="13"/>
      <c r="BK1554" s="13"/>
      <c r="BL1554" s="13"/>
      <c r="BM1554" s="13"/>
      <c r="BN1554" s="13"/>
      <c r="BO1554" s="13"/>
      <c r="BP1554" s="13"/>
      <c r="BQ1554" s="13"/>
      <c r="BR1554" s="13"/>
      <c r="BS1554" s="13"/>
      <c r="BT1554" s="13"/>
      <c r="BU1554" s="13"/>
      <c r="BV1554" s="13"/>
    </row>
    <row r="1555" s="3" customFormat="true" ht="186" customHeight="true" spans="1:74">
      <c r="A1555" s="13">
        <v>1551</v>
      </c>
      <c r="B1555" s="13" t="s">
        <v>3452</v>
      </c>
      <c r="C1555" s="13"/>
      <c r="D1555" s="13" t="s">
        <v>94</v>
      </c>
      <c r="E1555" s="13" t="s">
        <v>3688</v>
      </c>
      <c r="F1555" s="13" t="s">
        <v>3682</v>
      </c>
      <c r="G1555" s="13" t="s">
        <v>3689</v>
      </c>
      <c r="H1555" s="13"/>
      <c r="I1555" s="13"/>
      <c r="J1555" s="13"/>
      <c r="K1555" s="13"/>
      <c r="L1555" s="13"/>
      <c r="M1555" s="13" t="s">
        <v>3542</v>
      </c>
      <c r="N1555" s="13" t="s">
        <v>1441</v>
      </c>
      <c r="O1555" s="26"/>
      <c r="P1555" s="13" t="s">
        <v>3471</v>
      </c>
      <c r="Q1555" s="13"/>
      <c r="R1555" s="28"/>
      <c r="S1555" s="28"/>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32"/>
      <c r="AU1555" s="13"/>
      <c r="AV1555" s="13"/>
      <c r="AW1555" s="13"/>
      <c r="AX1555" s="13"/>
      <c r="AY1555" s="13"/>
      <c r="AZ1555" s="13"/>
      <c r="BA1555" s="13"/>
      <c r="BB1555" s="13"/>
      <c r="BC1555" s="13"/>
      <c r="BD1555" s="13"/>
      <c r="BE1555" s="13"/>
      <c r="BF1555" s="13"/>
      <c r="BG1555" s="13"/>
      <c r="BH1555" s="13"/>
      <c r="BI1555" s="13"/>
      <c r="BJ1555" s="13"/>
      <c r="BK1555" s="13"/>
      <c r="BL1555" s="13"/>
      <c r="BM1555" s="13"/>
      <c r="BN1555" s="13"/>
      <c r="BO1555" s="13"/>
      <c r="BP1555" s="13"/>
      <c r="BQ1555" s="13"/>
      <c r="BR1555" s="13"/>
      <c r="BS1555" s="13"/>
      <c r="BT1555" s="13"/>
      <c r="BU1555" s="13"/>
      <c r="BV1555" s="13"/>
    </row>
    <row r="1556" s="3" customFormat="true" ht="186" customHeight="true" spans="1:74">
      <c r="A1556" s="13">
        <v>1552</v>
      </c>
      <c r="B1556" s="13" t="s">
        <v>3452</v>
      </c>
      <c r="C1556" s="13"/>
      <c r="D1556" s="13" t="s">
        <v>94</v>
      </c>
      <c r="E1556" s="13" t="s">
        <v>3690</v>
      </c>
      <c r="F1556" s="13" t="s">
        <v>3682</v>
      </c>
      <c r="G1556" s="13" t="s">
        <v>3691</v>
      </c>
      <c r="H1556" s="13"/>
      <c r="I1556" s="13"/>
      <c r="J1556" s="13"/>
      <c r="K1556" s="13"/>
      <c r="L1556" s="13"/>
      <c r="M1556" s="13" t="s">
        <v>3542</v>
      </c>
      <c r="N1556" s="13" t="s">
        <v>1441</v>
      </c>
      <c r="O1556" s="26"/>
      <c r="P1556" s="13" t="s">
        <v>3471</v>
      </c>
      <c r="Q1556" s="13"/>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32"/>
      <c r="AU1556" s="13"/>
      <c r="AV1556" s="13"/>
      <c r="AW1556" s="13"/>
      <c r="AX1556" s="13"/>
      <c r="AY1556" s="13"/>
      <c r="AZ1556" s="13"/>
      <c r="BA1556" s="13"/>
      <c r="BB1556" s="13"/>
      <c r="BC1556" s="13"/>
      <c r="BD1556" s="13"/>
      <c r="BE1556" s="13"/>
      <c r="BF1556" s="13"/>
      <c r="BG1556" s="13"/>
      <c r="BH1556" s="13"/>
      <c r="BI1556" s="13"/>
      <c r="BJ1556" s="13"/>
      <c r="BK1556" s="13"/>
      <c r="BL1556" s="13"/>
      <c r="BM1556" s="13"/>
      <c r="BN1556" s="13"/>
      <c r="BO1556" s="13"/>
      <c r="BP1556" s="13"/>
      <c r="BQ1556" s="13"/>
      <c r="BR1556" s="13"/>
      <c r="BS1556" s="13"/>
      <c r="BT1556" s="13"/>
      <c r="BU1556" s="13"/>
      <c r="BV1556" s="13"/>
    </row>
    <row r="1557" s="3" customFormat="true" ht="186" customHeight="true" spans="1:74">
      <c r="A1557" s="13">
        <v>1553</v>
      </c>
      <c r="B1557" s="13" t="s">
        <v>3452</v>
      </c>
      <c r="C1557" s="13"/>
      <c r="D1557" s="13" t="s">
        <v>94</v>
      </c>
      <c r="E1557" s="13" t="s">
        <v>3692</v>
      </c>
      <c r="F1557" s="13" t="s">
        <v>3682</v>
      </c>
      <c r="G1557" s="13" t="s">
        <v>3693</v>
      </c>
      <c r="H1557" s="13"/>
      <c r="I1557" s="13"/>
      <c r="J1557" s="13"/>
      <c r="K1557" s="13"/>
      <c r="L1557" s="13"/>
      <c r="M1557" s="13" t="s">
        <v>3542</v>
      </c>
      <c r="N1557" s="13" t="s">
        <v>1441</v>
      </c>
      <c r="O1557" s="26"/>
      <c r="P1557" s="13" t="s">
        <v>3471</v>
      </c>
      <c r="Q1557" s="13"/>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32"/>
      <c r="AU1557" s="13"/>
      <c r="AV1557" s="13"/>
      <c r="AW1557" s="13"/>
      <c r="AX1557" s="13"/>
      <c r="AY1557" s="13"/>
      <c r="AZ1557" s="13"/>
      <c r="BA1557" s="13"/>
      <c r="BB1557" s="13"/>
      <c r="BC1557" s="13"/>
      <c r="BD1557" s="13"/>
      <c r="BE1557" s="13"/>
      <c r="BF1557" s="13"/>
      <c r="BG1557" s="13"/>
      <c r="BH1557" s="13"/>
      <c r="BI1557" s="13"/>
      <c r="BJ1557" s="13"/>
      <c r="BK1557" s="13"/>
      <c r="BL1557" s="13"/>
      <c r="BM1557" s="13"/>
      <c r="BN1557" s="13"/>
      <c r="BO1557" s="13"/>
      <c r="BP1557" s="13"/>
      <c r="BQ1557" s="13"/>
      <c r="BR1557" s="13"/>
      <c r="BS1557" s="13"/>
      <c r="BT1557" s="13"/>
      <c r="BU1557" s="13"/>
      <c r="BV1557" s="13"/>
    </row>
    <row r="1558" s="3" customFormat="true" ht="186" customHeight="true" spans="1:74">
      <c r="A1558" s="13">
        <v>1554</v>
      </c>
      <c r="B1558" s="13" t="s">
        <v>3452</v>
      </c>
      <c r="C1558" s="13"/>
      <c r="D1558" s="13" t="s">
        <v>94</v>
      </c>
      <c r="E1558" s="13" t="s">
        <v>3694</v>
      </c>
      <c r="F1558" s="13" t="s">
        <v>3682</v>
      </c>
      <c r="G1558" s="13" t="s">
        <v>3695</v>
      </c>
      <c r="H1558" s="13"/>
      <c r="I1558" s="13"/>
      <c r="J1558" s="13"/>
      <c r="K1558" s="13"/>
      <c r="L1558" s="13"/>
      <c r="M1558" s="13" t="s">
        <v>3542</v>
      </c>
      <c r="N1558" s="13" t="s">
        <v>1441</v>
      </c>
      <c r="O1558" s="26"/>
      <c r="P1558" s="13" t="s">
        <v>3471</v>
      </c>
      <c r="Q1558" s="13"/>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32"/>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row>
    <row r="1559" s="3" customFormat="true" ht="186" customHeight="true" spans="1:74">
      <c r="A1559" s="13">
        <v>1555</v>
      </c>
      <c r="B1559" s="13" t="s">
        <v>3452</v>
      </c>
      <c r="C1559" s="13"/>
      <c r="D1559" s="13" t="s">
        <v>94</v>
      </c>
      <c r="E1559" s="13" t="s">
        <v>3696</v>
      </c>
      <c r="F1559" s="13" t="s">
        <v>3682</v>
      </c>
      <c r="G1559" s="13" t="s">
        <v>3697</v>
      </c>
      <c r="H1559" s="13"/>
      <c r="I1559" s="13"/>
      <c r="J1559" s="13"/>
      <c r="K1559" s="13"/>
      <c r="L1559" s="13"/>
      <c r="M1559" s="13" t="s">
        <v>3542</v>
      </c>
      <c r="N1559" s="13" t="s">
        <v>1441</v>
      </c>
      <c r="O1559" s="26"/>
      <c r="P1559" s="13" t="s">
        <v>3471</v>
      </c>
      <c r="Q1559" s="13"/>
      <c r="R1559" s="28"/>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32"/>
      <c r="AU1559" s="13"/>
      <c r="AV1559" s="13"/>
      <c r="AW1559" s="13"/>
      <c r="AX1559" s="13"/>
      <c r="AY1559" s="13"/>
      <c r="AZ1559" s="13"/>
      <c r="BA1559" s="13"/>
      <c r="BB1559" s="13"/>
      <c r="BC1559" s="13"/>
      <c r="BD1559" s="13"/>
      <c r="BE1559" s="13"/>
      <c r="BF1559" s="13"/>
      <c r="BG1559" s="13"/>
      <c r="BH1559" s="13"/>
      <c r="BI1559" s="13"/>
      <c r="BJ1559" s="13"/>
      <c r="BK1559" s="13"/>
      <c r="BL1559" s="13"/>
      <c r="BM1559" s="13"/>
      <c r="BN1559" s="13"/>
      <c r="BO1559" s="13"/>
      <c r="BP1559" s="13"/>
      <c r="BQ1559" s="13"/>
      <c r="BR1559" s="13"/>
      <c r="BS1559" s="13"/>
      <c r="BT1559" s="13"/>
      <c r="BU1559" s="13"/>
      <c r="BV1559" s="13"/>
    </row>
    <row r="1560" s="3" customFormat="true" ht="186" customHeight="true" spans="1:74">
      <c r="A1560" s="13">
        <v>1556</v>
      </c>
      <c r="B1560" s="13" t="s">
        <v>3452</v>
      </c>
      <c r="C1560" s="13"/>
      <c r="D1560" s="13" t="s">
        <v>94</v>
      </c>
      <c r="E1560" s="13" t="s">
        <v>3698</v>
      </c>
      <c r="F1560" s="13" t="s">
        <v>3682</v>
      </c>
      <c r="G1560" s="13" t="s">
        <v>3699</v>
      </c>
      <c r="H1560" s="13"/>
      <c r="I1560" s="13"/>
      <c r="J1560" s="13"/>
      <c r="K1560" s="13"/>
      <c r="L1560" s="13"/>
      <c r="M1560" s="13" t="s">
        <v>3542</v>
      </c>
      <c r="N1560" s="13" t="s">
        <v>1441</v>
      </c>
      <c r="O1560" s="26"/>
      <c r="P1560" s="13" t="s">
        <v>3471</v>
      </c>
      <c r="Q1560" s="13"/>
      <c r="R1560" s="28"/>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32"/>
      <c r="AU1560" s="13"/>
      <c r="AV1560" s="13"/>
      <c r="AW1560" s="13"/>
      <c r="AX1560" s="13"/>
      <c r="AY1560" s="13"/>
      <c r="AZ1560" s="13"/>
      <c r="BA1560" s="13"/>
      <c r="BB1560" s="13"/>
      <c r="BC1560" s="13"/>
      <c r="BD1560" s="13"/>
      <c r="BE1560" s="13"/>
      <c r="BF1560" s="13"/>
      <c r="BG1560" s="13"/>
      <c r="BH1560" s="13"/>
      <c r="BI1560" s="13"/>
      <c r="BJ1560" s="13"/>
      <c r="BK1560" s="13"/>
      <c r="BL1560" s="13"/>
      <c r="BM1560" s="13"/>
      <c r="BN1560" s="13"/>
      <c r="BO1560" s="13"/>
      <c r="BP1560" s="13"/>
      <c r="BQ1560" s="13"/>
      <c r="BR1560" s="13"/>
      <c r="BS1560" s="13"/>
      <c r="BT1560" s="13"/>
      <c r="BU1560" s="13"/>
      <c r="BV1560" s="13"/>
    </row>
    <row r="1561" s="3" customFormat="true" ht="186" customHeight="true" spans="1:74">
      <c r="A1561" s="13">
        <v>1557</v>
      </c>
      <c r="B1561" s="13" t="s">
        <v>3452</v>
      </c>
      <c r="C1561" s="13"/>
      <c r="D1561" s="13" t="s">
        <v>94</v>
      </c>
      <c r="E1561" s="13" t="s">
        <v>3700</v>
      </c>
      <c r="F1561" s="13" t="s">
        <v>3682</v>
      </c>
      <c r="G1561" s="13"/>
      <c r="H1561" s="13"/>
      <c r="I1561" s="13" t="s">
        <v>3701</v>
      </c>
      <c r="J1561" s="13"/>
      <c r="K1561" s="13"/>
      <c r="L1561" s="13"/>
      <c r="M1561" s="13" t="s">
        <v>3542</v>
      </c>
      <c r="N1561" s="13" t="s">
        <v>1441</v>
      </c>
      <c r="O1561" s="26"/>
      <c r="P1561" s="13" t="s">
        <v>3471</v>
      </c>
      <c r="Q1561" s="13"/>
      <c r="R1561" s="28"/>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32"/>
      <c r="AU1561" s="13"/>
      <c r="AV1561" s="13"/>
      <c r="AW1561" s="13"/>
      <c r="AX1561" s="13"/>
      <c r="AY1561" s="13"/>
      <c r="AZ1561" s="13"/>
      <c r="BA1561" s="13"/>
      <c r="BB1561" s="13"/>
      <c r="BC1561" s="13"/>
      <c r="BD1561" s="13"/>
      <c r="BE1561" s="13"/>
      <c r="BF1561" s="13"/>
      <c r="BG1561" s="13"/>
      <c r="BH1561" s="13"/>
      <c r="BI1561" s="13"/>
      <c r="BJ1561" s="13"/>
      <c r="BK1561" s="13"/>
      <c r="BL1561" s="13"/>
      <c r="BM1561" s="13"/>
      <c r="BN1561" s="13"/>
      <c r="BO1561" s="13"/>
      <c r="BP1561" s="13"/>
      <c r="BQ1561" s="13"/>
      <c r="BR1561" s="13"/>
      <c r="BS1561" s="13"/>
      <c r="BT1561" s="13"/>
      <c r="BU1561" s="13"/>
      <c r="BV1561" s="13"/>
    </row>
    <row r="1562" s="3" customFormat="true" ht="186" customHeight="true" spans="1:74">
      <c r="A1562" s="13">
        <v>1558</v>
      </c>
      <c r="B1562" s="13" t="s">
        <v>3452</v>
      </c>
      <c r="C1562" s="13"/>
      <c r="D1562" s="13" t="s">
        <v>94</v>
      </c>
      <c r="E1562" s="13" t="s">
        <v>3702</v>
      </c>
      <c r="F1562" s="13" t="s">
        <v>3682</v>
      </c>
      <c r="G1562" s="13"/>
      <c r="H1562" s="13"/>
      <c r="I1562" s="13" t="s">
        <v>3703</v>
      </c>
      <c r="J1562" s="13"/>
      <c r="K1562" s="13"/>
      <c r="L1562" s="13"/>
      <c r="M1562" s="13" t="s">
        <v>3542</v>
      </c>
      <c r="N1562" s="13" t="s">
        <v>1441</v>
      </c>
      <c r="O1562" s="26"/>
      <c r="P1562" s="13" t="s">
        <v>3471</v>
      </c>
      <c r="Q1562" s="13"/>
      <c r="R1562" s="28"/>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32"/>
      <c r="AU1562" s="13"/>
      <c r="AV1562" s="13"/>
      <c r="AW1562" s="13"/>
      <c r="AX1562" s="13"/>
      <c r="AY1562" s="13"/>
      <c r="AZ1562" s="13"/>
      <c r="BA1562" s="13"/>
      <c r="BB1562" s="13"/>
      <c r="BC1562" s="13"/>
      <c r="BD1562" s="13"/>
      <c r="BE1562" s="13"/>
      <c r="BF1562" s="13"/>
      <c r="BG1562" s="13"/>
      <c r="BH1562" s="13"/>
      <c r="BI1562" s="13"/>
      <c r="BJ1562" s="13"/>
      <c r="BK1562" s="13"/>
      <c r="BL1562" s="13"/>
      <c r="BM1562" s="13"/>
      <c r="BN1562" s="13"/>
      <c r="BO1562" s="13"/>
      <c r="BP1562" s="13"/>
      <c r="BQ1562" s="13"/>
      <c r="BR1562" s="13"/>
      <c r="BS1562" s="13"/>
      <c r="BT1562" s="13"/>
      <c r="BU1562" s="13"/>
      <c r="BV1562" s="13"/>
    </row>
    <row r="1563" s="3" customFormat="true" ht="186" customHeight="true" spans="1:74">
      <c r="A1563" s="13">
        <v>1559</v>
      </c>
      <c r="B1563" s="13" t="s">
        <v>3452</v>
      </c>
      <c r="C1563" s="13"/>
      <c r="D1563" s="13" t="s">
        <v>94</v>
      </c>
      <c r="E1563" s="13" t="s">
        <v>3704</v>
      </c>
      <c r="F1563" s="13" t="s">
        <v>3682</v>
      </c>
      <c r="G1563" s="13" t="s">
        <v>3705</v>
      </c>
      <c r="H1563" s="13"/>
      <c r="I1563" s="13" t="s">
        <v>3706</v>
      </c>
      <c r="J1563" s="13"/>
      <c r="K1563" s="13"/>
      <c r="L1563" s="13"/>
      <c r="M1563" s="13" t="s">
        <v>3542</v>
      </c>
      <c r="N1563" s="13" t="s">
        <v>1441</v>
      </c>
      <c r="O1563" s="26"/>
      <c r="P1563" s="13" t="s">
        <v>3471</v>
      </c>
      <c r="Q1563" s="13"/>
      <c r="R1563" s="28"/>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32"/>
      <c r="AU1563" s="13"/>
      <c r="AV1563" s="13"/>
      <c r="AW1563" s="13"/>
      <c r="AX1563" s="13"/>
      <c r="AY1563" s="13"/>
      <c r="AZ1563" s="13"/>
      <c r="BA1563" s="13"/>
      <c r="BB1563" s="13"/>
      <c r="BC1563" s="13"/>
      <c r="BD1563" s="13"/>
      <c r="BE1563" s="13"/>
      <c r="BF1563" s="13"/>
      <c r="BG1563" s="13"/>
      <c r="BH1563" s="13"/>
      <c r="BI1563" s="13"/>
      <c r="BJ1563" s="13"/>
      <c r="BK1563" s="13"/>
      <c r="BL1563" s="13"/>
      <c r="BM1563" s="13"/>
      <c r="BN1563" s="13"/>
      <c r="BO1563" s="13"/>
      <c r="BP1563" s="13"/>
      <c r="BQ1563" s="13"/>
      <c r="BR1563" s="13"/>
      <c r="BS1563" s="13"/>
      <c r="BT1563" s="13"/>
      <c r="BU1563" s="13"/>
      <c r="BV1563" s="13"/>
    </row>
    <row r="1564" s="3" customFormat="true" ht="186" customHeight="true" spans="1:74">
      <c r="A1564" s="13">
        <v>1560</v>
      </c>
      <c r="B1564" s="13" t="s">
        <v>3452</v>
      </c>
      <c r="C1564" s="13"/>
      <c r="D1564" s="13" t="s">
        <v>94</v>
      </c>
      <c r="E1564" s="13" t="s">
        <v>3707</v>
      </c>
      <c r="F1564" s="13" t="s">
        <v>3682</v>
      </c>
      <c r="G1564" s="13"/>
      <c r="H1564" s="13"/>
      <c r="I1564" s="13" t="s">
        <v>3708</v>
      </c>
      <c r="J1564" s="13"/>
      <c r="K1564" s="13"/>
      <c r="L1564" s="13"/>
      <c r="M1564" s="13" t="s">
        <v>3542</v>
      </c>
      <c r="N1564" s="13" t="s">
        <v>1441</v>
      </c>
      <c r="O1564" s="26"/>
      <c r="P1564" s="13" t="s">
        <v>3471</v>
      </c>
      <c r="Q1564" s="13"/>
      <c r="R1564" s="28"/>
      <c r="S1564" s="28"/>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32"/>
      <c r="AU1564" s="13"/>
      <c r="AV1564" s="13"/>
      <c r="AW1564" s="13"/>
      <c r="AX1564" s="13"/>
      <c r="AY1564" s="13"/>
      <c r="AZ1564" s="13"/>
      <c r="BA1564" s="13"/>
      <c r="BB1564" s="13"/>
      <c r="BC1564" s="13"/>
      <c r="BD1564" s="13"/>
      <c r="BE1564" s="13"/>
      <c r="BF1564" s="13"/>
      <c r="BG1564" s="13"/>
      <c r="BH1564" s="13"/>
      <c r="BI1564" s="13"/>
      <c r="BJ1564" s="13"/>
      <c r="BK1564" s="13"/>
      <c r="BL1564" s="13"/>
      <c r="BM1564" s="13"/>
      <c r="BN1564" s="13"/>
      <c r="BO1564" s="13"/>
      <c r="BP1564" s="13"/>
      <c r="BQ1564" s="13"/>
      <c r="BR1564" s="13"/>
      <c r="BS1564" s="13"/>
      <c r="BT1564" s="13"/>
      <c r="BU1564" s="13"/>
      <c r="BV1564" s="13"/>
    </row>
    <row r="1565" s="3" customFormat="true" ht="186" customHeight="true" spans="1:74">
      <c r="A1565" s="13">
        <v>1561</v>
      </c>
      <c r="B1565" s="13" t="s">
        <v>3452</v>
      </c>
      <c r="C1565" s="13"/>
      <c r="D1565" s="13" t="s">
        <v>94</v>
      </c>
      <c r="E1565" s="13" t="s">
        <v>3709</v>
      </c>
      <c r="F1565" s="13" t="s">
        <v>3682</v>
      </c>
      <c r="G1565" s="13"/>
      <c r="H1565" s="13"/>
      <c r="I1565" s="13" t="s">
        <v>3710</v>
      </c>
      <c r="J1565" s="13"/>
      <c r="K1565" s="13"/>
      <c r="L1565" s="13"/>
      <c r="M1565" s="13" t="s">
        <v>3542</v>
      </c>
      <c r="N1565" s="13" t="s">
        <v>1441</v>
      </c>
      <c r="O1565" s="26"/>
      <c r="P1565" s="13" t="s">
        <v>3471</v>
      </c>
      <c r="Q1565" s="13"/>
      <c r="R1565" s="28"/>
      <c r="S1565" s="28"/>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32"/>
      <c r="AU1565" s="13"/>
      <c r="AV1565" s="13"/>
      <c r="AW1565" s="13"/>
      <c r="AX1565" s="13"/>
      <c r="AY1565" s="13"/>
      <c r="AZ1565" s="13"/>
      <c r="BA1565" s="13"/>
      <c r="BB1565" s="13"/>
      <c r="BC1565" s="13"/>
      <c r="BD1565" s="13"/>
      <c r="BE1565" s="13"/>
      <c r="BF1565" s="13"/>
      <c r="BG1565" s="13"/>
      <c r="BH1565" s="13"/>
      <c r="BI1565" s="13"/>
      <c r="BJ1565" s="13"/>
      <c r="BK1565" s="13"/>
      <c r="BL1565" s="13"/>
      <c r="BM1565" s="13"/>
      <c r="BN1565" s="13"/>
      <c r="BO1565" s="13"/>
      <c r="BP1565" s="13"/>
      <c r="BQ1565" s="13"/>
      <c r="BR1565" s="13"/>
      <c r="BS1565" s="13"/>
      <c r="BT1565" s="13"/>
      <c r="BU1565" s="13"/>
      <c r="BV1565" s="13"/>
    </row>
    <row r="1566" s="3" customFormat="true" ht="186" customHeight="true" spans="1:74">
      <c r="A1566" s="13">
        <v>1562</v>
      </c>
      <c r="B1566" s="13" t="s">
        <v>3452</v>
      </c>
      <c r="C1566" s="13"/>
      <c r="D1566" s="13" t="s">
        <v>94</v>
      </c>
      <c r="E1566" s="13" t="s">
        <v>3711</v>
      </c>
      <c r="F1566" s="13" t="s">
        <v>3682</v>
      </c>
      <c r="G1566" s="13"/>
      <c r="H1566" s="13"/>
      <c r="I1566" s="13" t="s">
        <v>3712</v>
      </c>
      <c r="J1566" s="13"/>
      <c r="K1566" s="13"/>
      <c r="L1566" s="13"/>
      <c r="M1566" s="13" t="s">
        <v>3542</v>
      </c>
      <c r="N1566" s="13" t="s">
        <v>1441</v>
      </c>
      <c r="O1566" s="26"/>
      <c r="P1566" s="13" t="s">
        <v>3471</v>
      </c>
      <c r="Q1566" s="13"/>
      <c r="R1566" s="28"/>
      <c r="S1566" s="28"/>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32"/>
      <c r="AU1566" s="13"/>
      <c r="AV1566" s="13"/>
      <c r="AW1566" s="13"/>
      <c r="AX1566" s="13"/>
      <c r="AY1566" s="13"/>
      <c r="AZ1566" s="13"/>
      <c r="BA1566" s="13"/>
      <c r="BB1566" s="13"/>
      <c r="BC1566" s="13"/>
      <c r="BD1566" s="13"/>
      <c r="BE1566" s="13"/>
      <c r="BF1566" s="13"/>
      <c r="BG1566" s="13"/>
      <c r="BH1566" s="13"/>
      <c r="BI1566" s="13"/>
      <c r="BJ1566" s="13"/>
      <c r="BK1566" s="13"/>
      <c r="BL1566" s="13"/>
      <c r="BM1566" s="13"/>
      <c r="BN1566" s="13"/>
      <c r="BO1566" s="13"/>
      <c r="BP1566" s="13"/>
      <c r="BQ1566" s="13"/>
      <c r="BR1566" s="13"/>
      <c r="BS1566" s="13"/>
      <c r="BT1566" s="13"/>
      <c r="BU1566" s="13"/>
      <c r="BV1566" s="13"/>
    </row>
    <row r="1567" s="3" customFormat="true" ht="186" customHeight="true" spans="1:74">
      <c r="A1567" s="13">
        <v>1563</v>
      </c>
      <c r="B1567" s="13" t="s">
        <v>3452</v>
      </c>
      <c r="C1567" s="13"/>
      <c r="D1567" s="13" t="s">
        <v>94</v>
      </c>
      <c r="E1567" s="13" t="s">
        <v>3713</v>
      </c>
      <c r="F1567" s="13" t="s">
        <v>3682</v>
      </c>
      <c r="G1567" s="13"/>
      <c r="H1567" s="13"/>
      <c r="I1567" s="13" t="s">
        <v>3714</v>
      </c>
      <c r="J1567" s="13"/>
      <c r="K1567" s="13"/>
      <c r="L1567" s="13"/>
      <c r="M1567" s="13" t="s">
        <v>3542</v>
      </c>
      <c r="N1567" s="13" t="s">
        <v>1441</v>
      </c>
      <c r="O1567" s="26"/>
      <c r="P1567" s="13" t="s">
        <v>3471</v>
      </c>
      <c r="Q1567" s="13"/>
      <c r="R1567" s="28"/>
      <c r="S1567" s="28"/>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32"/>
      <c r="AU1567" s="13"/>
      <c r="AV1567" s="13"/>
      <c r="AW1567" s="13"/>
      <c r="AX1567" s="13"/>
      <c r="AY1567" s="13"/>
      <c r="AZ1567" s="13"/>
      <c r="BA1567" s="13"/>
      <c r="BB1567" s="13"/>
      <c r="BC1567" s="13"/>
      <c r="BD1567" s="13"/>
      <c r="BE1567" s="13"/>
      <c r="BF1567" s="13"/>
      <c r="BG1567" s="13"/>
      <c r="BH1567" s="13"/>
      <c r="BI1567" s="13"/>
      <c r="BJ1567" s="13"/>
      <c r="BK1567" s="13"/>
      <c r="BL1567" s="13"/>
      <c r="BM1567" s="13"/>
      <c r="BN1567" s="13"/>
      <c r="BO1567" s="13"/>
      <c r="BP1567" s="13"/>
      <c r="BQ1567" s="13"/>
      <c r="BR1567" s="13"/>
      <c r="BS1567" s="13"/>
      <c r="BT1567" s="13"/>
      <c r="BU1567" s="13"/>
      <c r="BV1567" s="13"/>
    </row>
    <row r="1568" s="3" customFormat="true" ht="186" customHeight="true" spans="1:74">
      <c r="A1568" s="13">
        <v>1564</v>
      </c>
      <c r="B1568" s="13" t="s">
        <v>3452</v>
      </c>
      <c r="C1568" s="13"/>
      <c r="D1568" s="13" t="s">
        <v>94</v>
      </c>
      <c r="E1568" s="13" t="s">
        <v>3715</v>
      </c>
      <c r="F1568" s="13" t="s">
        <v>3682</v>
      </c>
      <c r="G1568" s="13"/>
      <c r="H1568" s="13"/>
      <c r="I1568" s="13" t="s">
        <v>3716</v>
      </c>
      <c r="J1568" s="13"/>
      <c r="K1568" s="13"/>
      <c r="L1568" s="13"/>
      <c r="M1568" s="13" t="s">
        <v>3542</v>
      </c>
      <c r="N1568" s="13" t="s">
        <v>1441</v>
      </c>
      <c r="O1568" s="26"/>
      <c r="P1568" s="13" t="s">
        <v>3471</v>
      </c>
      <c r="Q1568" s="13"/>
      <c r="R1568" s="28"/>
      <c r="S1568" s="28"/>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32"/>
      <c r="AU1568" s="13"/>
      <c r="AV1568" s="13"/>
      <c r="AW1568" s="13"/>
      <c r="AX1568" s="13"/>
      <c r="AY1568" s="13"/>
      <c r="AZ1568" s="13"/>
      <c r="BA1568" s="13"/>
      <c r="BB1568" s="13"/>
      <c r="BC1568" s="13"/>
      <c r="BD1568" s="13"/>
      <c r="BE1568" s="13"/>
      <c r="BF1568" s="13"/>
      <c r="BG1568" s="13"/>
      <c r="BH1568" s="13"/>
      <c r="BI1568" s="13"/>
      <c r="BJ1568" s="13"/>
      <c r="BK1568" s="13"/>
      <c r="BL1568" s="13"/>
      <c r="BM1568" s="13"/>
      <c r="BN1568" s="13"/>
      <c r="BO1568" s="13"/>
      <c r="BP1568" s="13"/>
      <c r="BQ1568" s="13"/>
      <c r="BR1568" s="13"/>
      <c r="BS1568" s="13"/>
      <c r="BT1568" s="13"/>
      <c r="BU1568" s="13"/>
      <c r="BV1568" s="13"/>
    </row>
    <row r="1569" s="3" customFormat="true" ht="186" customHeight="true" spans="1:74">
      <c r="A1569" s="13">
        <v>1565</v>
      </c>
      <c r="B1569" s="13" t="s">
        <v>3452</v>
      </c>
      <c r="C1569" s="13"/>
      <c r="D1569" s="13" t="s">
        <v>94</v>
      </c>
      <c r="E1569" s="13" t="s">
        <v>3717</v>
      </c>
      <c r="F1569" s="13" t="s">
        <v>3718</v>
      </c>
      <c r="G1569" s="13"/>
      <c r="H1569" s="13" t="s">
        <v>3719</v>
      </c>
      <c r="I1569" s="13"/>
      <c r="J1569" s="13"/>
      <c r="K1569" s="13"/>
      <c r="L1569" s="13"/>
      <c r="M1569" s="13" t="s">
        <v>3542</v>
      </c>
      <c r="N1569" s="13" t="s">
        <v>1441</v>
      </c>
      <c r="O1569" s="26"/>
      <c r="P1569" s="13" t="s">
        <v>3471</v>
      </c>
      <c r="Q1569" s="13"/>
      <c r="R1569" s="28"/>
      <c r="S1569" s="28"/>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32"/>
      <c r="AU1569" s="13"/>
      <c r="AV1569" s="13"/>
      <c r="AW1569" s="13"/>
      <c r="AX1569" s="13"/>
      <c r="AY1569" s="13"/>
      <c r="AZ1569" s="13"/>
      <c r="BA1569" s="13"/>
      <c r="BB1569" s="13"/>
      <c r="BC1569" s="13"/>
      <c r="BD1569" s="13"/>
      <c r="BE1569" s="13"/>
      <c r="BF1569" s="13"/>
      <c r="BG1569" s="13"/>
      <c r="BH1569" s="13"/>
      <c r="BI1569" s="13"/>
      <c r="BJ1569" s="13"/>
      <c r="BK1569" s="13"/>
      <c r="BL1569" s="13"/>
      <c r="BM1569" s="13"/>
      <c r="BN1569" s="13"/>
      <c r="BO1569" s="13"/>
      <c r="BP1569" s="13"/>
      <c r="BQ1569" s="13"/>
      <c r="BR1569" s="13"/>
      <c r="BS1569" s="13"/>
      <c r="BT1569" s="13"/>
      <c r="BU1569" s="13"/>
      <c r="BV1569" s="13"/>
    </row>
    <row r="1570" s="3" customFormat="true" ht="186" customHeight="true" spans="1:74">
      <c r="A1570" s="13">
        <v>1566</v>
      </c>
      <c r="B1570" s="13" t="s">
        <v>3452</v>
      </c>
      <c r="C1570" s="13"/>
      <c r="D1570" s="13" t="s">
        <v>94</v>
      </c>
      <c r="E1570" s="13" t="s">
        <v>3720</v>
      </c>
      <c r="F1570" s="13" t="s">
        <v>3718</v>
      </c>
      <c r="G1570" s="13"/>
      <c r="H1570" s="13" t="s">
        <v>3721</v>
      </c>
      <c r="I1570" s="13"/>
      <c r="J1570" s="13"/>
      <c r="K1570" s="13"/>
      <c r="L1570" s="13"/>
      <c r="M1570" s="13" t="s">
        <v>3542</v>
      </c>
      <c r="N1570" s="13" t="s">
        <v>1441</v>
      </c>
      <c r="O1570" s="26"/>
      <c r="P1570" s="13" t="s">
        <v>3471</v>
      </c>
      <c r="Q1570" s="13"/>
      <c r="R1570" s="28"/>
      <c r="S1570" s="28"/>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32"/>
      <c r="AU1570" s="13"/>
      <c r="AV1570" s="13"/>
      <c r="AW1570" s="13"/>
      <c r="AX1570" s="13"/>
      <c r="AY1570" s="13"/>
      <c r="AZ1570" s="13"/>
      <c r="BA1570" s="13"/>
      <c r="BB1570" s="13"/>
      <c r="BC1570" s="13"/>
      <c r="BD1570" s="13"/>
      <c r="BE1570" s="13"/>
      <c r="BF1570" s="13"/>
      <c r="BG1570" s="13"/>
      <c r="BH1570" s="13"/>
      <c r="BI1570" s="13"/>
      <c r="BJ1570" s="13"/>
      <c r="BK1570" s="13"/>
      <c r="BL1570" s="13"/>
      <c r="BM1570" s="13"/>
      <c r="BN1570" s="13"/>
      <c r="BO1570" s="13"/>
      <c r="BP1570" s="13"/>
      <c r="BQ1570" s="13"/>
      <c r="BR1570" s="13"/>
      <c r="BS1570" s="13"/>
      <c r="BT1570" s="13"/>
      <c r="BU1570" s="13"/>
      <c r="BV1570" s="13"/>
    </row>
    <row r="1571" s="3" customFormat="true" ht="186" customHeight="true" spans="1:74">
      <c r="A1571" s="13">
        <v>1567</v>
      </c>
      <c r="B1571" s="13" t="s">
        <v>3452</v>
      </c>
      <c r="C1571" s="13"/>
      <c r="D1571" s="13" t="s">
        <v>94</v>
      </c>
      <c r="E1571" s="13" t="s">
        <v>3722</v>
      </c>
      <c r="F1571" s="13" t="s">
        <v>3718</v>
      </c>
      <c r="G1571" s="13"/>
      <c r="H1571" s="13" t="s">
        <v>3723</v>
      </c>
      <c r="I1571" s="13"/>
      <c r="J1571" s="13"/>
      <c r="K1571" s="13"/>
      <c r="L1571" s="13"/>
      <c r="M1571" s="13" t="s">
        <v>3542</v>
      </c>
      <c r="N1571" s="13" t="s">
        <v>1441</v>
      </c>
      <c r="O1571" s="26"/>
      <c r="P1571" s="13" t="s">
        <v>3471</v>
      </c>
      <c r="Q1571" s="13"/>
      <c r="R1571" s="28"/>
      <c r="S1571" s="28"/>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32"/>
      <c r="AU1571" s="13"/>
      <c r="AV1571" s="13"/>
      <c r="AW1571" s="13"/>
      <c r="AX1571" s="13"/>
      <c r="AY1571" s="13"/>
      <c r="AZ1571" s="13"/>
      <c r="BA1571" s="13"/>
      <c r="BB1571" s="13"/>
      <c r="BC1571" s="13"/>
      <c r="BD1571" s="13"/>
      <c r="BE1571" s="13"/>
      <c r="BF1571" s="13"/>
      <c r="BG1571" s="13"/>
      <c r="BH1571" s="13"/>
      <c r="BI1571" s="13"/>
      <c r="BJ1571" s="13"/>
      <c r="BK1571" s="13"/>
      <c r="BL1571" s="13"/>
      <c r="BM1571" s="13"/>
      <c r="BN1571" s="13"/>
      <c r="BO1571" s="13"/>
      <c r="BP1571" s="13"/>
      <c r="BQ1571" s="13"/>
      <c r="BR1571" s="13"/>
      <c r="BS1571" s="13"/>
      <c r="BT1571" s="13"/>
      <c r="BU1571" s="13"/>
      <c r="BV1571" s="13"/>
    </row>
    <row r="1572" s="3" customFormat="true" ht="186" customHeight="true" spans="1:74">
      <c r="A1572" s="13">
        <v>1568</v>
      </c>
      <c r="B1572" s="13" t="s">
        <v>3452</v>
      </c>
      <c r="C1572" s="13"/>
      <c r="D1572" s="13" t="s">
        <v>94</v>
      </c>
      <c r="E1572" s="13" t="s">
        <v>3724</v>
      </c>
      <c r="F1572" s="13" t="s">
        <v>3718</v>
      </c>
      <c r="G1572" s="13"/>
      <c r="H1572" s="13" t="s">
        <v>3725</v>
      </c>
      <c r="I1572" s="13"/>
      <c r="J1572" s="13"/>
      <c r="K1572" s="13"/>
      <c r="L1572" s="13"/>
      <c r="M1572" s="13" t="s">
        <v>3542</v>
      </c>
      <c r="N1572" s="13" t="s">
        <v>1441</v>
      </c>
      <c r="O1572" s="26"/>
      <c r="P1572" s="13" t="s">
        <v>3471</v>
      </c>
      <c r="Q1572" s="13"/>
      <c r="R1572" s="28"/>
      <c r="S1572" s="28"/>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32"/>
      <c r="AU1572" s="13"/>
      <c r="AV1572" s="13"/>
      <c r="AW1572" s="13"/>
      <c r="AX1572" s="13"/>
      <c r="AY1572" s="13"/>
      <c r="AZ1572" s="13"/>
      <c r="BA1572" s="13"/>
      <c r="BB1572" s="13"/>
      <c r="BC1572" s="13"/>
      <c r="BD1572" s="13"/>
      <c r="BE1572" s="13"/>
      <c r="BF1572" s="13"/>
      <c r="BG1572" s="13"/>
      <c r="BH1572" s="13"/>
      <c r="BI1572" s="13"/>
      <c r="BJ1572" s="13"/>
      <c r="BK1572" s="13"/>
      <c r="BL1572" s="13"/>
      <c r="BM1572" s="13"/>
      <c r="BN1572" s="13"/>
      <c r="BO1572" s="13"/>
      <c r="BP1572" s="13"/>
      <c r="BQ1572" s="13"/>
      <c r="BR1572" s="13"/>
      <c r="BS1572" s="13"/>
      <c r="BT1572" s="13"/>
      <c r="BU1572" s="13"/>
      <c r="BV1572" s="13"/>
    </row>
    <row r="1573" s="3" customFormat="true" ht="186" customHeight="true" spans="1:74">
      <c r="A1573" s="13">
        <v>1569</v>
      </c>
      <c r="B1573" s="13" t="s">
        <v>3452</v>
      </c>
      <c r="C1573" s="13"/>
      <c r="D1573" s="13" t="s">
        <v>94</v>
      </c>
      <c r="E1573" s="13" t="s">
        <v>3726</v>
      </c>
      <c r="F1573" s="13" t="s">
        <v>3718</v>
      </c>
      <c r="G1573" s="13"/>
      <c r="H1573" s="13" t="s">
        <v>3727</v>
      </c>
      <c r="I1573" s="13"/>
      <c r="J1573" s="13"/>
      <c r="K1573" s="13"/>
      <c r="L1573" s="13"/>
      <c r="M1573" s="13" t="s">
        <v>3542</v>
      </c>
      <c r="N1573" s="13" t="s">
        <v>1441</v>
      </c>
      <c r="O1573" s="26"/>
      <c r="P1573" s="13" t="s">
        <v>3471</v>
      </c>
      <c r="Q1573" s="13"/>
      <c r="R1573" s="28"/>
      <c r="S1573" s="28"/>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32"/>
      <c r="AU1573" s="13"/>
      <c r="AV1573" s="13"/>
      <c r="AW1573" s="13"/>
      <c r="AX1573" s="13"/>
      <c r="AY1573" s="13"/>
      <c r="AZ1573" s="13"/>
      <c r="BA1573" s="13"/>
      <c r="BB1573" s="13"/>
      <c r="BC1573" s="13"/>
      <c r="BD1573" s="13"/>
      <c r="BE1573" s="13"/>
      <c r="BF1573" s="13"/>
      <c r="BG1573" s="13"/>
      <c r="BH1573" s="13"/>
      <c r="BI1573" s="13"/>
      <c r="BJ1573" s="13"/>
      <c r="BK1573" s="13"/>
      <c r="BL1573" s="13"/>
      <c r="BM1573" s="13"/>
      <c r="BN1573" s="13"/>
      <c r="BO1573" s="13"/>
      <c r="BP1573" s="13"/>
      <c r="BQ1573" s="13"/>
      <c r="BR1573" s="13"/>
      <c r="BS1573" s="13"/>
      <c r="BT1573" s="13"/>
      <c r="BU1573" s="13"/>
      <c r="BV1573" s="13"/>
    </row>
    <row r="1574" s="3" customFormat="true" ht="186" customHeight="true" spans="1:74">
      <c r="A1574" s="13">
        <v>1570</v>
      </c>
      <c r="B1574" s="13" t="s">
        <v>3452</v>
      </c>
      <c r="C1574" s="13"/>
      <c r="D1574" s="13" t="s">
        <v>94</v>
      </c>
      <c r="E1574" s="13" t="s">
        <v>3728</v>
      </c>
      <c r="F1574" s="13" t="s">
        <v>3718</v>
      </c>
      <c r="G1574" s="13"/>
      <c r="H1574" s="13" t="s">
        <v>3729</v>
      </c>
      <c r="I1574" s="13"/>
      <c r="J1574" s="13"/>
      <c r="K1574" s="13"/>
      <c r="L1574" s="13"/>
      <c r="M1574" s="13" t="s">
        <v>3542</v>
      </c>
      <c r="N1574" s="13" t="s">
        <v>1441</v>
      </c>
      <c r="O1574" s="26"/>
      <c r="P1574" s="13" t="s">
        <v>3471</v>
      </c>
      <c r="Q1574" s="13"/>
      <c r="R1574" s="28"/>
      <c r="S1574" s="28"/>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32"/>
      <c r="AU1574" s="13"/>
      <c r="AV1574" s="13"/>
      <c r="AW1574" s="13"/>
      <c r="AX1574" s="13"/>
      <c r="AY1574" s="13"/>
      <c r="AZ1574" s="13"/>
      <c r="BA1574" s="13"/>
      <c r="BB1574" s="13"/>
      <c r="BC1574" s="13"/>
      <c r="BD1574" s="13"/>
      <c r="BE1574" s="13"/>
      <c r="BF1574" s="13"/>
      <c r="BG1574" s="13"/>
      <c r="BH1574" s="13"/>
      <c r="BI1574" s="13"/>
      <c r="BJ1574" s="13"/>
      <c r="BK1574" s="13"/>
      <c r="BL1574" s="13"/>
      <c r="BM1574" s="13"/>
      <c r="BN1574" s="13"/>
      <c r="BO1574" s="13"/>
      <c r="BP1574" s="13"/>
      <c r="BQ1574" s="13"/>
      <c r="BR1574" s="13"/>
      <c r="BS1574" s="13"/>
      <c r="BT1574" s="13"/>
      <c r="BU1574" s="13"/>
      <c r="BV1574" s="13"/>
    </row>
    <row r="1575" s="3" customFormat="true" ht="186" customHeight="true" spans="1:74">
      <c r="A1575" s="13">
        <v>1571</v>
      </c>
      <c r="B1575" s="13" t="s">
        <v>3452</v>
      </c>
      <c r="C1575" s="13"/>
      <c r="D1575" s="13" t="s">
        <v>94</v>
      </c>
      <c r="E1575" s="13" t="s">
        <v>3730</v>
      </c>
      <c r="F1575" s="13" t="s">
        <v>3718</v>
      </c>
      <c r="G1575" s="13"/>
      <c r="H1575" s="13" t="s">
        <v>3731</v>
      </c>
      <c r="I1575" s="13"/>
      <c r="J1575" s="13"/>
      <c r="K1575" s="13"/>
      <c r="L1575" s="13"/>
      <c r="M1575" s="13" t="s">
        <v>3542</v>
      </c>
      <c r="N1575" s="13" t="s">
        <v>1441</v>
      </c>
      <c r="O1575" s="26"/>
      <c r="P1575" s="13" t="s">
        <v>3471</v>
      </c>
      <c r="Q1575" s="13"/>
      <c r="R1575" s="28"/>
      <c r="S1575" s="28"/>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32"/>
      <c r="AU1575" s="13"/>
      <c r="AV1575" s="13"/>
      <c r="AW1575" s="13"/>
      <c r="AX1575" s="13"/>
      <c r="AY1575" s="13"/>
      <c r="AZ1575" s="13"/>
      <c r="BA1575" s="13"/>
      <c r="BB1575" s="13"/>
      <c r="BC1575" s="13"/>
      <c r="BD1575" s="13"/>
      <c r="BE1575" s="13"/>
      <c r="BF1575" s="13"/>
      <c r="BG1575" s="13"/>
      <c r="BH1575" s="13"/>
      <c r="BI1575" s="13"/>
      <c r="BJ1575" s="13"/>
      <c r="BK1575" s="13"/>
      <c r="BL1575" s="13"/>
      <c r="BM1575" s="13"/>
      <c r="BN1575" s="13"/>
      <c r="BO1575" s="13"/>
      <c r="BP1575" s="13"/>
      <c r="BQ1575" s="13"/>
      <c r="BR1575" s="13"/>
      <c r="BS1575" s="13"/>
      <c r="BT1575" s="13"/>
      <c r="BU1575" s="13"/>
      <c r="BV1575" s="13"/>
    </row>
    <row r="1576" s="3" customFormat="true" ht="186" customHeight="true" spans="1:74">
      <c r="A1576" s="13">
        <v>1572</v>
      </c>
      <c r="B1576" s="13" t="s">
        <v>3452</v>
      </c>
      <c r="C1576" s="13"/>
      <c r="D1576" s="13" t="s">
        <v>94</v>
      </c>
      <c r="E1576" s="13" t="s">
        <v>3732</v>
      </c>
      <c r="F1576" s="13" t="s">
        <v>3718</v>
      </c>
      <c r="G1576" s="13"/>
      <c r="H1576" s="13" t="s">
        <v>3733</v>
      </c>
      <c r="I1576" s="13"/>
      <c r="J1576" s="13"/>
      <c r="K1576" s="13"/>
      <c r="L1576" s="13"/>
      <c r="M1576" s="13" t="s">
        <v>3542</v>
      </c>
      <c r="N1576" s="13" t="s">
        <v>1441</v>
      </c>
      <c r="O1576" s="26"/>
      <c r="P1576" s="13" t="s">
        <v>3471</v>
      </c>
      <c r="Q1576" s="13"/>
      <c r="R1576" s="28"/>
      <c r="S1576" s="28"/>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32"/>
      <c r="AU1576" s="13"/>
      <c r="AV1576" s="13"/>
      <c r="AW1576" s="13"/>
      <c r="AX1576" s="13"/>
      <c r="AY1576" s="13"/>
      <c r="AZ1576" s="13"/>
      <c r="BA1576" s="13"/>
      <c r="BB1576" s="13"/>
      <c r="BC1576" s="13"/>
      <c r="BD1576" s="13"/>
      <c r="BE1576" s="13"/>
      <c r="BF1576" s="13"/>
      <c r="BG1576" s="13"/>
      <c r="BH1576" s="13"/>
      <c r="BI1576" s="13"/>
      <c r="BJ1576" s="13"/>
      <c r="BK1576" s="13"/>
      <c r="BL1576" s="13"/>
      <c r="BM1576" s="13"/>
      <c r="BN1576" s="13"/>
      <c r="BO1576" s="13"/>
      <c r="BP1576" s="13"/>
      <c r="BQ1576" s="13"/>
      <c r="BR1576" s="13"/>
      <c r="BS1576" s="13"/>
      <c r="BT1576" s="13"/>
      <c r="BU1576" s="13"/>
      <c r="BV1576" s="13"/>
    </row>
    <row r="1577" s="3" customFormat="true" ht="186" customHeight="true" spans="1:74">
      <c r="A1577" s="13">
        <v>1573</v>
      </c>
      <c r="B1577" s="13" t="s">
        <v>3452</v>
      </c>
      <c r="C1577" s="13"/>
      <c r="D1577" s="13" t="s">
        <v>94</v>
      </c>
      <c r="E1577" s="13" t="s">
        <v>3734</v>
      </c>
      <c r="F1577" s="13" t="s">
        <v>3682</v>
      </c>
      <c r="G1577" s="13"/>
      <c r="H1577" s="13" t="s">
        <v>3735</v>
      </c>
      <c r="I1577" s="13"/>
      <c r="J1577" s="13"/>
      <c r="K1577" s="13"/>
      <c r="L1577" s="13"/>
      <c r="M1577" s="13" t="s">
        <v>3542</v>
      </c>
      <c r="N1577" s="13" t="s">
        <v>1441</v>
      </c>
      <c r="O1577" s="26"/>
      <c r="P1577" s="13" t="s">
        <v>3471</v>
      </c>
      <c r="Q1577" s="13"/>
      <c r="R1577" s="28"/>
      <c r="S1577" s="28"/>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32"/>
      <c r="AU1577" s="13"/>
      <c r="AV1577" s="13"/>
      <c r="AW1577" s="13"/>
      <c r="AX1577" s="13"/>
      <c r="AY1577" s="13"/>
      <c r="AZ1577" s="13"/>
      <c r="BA1577" s="13"/>
      <c r="BB1577" s="13"/>
      <c r="BC1577" s="13"/>
      <c r="BD1577" s="13"/>
      <c r="BE1577" s="13"/>
      <c r="BF1577" s="13"/>
      <c r="BG1577" s="13"/>
      <c r="BH1577" s="13"/>
      <c r="BI1577" s="13"/>
      <c r="BJ1577" s="13"/>
      <c r="BK1577" s="13"/>
      <c r="BL1577" s="13"/>
      <c r="BM1577" s="13"/>
      <c r="BN1577" s="13"/>
      <c r="BO1577" s="13"/>
      <c r="BP1577" s="13"/>
      <c r="BQ1577" s="13"/>
      <c r="BR1577" s="13"/>
      <c r="BS1577" s="13"/>
      <c r="BT1577" s="13"/>
      <c r="BU1577" s="13"/>
      <c r="BV1577" s="13"/>
    </row>
    <row r="1578" s="3" customFormat="true" ht="186" customHeight="true" spans="1:74">
      <c r="A1578" s="13">
        <v>1574</v>
      </c>
      <c r="B1578" s="13" t="s">
        <v>3452</v>
      </c>
      <c r="C1578" s="13"/>
      <c r="D1578" s="13" t="s">
        <v>94</v>
      </c>
      <c r="E1578" s="13" t="s">
        <v>3736</v>
      </c>
      <c r="F1578" s="13" t="s">
        <v>3682</v>
      </c>
      <c r="G1578" s="13"/>
      <c r="H1578" s="13" t="s">
        <v>3737</v>
      </c>
      <c r="I1578" s="13"/>
      <c r="J1578" s="13"/>
      <c r="K1578" s="13"/>
      <c r="L1578" s="13"/>
      <c r="M1578" s="13" t="s">
        <v>3542</v>
      </c>
      <c r="N1578" s="13" t="s">
        <v>1441</v>
      </c>
      <c r="O1578" s="26"/>
      <c r="P1578" s="13" t="s">
        <v>3471</v>
      </c>
      <c r="Q1578" s="13"/>
      <c r="R1578" s="28"/>
      <c r="S1578" s="28"/>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32"/>
      <c r="AU1578" s="13"/>
      <c r="AV1578" s="13"/>
      <c r="AW1578" s="13"/>
      <c r="AX1578" s="13"/>
      <c r="AY1578" s="13"/>
      <c r="AZ1578" s="13"/>
      <c r="BA1578" s="13"/>
      <c r="BB1578" s="13"/>
      <c r="BC1578" s="13"/>
      <c r="BD1578" s="13"/>
      <c r="BE1578" s="13"/>
      <c r="BF1578" s="13"/>
      <c r="BG1578" s="13"/>
      <c r="BH1578" s="13"/>
      <c r="BI1578" s="13"/>
      <c r="BJ1578" s="13"/>
      <c r="BK1578" s="13"/>
      <c r="BL1578" s="13"/>
      <c r="BM1578" s="13"/>
      <c r="BN1578" s="13"/>
      <c r="BO1578" s="13"/>
      <c r="BP1578" s="13"/>
      <c r="BQ1578" s="13"/>
      <c r="BR1578" s="13"/>
      <c r="BS1578" s="13"/>
      <c r="BT1578" s="13"/>
      <c r="BU1578" s="13"/>
      <c r="BV1578" s="13"/>
    </row>
    <row r="1579" s="3" customFormat="true" ht="186" customHeight="true" spans="1:74">
      <c r="A1579" s="13">
        <v>1575</v>
      </c>
      <c r="B1579" s="13" t="s">
        <v>3452</v>
      </c>
      <c r="C1579" s="13"/>
      <c r="D1579" s="13" t="s">
        <v>94</v>
      </c>
      <c r="E1579" s="13" t="s">
        <v>3738</v>
      </c>
      <c r="F1579" s="13" t="s">
        <v>3739</v>
      </c>
      <c r="G1579" s="13"/>
      <c r="H1579" s="13"/>
      <c r="I1579" s="13"/>
      <c r="J1579" s="13" t="s">
        <v>3740</v>
      </c>
      <c r="K1579" s="13"/>
      <c r="L1579" s="13"/>
      <c r="M1579" s="13" t="s">
        <v>3542</v>
      </c>
      <c r="N1579" s="13" t="s">
        <v>1441</v>
      </c>
      <c r="O1579" s="26"/>
      <c r="P1579" s="13" t="s">
        <v>3471</v>
      </c>
      <c r="Q1579" s="13"/>
      <c r="R1579" s="28"/>
      <c r="S1579" s="28"/>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32"/>
      <c r="AU1579" s="13"/>
      <c r="AV1579" s="13"/>
      <c r="AW1579" s="13"/>
      <c r="AX1579" s="13"/>
      <c r="AY1579" s="13"/>
      <c r="AZ1579" s="13"/>
      <c r="BA1579" s="13"/>
      <c r="BB1579" s="13"/>
      <c r="BC1579" s="13"/>
      <c r="BD1579" s="13"/>
      <c r="BE1579" s="13"/>
      <c r="BF1579" s="13"/>
      <c r="BG1579" s="13"/>
      <c r="BH1579" s="13"/>
      <c r="BI1579" s="13"/>
      <c r="BJ1579" s="13"/>
      <c r="BK1579" s="13"/>
      <c r="BL1579" s="13"/>
      <c r="BM1579" s="13"/>
      <c r="BN1579" s="13"/>
      <c r="BO1579" s="13"/>
      <c r="BP1579" s="13"/>
      <c r="BQ1579" s="13"/>
      <c r="BR1579" s="13"/>
      <c r="BS1579" s="13"/>
      <c r="BT1579" s="13"/>
      <c r="BU1579" s="13"/>
      <c r="BV1579" s="13"/>
    </row>
    <row r="1580" s="3" customFormat="true" ht="186" customHeight="true" spans="1:74">
      <c r="A1580" s="13">
        <v>1576</v>
      </c>
      <c r="B1580" s="13" t="s">
        <v>3452</v>
      </c>
      <c r="C1580" s="13"/>
      <c r="D1580" s="13" t="s">
        <v>94</v>
      </c>
      <c r="E1580" s="13" t="s">
        <v>3741</v>
      </c>
      <c r="F1580" s="13" t="s">
        <v>3739</v>
      </c>
      <c r="G1580" s="13"/>
      <c r="H1580" s="13"/>
      <c r="I1580" s="13"/>
      <c r="J1580" s="13" t="s">
        <v>3742</v>
      </c>
      <c r="K1580" s="13"/>
      <c r="L1580" s="13"/>
      <c r="M1580" s="13" t="s">
        <v>3542</v>
      </c>
      <c r="N1580" s="13" t="s">
        <v>1441</v>
      </c>
      <c r="O1580" s="26"/>
      <c r="P1580" s="13" t="s">
        <v>3471</v>
      </c>
      <c r="Q1580" s="13"/>
      <c r="R1580" s="28"/>
      <c r="S1580" s="28"/>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32"/>
      <c r="AU1580" s="13"/>
      <c r="AV1580" s="13"/>
      <c r="AW1580" s="13"/>
      <c r="AX1580" s="13"/>
      <c r="AY1580" s="13"/>
      <c r="AZ1580" s="13"/>
      <c r="BA1580" s="13"/>
      <c r="BB1580" s="13"/>
      <c r="BC1580" s="13"/>
      <c r="BD1580" s="13"/>
      <c r="BE1580" s="13"/>
      <c r="BF1580" s="13"/>
      <c r="BG1580" s="13"/>
      <c r="BH1580" s="13"/>
      <c r="BI1580" s="13"/>
      <c r="BJ1580" s="13"/>
      <c r="BK1580" s="13"/>
      <c r="BL1580" s="13"/>
      <c r="BM1580" s="13"/>
      <c r="BN1580" s="13"/>
      <c r="BO1580" s="13"/>
      <c r="BP1580" s="13"/>
      <c r="BQ1580" s="13"/>
      <c r="BR1580" s="13"/>
      <c r="BS1580" s="13"/>
      <c r="BT1580" s="13"/>
      <c r="BU1580" s="13"/>
      <c r="BV1580" s="13"/>
    </row>
    <row r="1581" s="3" customFormat="true" ht="186" customHeight="true" spans="1:74">
      <c r="A1581" s="13">
        <v>1577</v>
      </c>
      <c r="B1581" s="13" t="s">
        <v>3452</v>
      </c>
      <c r="C1581" s="13"/>
      <c r="D1581" s="13" t="s">
        <v>94</v>
      </c>
      <c r="E1581" s="13" t="s">
        <v>3743</v>
      </c>
      <c r="F1581" s="13" t="s">
        <v>3739</v>
      </c>
      <c r="G1581" s="13"/>
      <c r="H1581" s="13"/>
      <c r="I1581" s="13"/>
      <c r="J1581" s="13" t="s">
        <v>3744</v>
      </c>
      <c r="K1581" s="13"/>
      <c r="L1581" s="13"/>
      <c r="M1581" s="13" t="s">
        <v>3542</v>
      </c>
      <c r="N1581" s="13" t="s">
        <v>1441</v>
      </c>
      <c r="O1581" s="26"/>
      <c r="P1581" s="13" t="s">
        <v>3471</v>
      </c>
      <c r="Q1581" s="13"/>
      <c r="R1581" s="28"/>
      <c r="S1581" s="28"/>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32"/>
      <c r="AU1581" s="13"/>
      <c r="AV1581" s="13"/>
      <c r="AW1581" s="13"/>
      <c r="AX1581" s="13"/>
      <c r="AY1581" s="13"/>
      <c r="AZ1581" s="13"/>
      <c r="BA1581" s="13"/>
      <c r="BB1581" s="13"/>
      <c r="BC1581" s="13"/>
      <c r="BD1581" s="13"/>
      <c r="BE1581" s="13"/>
      <c r="BF1581" s="13"/>
      <c r="BG1581" s="13"/>
      <c r="BH1581" s="13"/>
      <c r="BI1581" s="13"/>
      <c r="BJ1581" s="13"/>
      <c r="BK1581" s="13"/>
      <c r="BL1581" s="13"/>
      <c r="BM1581" s="13"/>
      <c r="BN1581" s="13"/>
      <c r="BO1581" s="13"/>
      <c r="BP1581" s="13"/>
      <c r="BQ1581" s="13"/>
      <c r="BR1581" s="13"/>
      <c r="BS1581" s="13"/>
      <c r="BT1581" s="13"/>
      <c r="BU1581" s="13"/>
      <c r="BV1581" s="13"/>
    </row>
    <row r="1582" s="3" customFormat="true" ht="186" customHeight="true" spans="1:74">
      <c r="A1582" s="13">
        <v>1578</v>
      </c>
      <c r="B1582" s="13" t="s">
        <v>3452</v>
      </c>
      <c r="C1582" s="13"/>
      <c r="D1582" s="13" t="s">
        <v>94</v>
      </c>
      <c r="E1582" s="13" t="s">
        <v>3745</v>
      </c>
      <c r="F1582" s="13" t="s">
        <v>3739</v>
      </c>
      <c r="G1582" s="13"/>
      <c r="H1582" s="13"/>
      <c r="I1582" s="13"/>
      <c r="J1582" s="13" t="s">
        <v>3746</v>
      </c>
      <c r="K1582" s="13"/>
      <c r="L1582" s="13"/>
      <c r="M1582" s="13" t="s">
        <v>3542</v>
      </c>
      <c r="N1582" s="13" t="s">
        <v>1441</v>
      </c>
      <c r="O1582" s="26"/>
      <c r="P1582" s="13" t="s">
        <v>3471</v>
      </c>
      <c r="Q1582" s="13"/>
      <c r="R1582" s="28"/>
      <c r="S1582" s="28"/>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32"/>
      <c r="AU1582" s="13"/>
      <c r="AV1582" s="13"/>
      <c r="AW1582" s="13"/>
      <c r="AX1582" s="13"/>
      <c r="AY1582" s="13"/>
      <c r="AZ1582" s="13"/>
      <c r="BA1582" s="13"/>
      <c r="BB1582" s="13"/>
      <c r="BC1582" s="13"/>
      <c r="BD1582" s="13"/>
      <c r="BE1582" s="13"/>
      <c r="BF1582" s="13"/>
      <c r="BG1582" s="13"/>
      <c r="BH1582" s="13"/>
      <c r="BI1582" s="13"/>
      <c r="BJ1582" s="13"/>
      <c r="BK1582" s="13"/>
      <c r="BL1582" s="13"/>
      <c r="BM1582" s="13"/>
      <c r="BN1582" s="13"/>
      <c r="BO1582" s="13"/>
      <c r="BP1582" s="13"/>
      <c r="BQ1582" s="13"/>
      <c r="BR1582" s="13"/>
      <c r="BS1582" s="13"/>
      <c r="BT1582" s="13"/>
      <c r="BU1582" s="13"/>
      <c r="BV1582" s="13"/>
    </row>
    <row r="1583" s="3" customFormat="true" ht="186" customHeight="true" spans="1:74">
      <c r="A1583" s="13">
        <v>1579</v>
      </c>
      <c r="B1583" s="13" t="s">
        <v>3452</v>
      </c>
      <c r="C1583" s="13"/>
      <c r="D1583" s="13" t="s">
        <v>94</v>
      </c>
      <c r="E1583" s="13" t="s">
        <v>3747</v>
      </c>
      <c r="F1583" s="13" t="s">
        <v>3739</v>
      </c>
      <c r="G1583" s="13"/>
      <c r="H1583" s="13"/>
      <c r="I1583" s="13"/>
      <c r="J1583" s="13" t="s">
        <v>3748</v>
      </c>
      <c r="K1583" s="13"/>
      <c r="L1583" s="13"/>
      <c r="M1583" s="13" t="s">
        <v>3542</v>
      </c>
      <c r="N1583" s="13" t="s">
        <v>1441</v>
      </c>
      <c r="O1583" s="26"/>
      <c r="P1583" s="13" t="s">
        <v>3471</v>
      </c>
      <c r="Q1583" s="13"/>
      <c r="R1583" s="28"/>
      <c r="S1583" s="28"/>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32"/>
      <c r="AU1583" s="13"/>
      <c r="AV1583" s="13"/>
      <c r="AW1583" s="13"/>
      <c r="AX1583" s="13"/>
      <c r="AY1583" s="13"/>
      <c r="AZ1583" s="13"/>
      <c r="BA1583" s="13"/>
      <c r="BB1583" s="13"/>
      <c r="BC1583" s="13"/>
      <c r="BD1583" s="13"/>
      <c r="BE1583" s="13"/>
      <c r="BF1583" s="13"/>
      <c r="BG1583" s="13"/>
      <c r="BH1583" s="13"/>
      <c r="BI1583" s="13"/>
      <c r="BJ1583" s="13"/>
      <c r="BK1583" s="13"/>
      <c r="BL1583" s="13"/>
      <c r="BM1583" s="13"/>
      <c r="BN1583" s="13"/>
      <c r="BO1583" s="13"/>
      <c r="BP1583" s="13"/>
      <c r="BQ1583" s="13"/>
      <c r="BR1583" s="13"/>
      <c r="BS1583" s="13"/>
      <c r="BT1583" s="13"/>
      <c r="BU1583" s="13"/>
      <c r="BV1583" s="13"/>
    </row>
    <row r="1584" s="3" customFormat="true" ht="186" customHeight="true" spans="1:74">
      <c r="A1584" s="13">
        <v>1580</v>
      </c>
      <c r="B1584" s="13" t="s">
        <v>3452</v>
      </c>
      <c r="C1584" s="13"/>
      <c r="D1584" s="13" t="s">
        <v>94</v>
      </c>
      <c r="E1584" s="13" t="s">
        <v>3749</v>
      </c>
      <c r="F1584" s="13" t="s">
        <v>3739</v>
      </c>
      <c r="G1584" s="13"/>
      <c r="H1584" s="13"/>
      <c r="I1584" s="13"/>
      <c r="J1584" s="13" t="s">
        <v>3750</v>
      </c>
      <c r="K1584" s="13"/>
      <c r="L1584" s="13"/>
      <c r="M1584" s="13" t="s">
        <v>3542</v>
      </c>
      <c r="N1584" s="13" t="s">
        <v>1441</v>
      </c>
      <c r="O1584" s="26"/>
      <c r="P1584" s="13" t="s">
        <v>3471</v>
      </c>
      <c r="Q1584" s="13"/>
      <c r="R1584" s="28"/>
      <c r="S1584" s="28"/>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32"/>
      <c r="AU1584" s="13"/>
      <c r="AV1584" s="13"/>
      <c r="AW1584" s="13"/>
      <c r="AX1584" s="13"/>
      <c r="AY1584" s="13"/>
      <c r="AZ1584" s="13"/>
      <c r="BA1584" s="13"/>
      <c r="BB1584" s="13"/>
      <c r="BC1584" s="13"/>
      <c r="BD1584" s="13"/>
      <c r="BE1584" s="13"/>
      <c r="BF1584" s="13"/>
      <c r="BG1584" s="13"/>
      <c r="BH1584" s="13"/>
      <c r="BI1584" s="13"/>
      <c r="BJ1584" s="13"/>
      <c r="BK1584" s="13"/>
      <c r="BL1584" s="13"/>
      <c r="BM1584" s="13"/>
      <c r="BN1584" s="13"/>
      <c r="BO1584" s="13"/>
      <c r="BP1584" s="13"/>
      <c r="BQ1584" s="13"/>
      <c r="BR1584" s="13"/>
      <c r="BS1584" s="13"/>
      <c r="BT1584" s="13"/>
      <c r="BU1584" s="13"/>
      <c r="BV1584" s="13"/>
    </row>
    <row r="1585" s="3" customFormat="true" ht="186" customHeight="true" spans="1:74">
      <c r="A1585" s="13">
        <v>1581</v>
      </c>
      <c r="B1585" s="13" t="s">
        <v>3452</v>
      </c>
      <c r="C1585" s="13"/>
      <c r="D1585" s="13" t="s">
        <v>94</v>
      </c>
      <c r="E1585" s="13" t="s">
        <v>3751</v>
      </c>
      <c r="F1585" s="13" t="s">
        <v>3739</v>
      </c>
      <c r="G1585" s="13"/>
      <c r="H1585" s="13" t="s">
        <v>3752</v>
      </c>
      <c r="I1585" s="13"/>
      <c r="J1585" s="13"/>
      <c r="K1585" s="13"/>
      <c r="L1585" s="13"/>
      <c r="M1585" s="13" t="s">
        <v>3542</v>
      </c>
      <c r="N1585" s="13" t="s">
        <v>1441</v>
      </c>
      <c r="O1585" s="26"/>
      <c r="P1585" s="13" t="s">
        <v>3471</v>
      </c>
      <c r="Q1585" s="13"/>
      <c r="R1585" s="28"/>
      <c r="S1585" s="28"/>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32"/>
      <c r="AU1585" s="13"/>
      <c r="AV1585" s="13"/>
      <c r="AW1585" s="13"/>
      <c r="AX1585" s="13"/>
      <c r="AY1585" s="13"/>
      <c r="AZ1585" s="13"/>
      <c r="BA1585" s="13"/>
      <c r="BB1585" s="13"/>
      <c r="BC1585" s="13"/>
      <c r="BD1585" s="13"/>
      <c r="BE1585" s="13"/>
      <c r="BF1585" s="13"/>
      <c r="BG1585" s="13"/>
      <c r="BH1585" s="13"/>
      <c r="BI1585" s="13"/>
      <c r="BJ1585" s="13"/>
      <c r="BK1585" s="13"/>
      <c r="BL1585" s="13"/>
      <c r="BM1585" s="13"/>
      <c r="BN1585" s="13"/>
      <c r="BO1585" s="13"/>
      <c r="BP1585" s="13"/>
      <c r="BQ1585" s="13"/>
      <c r="BR1585" s="13"/>
      <c r="BS1585" s="13"/>
      <c r="BT1585" s="13"/>
      <c r="BU1585" s="13"/>
      <c r="BV1585" s="13"/>
    </row>
    <row r="1586" s="3" customFormat="true" ht="186" customHeight="true" spans="1:74">
      <c r="A1586" s="13">
        <v>1582</v>
      </c>
      <c r="B1586" s="13" t="s">
        <v>3452</v>
      </c>
      <c r="C1586" s="13"/>
      <c r="D1586" s="13" t="s">
        <v>94</v>
      </c>
      <c r="E1586" s="13" t="s">
        <v>3753</v>
      </c>
      <c r="F1586" s="13" t="s">
        <v>3739</v>
      </c>
      <c r="G1586" s="13"/>
      <c r="H1586" s="13" t="s">
        <v>3754</v>
      </c>
      <c r="I1586" s="13"/>
      <c r="J1586" s="13"/>
      <c r="K1586" s="13"/>
      <c r="L1586" s="13"/>
      <c r="M1586" s="13" t="s">
        <v>3542</v>
      </c>
      <c r="N1586" s="13" t="s">
        <v>1441</v>
      </c>
      <c r="O1586" s="26"/>
      <c r="P1586" s="13" t="s">
        <v>3471</v>
      </c>
      <c r="Q1586" s="13"/>
      <c r="R1586" s="28"/>
      <c r="S1586" s="28"/>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32"/>
      <c r="AU1586" s="13"/>
      <c r="AV1586" s="13"/>
      <c r="AW1586" s="13"/>
      <c r="AX1586" s="13"/>
      <c r="AY1586" s="13"/>
      <c r="AZ1586" s="13"/>
      <c r="BA1586" s="13"/>
      <c r="BB1586" s="13"/>
      <c r="BC1586" s="13"/>
      <c r="BD1586" s="13"/>
      <c r="BE1586" s="13"/>
      <c r="BF1586" s="13"/>
      <c r="BG1586" s="13"/>
      <c r="BH1586" s="13"/>
      <c r="BI1586" s="13"/>
      <c r="BJ1586" s="13"/>
      <c r="BK1586" s="13"/>
      <c r="BL1586" s="13"/>
      <c r="BM1586" s="13"/>
      <c r="BN1586" s="13"/>
      <c r="BO1586" s="13"/>
      <c r="BP1586" s="13"/>
      <c r="BQ1586" s="13"/>
      <c r="BR1586" s="13"/>
      <c r="BS1586" s="13"/>
      <c r="BT1586" s="13"/>
      <c r="BU1586" s="13"/>
      <c r="BV1586" s="13"/>
    </row>
    <row r="1587" s="3" customFormat="true" ht="186" customHeight="true" spans="1:74">
      <c r="A1587" s="13">
        <v>1583</v>
      </c>
      <c r="B1587" s="13" t="s">
        <v>3452</v>
      </c>
      <c r="C1587" s="13"/>
      <c r="D1587" s="13" t="s">
        <v>94</v>
      </c>
      <c r="E1587" s="13" t="s">
        <v>3755</v>
      </c>
      <c r="F1587" s="13" t="s">
        <v>3739</v>
      </c>
      <c r="G1587" s="13"/>
      <c r="H1587" s="13" t="s">
        <v>3756</v>
      </c>
      <c r="I1587" s="13"/>
      <c r="J1587" s="13"/>
      <c r="K1587" s="13"/>
      <c r="L1587" s="13"/>
      <c r="M1587" s="13" t="s">
        <v>3542</v>
      </c>
      <c r="N1587" s="13" t="s">
        <v>1441</v>
      </c>
      <c r="O1587" s="26"/>
      <c r="P1587" s="13" t="s">
        <v>3471</v>
      </c>
      <c r="Q1587" s="13"/>
      <c r="R1587" s="28"/>
      <c r="S1587" s="28"/>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32"/>
      <c r="AU1587" s="13"/>
      <c r="AV1587" s="13"/>
      <c r="AW1587" s="13"/>
      <c r="AX1587" s="13"/>
      <c r="AY1587" s="13"/>
      <c r="AZ1587" s="13"/>
      <c r="BA1587" s="13"/>
      <c r="BB1587" s="13"/>
      <c r="BC1587" s="13"/>
      <c r="BD1587" s="13"/>
      <c r="BE1587" s="13"/>
      <c r="BF1587" s="13"/>
      <c r="BG1587" s="13"/>
      <c r="BH1587" s="13"/>
      <c r="BI1587" s="13"/>
      <c r="BJ1587" s="13"/>
      <c r="BK1587" s="13"/>
      <c r="BL1587" s="13"/>
      <c r="BM1587" s="13"/>
      <c r="BN1587" s="13"/>
      <c r="BO1587" s="13"/>
      <c r="BP1587" s="13"/>
      <c r="BQ1587" s="13"/>
      <c r="BR1587" s="13"/>
      <c r="BS1587" s="13"/>
      <c r="BT1587" s="13"/>
      <c r="BU1587" s="13"/>
      <c r="BV1587" s="13"/>
    </row>
    <row r="1588" s="3" customFormat="true" ht="186" customHeight="true" spans="1:74">
      <c r="A1588" s="13">
        <v>1584</v>
      </c>
      <c r="B1588" s="13" t="s">
        <v>3452</v>
      </c>
      <c r="C1588" s="13"/>
      <c r="D1588" s="13" t="s">
        <v>94</v>
      </c>
      <c r="E1588" s="13" t="s">
        <v>3757</v>
      </c>
      <c r="F1588" s="13" t="s">
        <v>3739</v>
      </c>
      <c r="G1588" s="13"/>
      <c r="H1588" s="13" t="s">
        <v>3758</v>
      </c>
      <c r="I1588" s="13"/>
      <c r="J1588" s="13"/>
      <c r="K1588" s="13"/>
      <c r="L1588" s="13"/>
      <c r="M1588" s="13" t="s">
        <v>3542</v>
      </c>
      <c r="N1588" s="13" t="s">
        <v>1441</v>
      </c>
      <c r="O1588" s="26"/>
      <c r="P1588" s="13" t="s">
        <v>3471</v>
      </c>
      <c r="Q1588" s="13"/>
      <c r="R1588" s="28"/>
      <c r="S1588" s="28"/>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32"/>
      <c r="AU1588" s="13"/>
      <c r="AV1588" s="13"/>
      <c r="AW1588" s="13"/>
      <c r="AX1588" s="13"/>
      <c r="AY1588" s="13"/>
      <c r="AZ1588" s="13"/>
      <c r="BA1588" s="13"/>
      <c r="BB1588" s="13"/>
      <c r="BC1588" s="13"/>
      <c r="BD1588" s="13"/>
      <c r="BE1588" s="13"/>
      <c r="BF1588" s="13"/>
      <c r="BG1588" s="13"/>
      <c r="BH1588" s="13"/>
      <c r="BI1588" s="13"/>
      <c r="BJ1588" s="13"/>
      <c r="BK1588" s="13"/>
      <c r="BL1588" s="13"/>
      <c r="BM1588" s="13"/>
      <c r="BN1588" s="13"/>
      <c r="BO1588" s="13"/>
      <c r="BP1588" s="13"/>
      <c r="BQ1588" s="13"/>
      <c r="BR1588" s="13"/>
      <c r="BS1588" s="13"/>
      <c r="BT1588" s="13"/>
      <c r="BU1588" s="13"/>
      <c r="BV1588" s="13"/>
    </row>
    <row r="1589" s="3" customFormat="true" ht="186" customHeight="true" spans="1:74">
      <c r="A1589" s="13">
        <v>1585</v>
      </c>
      <c r="B1589" s="13" t="s">
        <v>3452</v>
      </c>
      <c r="C1589" s="13"/>
      <c r="D1589" s="13" t="s">
        <v>94</v>
      </c>
      <c r="E1589" s="13" t="s">
        <v>3759</v>
      </c>
      <c r="F1589" s="13" t="s">
        <v>3739</v>
      </c>
      <c r="G1589" s="13"/>
      <c r="H1589" s="13" t="s">
        <v>3760</v>
      </c>
      <c r="I1589" s="13"/>
      <c r="J1589" s="13"/>
      <c r="K1589" s="13"/>
      <c r="L1589" s="13"/>
      <c r="M1589" s="13" t="s">
        <v>3542</v>
      </c>
      <c r="N1589" s="13" t="s">
        <v>1441</v>
      </c>
      <c r="O1589" s="26"/>
      <c r="P1589" s="13" t="s">
        <v>3471</v>
      </c>
      <c r="Q1589" s="13"/>
      <c r="R1589" s="28"/>
      <c r="S1589" s="28"/>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32"/>
      <c r="AU1589" s="13"/>
      <c r="AV1589" s="13"/>
      <c r="AW1589" s="13"/>
      <c r="AX1589" s="13"/>
      <c r="AY1589" s="13"/>
      <c r="AZ1589" s="13"/>
      <c r="BA1589" s="13"/>
      <c r="BB1589" s="13"/>
      <c r="BC1589" s="13"/>
      <c r="BD1589" s="13"/>
      <c r="BE1589" s="13"/>
      <c r="BF1589" s="13"/>
      <c r="BG1589" s="13"/>
      <c r="BH1589" s="13"/>
      <c r="BI1589" s="13"/>
      <c r="BJ1589" s="13"/>
      <c r="BK1589" s="13"/>
      <c r="BL1589" s="13"/>
      <c r="BM1589" s="13"/>
      <c r="BN1589" s="13"/>
      <c r="BO1589" s="13"/>
      <c r="BP1589" s="13"/>
      <c r="BQ1589" s="13"/>
      <c r="BR1589" s="13"/>
      <c r="BS1589" s="13"/>
      <c r="BT1589" s="13"/>
      <c r="BU1589" s="13"/>
      <c r="BV1589" s="13"/>
    </row>
    <row r="1590" s="3" customFormat="true" ht="186" customHeight="true" spans="1:74">
      <c r="A1590" s="13">
        <v>1586</v>
      </c>
      <c r="B1590" s="13" t="s">
        <v>3452</v>
      </c>
      <c r="C1590" s="13"/>
      <c r="D1590" s="13" t="s">
        <v>94</v>
      </c>
      <c r="E1590" s="13" t="s">
        <v>3761</v>
      </c>
      <c r="F1590" s="13" t="s">
        <v>3739</v>
      </c>
      <c r="G1590" s="13"/>
      <c r="H1590" s="13" t="s">
        <v>3762</v>
      </c>
      <c r="I1590" s="13"/>
      <c r="J1590" s="13"/>
      <c r="K1590" s="13"/>
      <c r="L1590" s="13"/>
      <c r="M1590" s="13" t="s">
        <v>3542</v>
      </c>
      <c r="N1590" s="13" t="s">
        <v>1441</v>
      </c>
      <c r="O1590" s="26"/>
      <c r="P1590" s="13" t="s">
        <v>3471</v>
      </c>
      <c r="Q1590" s="13"/>
      <c r="R1590" s="28"/>
      <c r="S1590" s="28"/>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32"/>
      <c r="AU1590" s="13"/>
      <c r="AV1590" s="13"/>
      <c r="AW1590" s="13"/>
      <c r="AX1590" s="13"/>
      <c r="AY1590" s="13"/>
      <c r="AZ1590" s="13"/>
      <c r="BA1590" s="13"/>
      <c r="BB1590" s="13"/>
      <c r="BC1590" s="13"/>
      <c r="BD1590" s="13"/>
      <c r="BE1590" s="13"/>
      <c r="BF1590" s="13"/>
      <c r="BG1590" s="13"/>
      <c r="BH1590" s="13"/>
      <c r="BI1590" s="13"/>
      <c r="BJ1590" s="13"/>
      <c r="BK1590" s="13"/>
      <c r="BL1590" s="13"/>
      <c r="BM1590" s="13"/>
      <c r="BN1590" s="13"/>
      <c r="BO1590" s="13"/>
      <c r="BP1590" s="13"/>
      <c r="BQ1590" s="13"/>
      <c r="BR1590" s="13"/>
      <c r="BS1590" s="13"/>
      <c r="BT1590" s="13"/>
      <c r="BU1590" s="13"/>
      <c r="BV1590" s="13"/>
    </row>
    <row r="1591" s="3" customFormat="true" ht="186" customHeight="true" spans="1:74">
      <c r="A1591" s="13">
        <v>1587</v>
      </c>
      <c r="B1591" s="13" t="s">
        <v>3452</v>
      </c>
      <c r="C1591" s="13"/>
      <c r="D1591" s="13" t="s">
        <v>94</v>
      </c>
      <c r="E1591" s="13" t="s">
        <v>3763</v>
      </c>
      <c r="F1591" s="13" t="s">
        <v>3739</v>
      </c>
      <c r="G1591" s="13"/>
      <c r="H1591" s="13" t="s">
        <v>3764</v>
      </c>
      <c r="I1591" s="13"/>
      <c r="J1591" s="13"/>
      <c r="K1591" s="13"/>
      <c r="L1591" s="13"/>
      <c r="M1591" s="13" t="s">
        <v>3542</v>
      </c>
      <c r="N1591" s="13" t="s">
        <v>1441</v>
      </c>
      <c r="O1591" s="26"/>
      <c r="P1591" s="13" t="s">
        <v>3471</v>
      </c>
      <c r="Q1591" s="13"/>
      <c r="R1591" s="28"/>
      <c r="S1591" s="28"/>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32"/>
      <c r="AU1591" s="13"/>
      <c r="AV1591" s="13"/>
      <c r="AW1591" s="13"/>
      <c r="AX1591" s="13"/>
      <c r="AY1591" s="13"/>
      <c r="AZ1591" s="13"/>
      <c r="BA1591" s="13"/>
      <c r="BB1591" s="13"/>
      <c r="BC1591" s="13"/>
      <c r="BD1591" s="13"/>
      <c r="BE1591" s="13"/>
      <c r="BF1591" s="13"/>
      <c r="BG1591" s="13"/>
      <c r="BH1591" s="13"/>
      <c r="BI1591" s="13"/>
      <c r="BJ1591" s="13"/>
      <c r="BK1591" s="13"/>
      <c r="BL1591" s="13"/>
      <c r="BM1591" s="13"/>
      <c r="BN1591" s="13"/>
      <c r="BO1591" s="13"/>
      <c r="BP1591" s="13"/>
      <c r="BQ1591" s="13"/>
      <c r="BR1591" s="13"/>
      <c r="BS1591" s="13"/>
      <c r="BT1591" s="13"/>
      <c r="BU1591" s="13"/>
      <c r="BV1591" s="13"/>
    </row>
    <row r="1592" s="3" customFormat="true" ht="186" customHeight="true" spans="1:74">
      <c r="A1592" s="13">
        <v>1588</v>
      </c>
      <c r="B1592" s="13" t="s">
        <v>3452</v>
      </c>
      <c r="C1592" s="13"/>
      <c r="D1592" s="13" t="s">
        <v>94</v>
      </c>
      <c r="E1592" s="13" t="s">
        <v>3765</v>
      </c>
      <c r="F1592" s="13" t="s">
        <v>3739</v>
      </c>
      <c r="G1592" s="13" t="s">
        <v>3766</v>
      </c>
      <c r="H1592" s="13"/>
      <c r="I1592" s="13"/>
      <c r="J1592" s="13"/>
      <c r="K1592" s="13"/>
      <c r="L1592" s="13"/>
      <c r="M1592" s="13" t="s">
        <v>3542</v>
      </c>
      <c r="N1592" s="13" t="s">
        <v>1441</v>
      </c>
      <c r="O1592" s="26"/>
      <c r="P1592" s="13" t="s">
        <v>3471</v>
      </c>
      <c r="Q1592" s="13"/>
      <c r="R1592" s="28"/>
      <c r="S1592" s="28"/>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32"/>
      <c r="AU1592" s="13"/>
      <c r="AV1592" s="13"/>
      <c r="AW1592" s="13"/>
      <c r="AX1592" s="13"/>
      <c r="AY1592" s="13"/>
      <c r="AZ1592" s="13"/>
      <c r="BA1592" s="13"/>
      <c r="BB1592" s="13"/>
      <c r="BC1592" s="13"/>
      <c r="BD1592" s="13"/>
      <c r="BE1592" s="13"/>
      <c r="BF1592" s="13"/>
      <c r="BG1592" s="13"/>
      <c r="BH1592" s="13"/>
      <c r="BI1592" s="13"/>
      <c r="BJ1592" s="13"/>
      <c r="BK1592" s="13"/>
      <c r="BL1592" s="13"/>
      <c r="BM1592" s="13"/>
      <c r="BN1592" s="13"/>
      <c r="BO1592" s="13"/>
      <c r="BP1592" s="13"/>
      <c r="BQ1592" s="13"/>
      <c r="BR1592" s="13"/>
      <c r="BS1592" s="13"/>
      <c r="BT1592" s="13"/>
      <c r="BU1592" s="13"/>
      <c r="BV1592" s="13"/>
    </row>
    <row r="1593" s="3" customFormat="true" ht="186" customHeight="true" spans="1:74">
      <c r="A1593" s="13">
        <v>1589</v>
      </c>
      <c r="B1593" s="13" t="s">
        <v>3452</v>
      </c>
      <c r="C1593" s="13"/>
      <c r="D1593" s="13" t="s">
        <v>94</v>
      </c>
      <c r="E1593" s="13" t="s">
        <v>3767</v>
      </c>
      <c r="F1593" s="13" t="s">
        <v>3739</v>
      </c>
      <c r="G1593" s="13" t="s">
        <v>3768</v>
      </c>
      <c r="H1593" s="13"/>
      <c r="I1593" s="13"/>
      <c r="J1593" s="13"/>
      <c r="K1593" s="13"/>
      <c r="L1593" s="13"/>
      <c r="M1593" s="13" t="s">
        <v>3542</v>
      </c>
      <c r="N1593" s="13" t="s">
        <v>1441</v>
      </c>
      <c r="O1593" s="26"/>
      <c r="P1593" s="13" t="s">
        <v>3471</v>
      </c>
      <c r="Q1593" s="13"/>
      <c r="R1593" s="28"/>
      <c r="S1593" s="28"/>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32"/>
      <c r="AU1593" s="13"/>
      <c r="AV1593" s="13"/>
      <c r="AW1593" s="13"/>
      <c r="AX1593" s="13"/>
      <c r="AY1593" s="13"/>
      <c r="AZ1593" s="13"/>
      <c r="BA1593" s="13"/>
      <c r="BB1593" s="13"/>
      <c r="BC1593" s="13"/>
      <c r="BD1593" s="13"/>
      <c r="BE1593" s="13"/>
      <c r="BF1593" s="13"/>
      <c r="BG1593" s="13"/>
      <c r="BH1593" s="13"/>
      <c r="BI1593" s="13"/>
      <c r="BJ1593" s="13"/>
      <c r="BK1593" s="13"/>
      <c r="BL1593" s="13"/>
      <c r="BM1593" s="13"/>
      <c r="BN1593" s="13"/>
      <c r="BO1593" s="13"/>
      <c r="BP1593" s="13"/>
      <c r="BQ1593" s="13"/>
      <c r="BR1593" s="13"/>
      <c r="BS1593" s="13"/>
      <c r="BT1593" s="13"/>
      <c r="BU1593" s="13"/>
      <c r="BV1593" s="13"/>
    </row>
    <row r="1594" s="3" customFormat="true" ht="186" customHeight="true" spans="1:74">
      <c r="A1594" s="13">
        <v>1590</v>
      </c>
      <c r="B1594" s="13" t="s">
        <v>3452</v>
      </c>
      <c r="C1594" s="13"/>
      <c r="D1594" s="13" t="s">
        <v>94</v>
      </c>
      <c r="E1594" s="13" t="s">
        <v>3769</v>
      </c>
      <c r="F1594" s="13" t="s">
        <v>3718</v>
      </c>
      <c r="G1594" s="13"/>
      <c r="H1594" s="13" t="s">
        <v>3770</v>
      </c>
      <c r="I1594" s="13"/>
      <c r="J1594" s="13"/>
      <c r="K1594" s="13"/>
      <c r="L1594" s="13"/>
      <c r="M1594" s="13" t="s">
        <v>3542</v>
      </c>
      <c r="N1594" s="13" t="s">
        <v>1441</v>
      </c>
      <c r="O1594" s="26"/>
      <c r="P1594" s="13" t="s">
        <v>3471</v>
      </c>
      <c r="Q1594" s="13"/>
      <c r="R1594" s="28"/>
      <c r="S1594" s="28"/>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32"/>
      <c r="AU1594" s="13"/>
      <c r="AV1594" s="13"/>
      <c r="AW1594" s="13"/>
      <c r="AX1594" s="13"/>
      <c r="AY1594" s="13"/>
      <c r="AZ1594" s="13"/>
      <c r="BA1594" s="13"/>
      <c r="BB1594" s="13"/>
      <c r="BC1594" s="13"/>
      <c r="BD1594" s="13"/>
      <c r="BE1594" s="13"/>
      <c r="BF1594" s="13"/>
      <c r="BG1594" s="13"/>
      <c r="BH1594" s="13"/>
      <c r="BI1594" s="13"/>
      <c r="BJ1594" s="13"/>
      <c r="BK1594" s="13"/>
      <c r="BL1594" s="13"/>
      <c r="BM1594" s="13"/>
      <c r="BN1594" s="13"/>
      <c r="BO1594" s="13"/>
      <c r="BP1594" s="13"/>
      <c r="BQ1594" s="13"/>
      <c r="BR1594" s="13"/>
      <c r="BS1594" s="13"/>
      <c r="BT1594" s="13"/>
      <c r="BU1594" s="13"/>
      <c r="BV1594" s="13"/>
    </row>
    <row r="1595" s="3" customFormat="true" ht="186" customHeight="true" spans="1:74">
      <c r="A1595" s="13">
        <v>1591</v>
      </c>
      <c r="B1595" s="13" t="s">
        <v>3452</v>
      </c>
      <c r="C1595" s="13"/>
      <c r="D1595" s="13" t="s">
        <v>94</v>
      </c>
      <c r="E1595" s="13" t="s">
        <v>3771</v>
      </c>
      <c r="F1595" s="13" t="s">
        <v>3718</v>
      </c>
      <c r="G1595" s="13"/>
      <c r="H1595" s="13"/>
      <c r="I1595" s="13"/>
      <c r="J1595" s="13" t="s">
        <v>3772</v>
      </c>
      <c r="K1595" s="13"/>
      <c r="L1595" s="13"/>
      <c r="M1595" s="13" t="s">
        <v>3542</v>
      </c>
      <c r="N1595" s="13" t="s">
        <v>1441</v>
      </c>
      <c r="O1595" s="26"/>
      <c r="P1595" s="13" t="s">
        <v>3471</v>
      </c>
      <c r="Q1595" s="13"/>
      <c r="R1595" s="28"/>
      <c r="S1595" s="28"/>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32"/>
      <c r="AU1595" s="13"/>
      <c r="AV1595" s="13"/>
      <c r="AW1595" s="13"/>
      <c r="AX1595" s="13"/>
      <c r="AY1595" s="13"/>
      <c r="AZ1595" s="13"/>
      <c r="BA1595" s="13"/>
      <c r="BB1595" s="13"/>
      <c r="BC1595" s="13"/>
      <c r="BD1595" s="13"/>
      <c r="BE1595" s="13"/>
      <c r="BF1595" s="13"/>
      <c r="BG1595" s="13"/>
      <c r="BH1595" s="13"/>
      <c r="BI1595" s="13"/>
      <c r="BJ1595" s="13"/>
      <c r="BK1595" s="13"/>
      <c r="BL1595" s="13"/>
      <c r="BM1595" s="13"/>
      <c r="BN1595" s="13"/>
      <c r="BO1595" s="13"/>
      <c r="BP1595" s="13"/>
      <c r="BQ1595" s="13"/>
      <c r="BR1595" s="13"/>
      <c r="BS1595" s="13"/>
      <c r="BT1595" s="13"/>
      <c r="BU1595" s="13"/>
      <c r="BV1595" s="13"/>
    </row>
    <row r="1596" s="3" customFormat="true" ht="186" customHeight="true" spans="1:74">
      <c r="A1596" s="13">
        <v>1592</v>
      </c>
      <c r="B1596" s="13" t="s">
        <v>3452</v>
      </c>
      <c r="C1596" s="13"/>
      <c r="D1596" s="13" t="s">
        <v>94</v>
      </c>
      <c r="E1596" s="13" t="s">
        <v>3773</v>
      </c>
      <c r="F1596" s="13" t="s">
        <v>3718</v>
      </c>
      <c r="G1596" s="13"/>
      <c r="H1596" s="13"/>
      <c r="I1596" s="13"/>
      <c r="J1596" s="13" t="s">
        <v>3774</v>
      </c>
      <c r="K1596" s="13"/>
      <c r="L1596" s="13"/>
      <c r="M1596" s="13" t="s">
        <v>3542</v>
      </c>
      <c r="N1596" s="13" t="s">
        <v>1441</v>
      </c>
      <c r="O1596" s="26"/>
      <c r="P1596" s="13" t="s">
        <v>3471</v>
      </c>
      <c r="Q1596" s="13"/>
      <c r="R1596" s="28"/>
      <c r="S1596" s="28"/>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32"/>
      <c r="AU1596" s="13"/>
      <c r="AV1596" s="13"/>
      <c r="AW1596" s="13"/>
      <c r="AX1596" s="13"/>
      <c r="AY1596" s="13"/>
      <c r="AZ1596" s="13"/>
      <c r="BA1596" s="13"/>
      <c r="BB1596" s="13"/>
      <c r="BC1596" s="13"/>
      <c r="BD1596" s="13"/>
      <c r="BE1596" s="13"/>
      <c r="BF1596" s="13"/>
      <c r="BG1596" s="13"/>
      <c r="BH1596" s="13"/>
      <c r="BI1596" s="13"/>
      <c r="BJ1596" s="13"/>
      <c r="BK1596" s="13"/>
      <c r="BL1596" s="13"/>
      <c r="BM1596" s="13"/>
      <c r="BN1596" s="13"/>
      <c r="BO1596" s="13"/>
      <c r="BP1596" s="13"/>
      <c r="BQ1596" s="13"/>
      <c r="BR1596" s="13"/>
      <c r="BS1596" s="13"/>
      <c r="BT1596" s="13"/>
      <c r="BU1596" s="13"/>
      <c r="BV1596" s="13"/>
    </row>
    <row r="1597" s="3" customFormat="true" ht="186" customHeight="true" spans="1:74">
      <c r="A1597" s="13">
        <v>1593</v>
      </c>
      <c r="B1597" s="13" t="s">
        <v>3452</v>
      </c>
      <c r="C1597" s="13"/>
      <c r="D1597" s="13" t="s">
        <v>94</v>
      </c>
      <c r="E1597" s="13" t="s">
        <v>3775</v>
      </c>
      <c r="F1597" s="13" t="s">
        <v>3718</v>
      </c>
      <c r="G1597" s="13"/>
      <c r="H1597" s="13"/>
      <c r="I1597" s="13"/>
      <c r="J1597" s="13" t="s">
        <v>3776</v>
      </c>
      <c r="K1597" s="13"/>
      <c r="L1597" s="13"/>
      <c r="M1597" s="13" t="s">
        <v>3542</v>
      </c>
      <c r="N1597" s="13" t="s">
        <v>1441</v>
      </c>
      <c r="O1597" s="26"/>
      <c r="P1597" s="13" t="s">
        <v>3471</v>
      </c>
      <c r="Q1597" s="13"/>
      <c r="R1597" s="28"/>
      <c r="S1597" s="28"/>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32"/>
      <c r="AU1597" s="13"/>
      <c r="AV1597" s="13"/>
      <c r="AW1597" s="13"/>
      <c r="AX1597" s="13"/>
      <c r="AY1597" s="13"/>
      <c r="AZ1597" s="13"/>
      <c r="BA1597" s="13"/>
      <c r="BB1597" s="13"/>
      <c r="BC1597" s="13"/>
      <c r="BD1597" s="13"/>
      <c r="BE1597" s="13"/>
      <c r="BF1597" s="13"/>
      <c r="BG1597" s="13"/>
      <c r="BH1597" s="13"/>
      <c r="BI1597" s="13"/>
      <c r="BJ1597" s="13"/>
      <c r="BK1597" s="13"/>
      <c r="BL1597" s="13"/>
      <c r="BM1597" s="13"/>
      <c r="BN1597" s="13"/>
      <c r="BO1597" s="13"/>
      <c r="BP1597" s="13"/>
      <c r="BQ1597" s="13"/>
      <c r="BR1597" s="13"/>
      <c r="BS1597" s="13"/>
      <c r="BT1597" s="13"/>
      <c r="BU1597" s="13"/>
      <c r="BV1597" s="13"/>
    </row>
    <row r="1598" s="3" customFormat="true" ht="186" customHeight="true" spans="1:74">
      <c r="A1598" s="13">
        <v>1594</v>
      </c>
      <c r="B1598" s="13" t="s">
        <v>3452</v>
      </c>
      <c r="C1598" s="13"/>
      <c r="D1598" s="13" t="s">
        <v>94</v>
      </c>
      <c r="E1598" s="13" t="s">
        <v>3777</v>
      </c>
      <c r="F1598" s="13" t="s">
        <v>3718</v>
      </c>
      <c r="G1598" s="13"/>
      <c r="H1598" s="13" t="s">
        <v>3778</v>
      </c>
      <c r="I1598" s="13"/>
      <c r="J1598" s="13"/>
      <c r="K1598" s="13"/>
      <c r="L1598" s="13"/>
      <c r="M1598" s="13" t="s">
        <v>3542</v>
      </c>
      <c r="N1598" s="13" t="s">
        <v>1441</v>
      </c>
      <c r="O1598" s="26"/>
      <c r="P1598" s="13" t="s">
        <v>3471</v>
      </c>
      <c r="Q1598" s="13"/>
      <c r="R1598" s="28"/>
      <c r="S1598" s="28"/>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32"/>
      <c r="AU1598" s="13"/>
      <c r="AV1598" s="13"/>
      <c r="AW1598" s="13"/>
      <c r="AX1598" s="13"/>
      <c r="AY1598" s="13"/>
      <c r="AZ1598" s="13"/>
      <c r="BA1598" s="13"/>
      <c r="BB1598" s="13"/>
      <c r="BC1598" s="13"/>
      <c r="BD1598" s="13"/>
      <c r="BE1598" s="13"/>
      <c r="BF1598" s="13"/>
      <c r="BG1598" s="13"/>
      <c r="BH1598" s="13"/>
      <c r="BI1598" s="13"/>
      <c r="BJ1598" s="13"/>
      <c r="BK1598" s="13"/>
      <c r="BL1598" s="13"/>
      <c r="BM1598" s="13"/>
      <c r="BN1598" s="13"/>
      <c r="BO1598" s="13"/>
      <c r="BP1598" s="13"/>
      <c r="BQ1598" s="13"/>
      <c r="BR1598" s="13"/>
      <c r="BS1598" s="13"/>
      <c r="BT1598" s="13"/>
      <c r="BU1598" s="13"/>
      <c r="BV1598" s="13"/>
    </row>
    <row r="1599" s="3" customFormat="true" ht="186" customHeight="true" spans="1:74">
      <c r="A1599" s="13">
        <v>1595</v>
      </c>
      <c r="B1599" s="13" t="s">
        <v>3452</v>
      </c>
      <c r="C1599" s="13"/>
      <c r="D1599" s="13" t="s">
        <v>94</v>
      </c>
      <c r="E1599" s="13" t="s">
        <v>3779</v>
      </c>
      <c r="F1599" s="13" t="s">
        <v>3718</v>
      </c>
      <c r="G1599" s="13"/>
      <c r="H1599" s="13" t="s">
        <v>3780</v>
      </c>
      <c r="I1599" s="13"/>
      <c r="J1599" s="13"/>
      <c r="K1599" s="13"/>
      <c r="L1599" s="13"/>
      <c r="M1599" s="13" t="s">
        <v>3542</v>
      </c>
      <c r="N1599" s="13" t="s">
        <v>1441</v>
      </c>
      <c r="O1599" s="26"/>
      <c r="P1599" s="13" t="s">
        <v>3471</v>
      </c>
      <c r="Q1599" s="13"/>
      <c r="R1599" s="28"/>
      <c r="S1599" s="28"/>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32"/>
      <c r="AU1599" s="13"/>
      <c r="AV1599" s="13"/>
      <c r="AW1599" s="13"/>
      <c r="AX1599" s="13"/>
      <c r="AY1599" s="13"/>
      <c r="AZ1599" s="13"/>
      <c r="BA1599" s="13"/>
      <c r="BB1599" s="13"/>
      <c r="BC1599" s="13"/>
      <c r="BD1599" s="13"/>
      <c r="BE1599" s="13"/>
      <c r="BF1599" s="13"/>
      <c r="BG1599" s="13"/>
      <c r="BH1599" s="13"/>
      <c r="BI1599" s="13"/>
      <c r="BJ1599" s="13"/>
      <c r="BK1599" s="13"/>
      <c r="BL1599" s="13"/>
      <c r="BM1599" s="13"/>
      <c r="BN1599" s="13"/>
      <c r="BO1599" s="13"/>
      <c r="BP1599" s="13"/>
      <c r="BQ1599" s="13"/>
      <c r="BR1599" s="13"/>
      <c r="BS1599" s="13"/>
      <c r="BT1599" s="13"/>
      <c r="BU1599" s="13"/>
      <c r="BV1599" s="13"/>
    </row>
    <row r="1600" s="3" customFormat="true" ht="186" customHeight="true" spans="1:74">
      <c r="A1600" s="13">
        <v>1596</v>
      </c>
      <c r="B1600" s="13" t="s">
        <v>3452</v>
      </c>
      <c r="C1600" s="13"/>
      <c r="D1600" s="13" t="s">
        <v>94</v>
      </c>
      <c r="E1600" s="13" t="s">
        <v>3781</v>
      </c>
      <c r="F1600" s="13" t="s">
        <v>3585</v>
      </c>
      <c r="G1600" s="13"/>
      <c r="H1600" s="13" t="s">
        <v>3782</v>
      </c>
      <c r="I1600" s="13"/>
      <c r="J1600" s="13"/>
      <c r="K1600" s="13"/>
      <c r="L1600" s="13"/>
      <c r="M1600" s="13" t="s">
        <v>3542</v>
      </c>
      <c r="N1600" s="13" t="s">
        <v>1441</v>
      </c>
      <c r="O1600" s="26"/>
      <c r="P1600" s="13" t="s">
        <v>3471</v>
      </c>
      <c r="Q1600" s="13"/>
      <c r="R1600" s="28"/>
      <c r="S1600" s="28"/>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32"/>
      <c r="AU1600" s="13"/>
      <c r="AV1600" s="13"/>
      <c r="AW1600" s="13"/>
      <c r="AX1600" s="13"/>
      <c r="AY1600" s="13"/>
      <c r="AZ1600" s="13"/>
      <c r="BA1600" s="13"/>
      <c r="BB1600" s="13"/>
      <c r="BC1600" s="13"/>
      <c r="BD1600" s="13"/>
      <c r="BE1600" s="13"/>
      <c r="BF1600" s="13"/>
      <c r="BG1600" s="13"/>
      <c r="BH1600" s="13"/>
      <c r="BI1600" s="13"/>
      <c r="BJ1600" s="13"/>
      <c r="BK1600" s="13"/>
      <c r="BL1600" s="13"/>
      <c r="BM1600" s="13"/>
      <c r="BN1600" s="13"/>
      <c r="BO1600" s="13"/>
      <c r="BP1600" s="13"/>
      <c r="BQ1600" s="13"/>
      <c r="BR1600" s="13"/>
      <c r="BS1600" s="13"/>
      <c r="BT1600" s="13"/>
      <c r="BU1600" s="13"/>
      <c r="BV1600" s="13"/>
    </row>
    <row r="1601" s="3" customFormat="true" ht="186" customHeight="true" spans="1:74">
      <c r="A1601" s="13">
        <v>1597</v>
      </c>
      <c r="B1601" s="13" t="s">
        <v>3452</v>
      </c>
      <c r="C1601" s="13"/>
      <c r="D1601" s="13" t="s">
        <v>94</v>
      </c>
      <c r="E1601" s="13" t="s">
        <v>3783</v>
      </c>
      <c r="F1601" s="13" t="s">
        <v>3585</v>
      </c>
      <c r="G1601" s="13"/>
      <c r="H1601" s="13" t="s">
        <v>3784</v>
      </c>
      <c r="I1601" s="13"/>
      <c r="J1601" s="13"/>
      <c r="K1601" s="13"/>
      <c r="L1601" s="13"/>
      <c r="M1601" s="13" t="s">
        <v>3542</v>
      </c>
      <c r="N1601" s="13" t="s">
        <v>1441</v>
      </c>
      <c r="O1601" s="26"/>
      <c r="P1601" s="13" t="s">
        <v>3471</v>
      </c>
      <c r="Q1601" s="13"/>
      <c r="R1601" s="28"/>
      <c r="S1601" s="28"/>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32"/>
      <c r="AU1601" s="13"/>
      <c r="AV1601" s="13"/>
      <c r="AW1601" s="13"/>
      <c r="AX1601" s="13"/>
      <c r="AY1601" s="13"/>
      <c r="AZ1601" s="13"/>
      <c r="BA1601" s="13"/>
      <c r="BB1601" s="13"/>
      <c r="BC1601" s="13"/>
      <c r="BD1601" s="13"/>
      <c r="BE1601" s="13"/>
      <c r="BF1601" s="13"/>
      <c r="BG1601" s="13"/>
      <c r="BH1601" s="13"/>
      <c r="BI1601" s="13"/>
      <c r="BJ1601" s="13"/>
      <c r="BK1601" s="13"/>
      <c r="BL1601" s="13"/>
      <c r="BM1601" s="13"/>
      <c r="BN1601" s="13"/>
      <c r="BO1601" s="13"/>
      <c r="BP1601" s="13"/>
      <c r="BQ1601" s="13"/>
      <c r="BR1601" s="13"/>
      <c r="BS1601" s="13"/>
      <c r="BT1601" s="13"/>
      <c r="BU1601" s="13"/>
      <c r="BV1601" s="13"/>
    </row>
    <row r="1602" s="3" customFormat="true" ht="186" customHeight="true" spans="1:74">
      <c r="A1602" s="13">
        <v>1598</v>
      </c>
      <c r="B1602" s="13" t="s">
        <v>3452</v>
      </c>
      <c r="C1602" s="13"/>
      <c r="D1602" s="13" t="s">
        <v>94</v>
      </c>
      <c r="E1602" s="13" t="s">
        <v>3785</v>
      </c>
      <c r="F1602" s="13" t="s">
        <v>3585</v>
      </c>
      <c r="G1602" s="13"/>
      <c r="H1602" s="13" t="s">
        <v>3786</v>
      </c>
      <c r="I1602" s="13"/>
      <c r="J1602" s="13"/>
      <c r="K1602" s="13"/>
      <c r="L1602" s="13"/>
      <c r="M1602" s="13" t="s">
        <v>3542</v>
      </c>
      <c r="N1602" s="13" t="s">
        <v>1441</v>
      </c>
      <c r="O1602" s="26"/>
      <c r="P1602" s="13" t="s">
        <v>3471</v>
      </c>
      <c r="Q1602" s="13"/>
      <c r="R1602" s="28"/>
      <c r="S1602" s="28"/>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32"/>
      <c r="AU1602" s="13"/>
      <c r="AV1602" s="13"/>
      <c r="AW1602" s="13"/>
      <c r="AX1602" s="13"/>
      <c r="AY1602" s="13"/>
      <c r="AZ1602" s="13"/>
      <c r="BA1602" s="13"/>
      <c r="BB1602" s="13"/>
      <c r="BC1602" s="13"/>
      <c r="BD1602" s="13"/>
      <c r="BE1602" s="13"/>
      <c r="BF1602" s="13"/>
      <c r="BG1602" s="13"/>
      <c r="BH1602" s="13"/>
      <c r="BI1602" s="13"/>
      <c r="BJ1602" s="13"/>
      <c r="BK1602" s="13"/>
      <c r="BL1602" s="13"/>
      <c r="BM1602" s="13"/>
      <c r="BN1602" s="13"/>
      <c r="BO1602" s="13"/>
      <c r="BP1602" s="13"/>
      <c r="BQ1602" s="13"/>
      <c r="BR1602" s="13"/>
      <c r="BS1602" s="13"/>
      <c r="BT1602" s="13"/>
      <c r="BU1602" s="13"/>
      <c r="BV1602" s="13"/>
    </row>
    <row r="1603" s="3" customFormat="true" ht="186" customHeight="true" spans="1:74">
      <c r="A1603" s="13">
        <v>1599</v>
      </c>
      <c r="B1603" s="13" t="s">
        <v>3452</v>
      </c>
      <c r="C1603" s="13"/>
      <c r="D1603" s="13" t="s">
        <v>94</v>
      </c>
      <c r="E1603" s="13" t="s">
        <v>3787</v>
      </c>
      <c r="F1603" s="13" t="s">
        <v>3585</v>
      </c>
      <c r="G1603" s="13"/>
      <c r="H1603" s="13" t="s">
        <v>3788</v>
      </c>
      <c r="I1603" s="13"/>
      <c r="J1603" s="13"/>
      <c r="K1603" s="13"/>
      <c r="L1603" s="13"/>
      <c r="M1603" s="13" t="s">
        <v>3542</v>
      </c>
      <c r="N1603" s="13" t="s">
        <v>1441</v>
      </c>
      <c r="O1603" s="26"/>
      <c r="P1603" s="13" t="s">
        <v>3471</v>
      </c>
      <c r="Q1603" s="13"/>
      <c r="R1603" s="28"/>
      <c r="S1603" s="28"/>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32"/>
      <c r="AU1603" s="13"/>
      <c r="AV1603" s="13"/>
      <c r="AW1603" s="13"/>
      <c r="AX1603" s="13"/>
      <c r="AY1603" s="13"/>
      <c r="AZ1603" s="13"/>
      <c r="BA1603" s="13"/>
      <c r="BB1603" s="13"/>
      <c r="BC1603" s="13"/>
      <c r="BD1603" s="13"/>
      <c r="BE1603" s="13"/>
      <c r="BF1603" s="13"/>
      <c r="BG1603" s="13"/>
      <c r="BH1603" s="13"/>
      <c r="BI1603" s="13"/>
      <c r="BJ1603" s="13"/>
      <c r="BK1603" s="13"/>
      <c r="BL1603" s="13"/>
      <c r="BM1603" s="13"/>
      <c r="BN1603" s="13"/>
      <c r="BO1603" s="13"/>
      <c r="BP1603" s="13"/>
      <c r="BQ1603" s="13"/>
      <c r="BR1603" s="13"/>
      <c r="BS1603" s="13"/>
      <c r="BT1603" s="13"/>
      <c r="BU1603" s="13"/>
      <c r="BV1603" s="13"/>
    </row>
    <row r="1604" s="3" customFormat="true" ht="186" customHeight="true" spans="1:74">
      <c r="A1604" s="13">
        <v>1600</v>
      </c>
      <c r="B1604" s="13" t="s">
        <v>3452</v>
      </c>
      <c r="C1604" s="13"/>
      <c r="D1604" s="13" t="s">
        <v>94</v>
      </c>
      <c r="E1604" s="13" t="s">
        <v>3789</v>
      </c>
      <c r="F1604" s="13" t="s">
        <v>3585</v>
      </c>
      <c r="G1604" s="13"/>
      <c r="H1604" s="13" t="s">
        <v>3790</v>
      </c>
      <c r="I1604" s="13"/>
      <c r="J1604" s="13"/>
      <c r="K1604" s="13"/>
      <c r="L1604" s="13"/>
      <c r="M1604" s="13" t="s">
        <v>3542</v>
      </c>
      <c r="N1604" s="13" t="s">
        <v>1441</v>
      </c>
      <c r="O1604" s="26"/>
      <c r="P1604" s="13" t="s">
        <v>3471</v>
      </c>
      <c r="Q1604" s="13"/>
      <c r="R1604" s="28"/>
      <c r="S1604" s="28"/>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32"/>
      <c r="AU1604" s="13"/>
      <c r="AV1604" s="13"/>
      <c r="AW1604" s="13"/>
      <c r="AX1604" s="13"/>
      <c r="AY1604" s="13"/>
      <c r="AZ1604" s="13"/>
      <c r="BA1604" s="13"/>
      <c r="BB1604" s="13"/>
      <c r="BC1604" s="13"/>
      <c r="BD1604" s="13"/>
      <c r="BE1604" s="13"/>
      <c r="BF1604" s="13"/>
      <c r="BG1604" s="13"/>
      <c r="BH1604" s="13"/>
      <c r="BI1604" s="13"/>
      <c r="BJ1604" s="13"/>
      <c r="BK1604" s="13"/>
      <c r="BL1604" s="13"/>
      <c r="BM1604" s="13"/>
      <c r="BN1604" s="13"/>
      <c r="BO1604" s="13"/>
      <c r="BP1604" s="13"/>
      <c r="BQ1604" s="13"/>
      <c r="BR1604" s="13"/>
      <c r="BS1604" s="13"/>
      <c r="BT1604" s="13"/>
      <c r="BU1604" s="13"/>
      <c r="BV1604" s="13"/>
    </row>
    <row r="1605" s="3" customFormat="true" ht="186" customHeight="true" spans="1:74">
      <c r="A1605" s="13">
        <v>1601</v>
      </c>
      <c r="B1605" s="13" t="s">
        <v>3452</v>
      </c>
      <c r="C1605" s="13"/>
      <c r="D1605" s="13" t="s">
        <v>94</v>
      </c>
      <c r="E1605" s="13" t="s">
        <v>3791</v>
      </c>
      <c r="F1605" s="13" t="s">
        <v>3585</v>
      </c>
      <c r="G1605" s="13"/>
      <c r="H1605" s="13" t="s">
        <v>3792</v>
      </c>
      <c r="I1605" s="13"/>
      <c r="J1605" s="13"/>
      <c r="K1605" s="13"/>
      <c r="L1605" s="13"/>
      <c r="M1605" s="13" t="s">
        <v>3542</v>
      </c>
      <c r="N1605" s="13" t="s">
        <v>1441</v>
      </c>
      <c r="O1605" s="26"/>
      <c r="P1605" s="13" t="s">
        <v>3471</v>
      </c>
      <c r="Q1605" s="13"/>
      <c r="R1605" s="28"/>
      <c r="S1605" s="28"/>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32"/>
      <c r="AU1605" s="13"/>
      <c r="AV1605" s="13"/>
      <c r="AW1605" s="13"/>
      <c r="AX1605" s="13"/>
      <c r="AY1605" s="13"/>
      <c r="AZ1605" s="13"/>
      <c r="BA1605" s="13"/>
      <c r="BB1605" s="13"/>
      <c r="BC1605" s="13"/>
      <c r="BD1605" s="13"/>
      <c r="BE1605" s="13"/>
      <c r="BF1605" s="13"/>
      <c r="BG1605" s="13"/>
      <c r="BH1605" s="13"/>
      <c r="BI1605" s="13"/>
      <c r="BJ1605" s="13"/>
      <c r="BK1605" s="13"/>
      <c r="BL1605" s="13"/>
      <c r="BM1605" s="13"/>
      <c r="BN1605" s="13"/>
      <c r="BO1605" s="13"/>
      <c r="BP1605" s="13"/>
      <c r="BQ1605" s="13"/>
      <c r="BR1605" s="13"/>
      <c r="BS1605" s="13"/>
      <c r="BT1605" s="13"/>
      <c r="BU1605" s="13"/>
      <c r="BV1605" s="13"/>
    </row>
    <row r="1606" s="3" customFormat="true" ht="186" customHeight="true" spans="1:74">
      <c r="A1606" s="13">
        <v>1602</v>
      </c>
      <c r="B1606" s="13" t="s">
        <v>3452</v>
      </c>
      <c r="C1606" s="13"/>
      <c r="D1606" s="13" t="s">
        <v>94</v>
      </c>
      <c r="E1606" s="13" t="s">
        <v>3793</v>
      </c>
      <c r="F1606" s="13" t="s">
        <v>3585</v>
      </c>
      <c r="G1606" s="13"/>
      <c r="H1606" s="13" t="s">
        <v>3794</v>
      </c>
      <c r="I1606" s="13"/>
      <c r="J1606" s="13"/>
      <c r="K1606" s="13"/>
      <c r="L1606" s="13"/>
      <c r="M1606" s="13" t="s">
        <v>3542</v>
      </c>
      <c r="N1606" s="13" t="s">
        <v>1441</v>
      </c>
      <c r="O1606" s="26"/>
      <c r="P1606" s="13" t="s">
        <v>3471</v>
      </c>
      <c r="Q1606" s="13"/>
      <c r="R1606" s="28"/>
      <c r="S1606" s="28"/>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32"/>
      <c r="AU1606" s="13"/>
      <c r="AV1606" s="13"/>
      <c r="AW1606" s="13"/>
      <c r="AX1606" s="13"/>
      <c r="AY1606" s="13"/>
      <c r="AZ1606" s="13"/>
      <c r="BA1606" s="13"/>
      <c r="BB1606" s="13"/>
      <c r="BC1606" s="13"/>
      <c r="BD1606" s="13"/>
      <c r="BE1606" s="13"/>
      <c r="BF1606" s="13"/>
      <c r="BG1606" s="13"/>
      <c r="BH1606" s="13"/>
      <c r="BI1606" s="13"/>
      <c r="BJ1606" s="13"/>
      <c r="BK1606" s="13"/>
      <c r="BL1606" s="13"/>
      <c r="BM1606" s="13"/>
      <c r="BN1606" s="13"/>
      <c r="BO1606" s="13"/>
      <c r="BP1606" s="13"/>
      <c r="BQ1606" s="13"/>
      <c r="BR1606" s="13"/>
      <c r="BS1606" s="13"/>
      <c r="BT1606" s="13"/>
      <c r="BU1606" s="13"/>
      <c r="BV1606" s="13"/>
    </row>
    <row r="1607" s="3" customFormat="true" ht="186" customHeight="true" spans="1:74">
      <c r="A1607" s="13">
        <v>1603</v>
      </c>
      <c r="B1607" s="13" t="s">
        <v>3452</v>
      </c>
      <c r="C1607" s="13"/>
      <c r="D1607" s="13" t="s">
        <v>94</v>
      </c>
      <c r="E1607" s="13" t="s">
        <v>3795</v>
      </c>
      <c r="F1607" s="13" t="s">
        <v>3585</v>
      </c>
      <c r="G1607" s="13"/>
      <c r="H1607" s="13" t="s">
        <v>3796</v>
      </c>
      <c r="I1607" s="13"/>
      <c r="J1607" s="13"/>
      <c r="K1607" s="13"/>
      <c r="L1607" s="13"/>
      <c r="M1607" s="13" t="s">
        <v>3542</v>
      </c>
      <c r="N1607" s="13" t="s">
        <v>1441</v>
      </c>
      <c r="O1607" s="26"/>
      <c r="P1607" s="13" t="s">
        <v>3471</v>
      </c>
      <c r="Q1607" s="13"/>
      <c r="R1607" s="28"/>
      <c r="S1607" s="28"/>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32"/>
      <c r="AU1607" s="13"/>
      <c r="AV1607" s="13"/>
      <c r="AW1607" s="13"/>
      <c r="AX1607" s="13"/>
      <c r="AY1607" s="13"/>
      <c r="AZ1607" s="13"/>
      <c r="BA1607" s="13"/>
      <c r="BB1607" s="13"/>
      <c r="BC1607" s="13"/>
      <c r="BD1607" s="13"/>
      <c r="BE1607" s="13"/>
      <c r="BF1607" s="13"/>
      <c r="BG1607" s="13"/>
      <c r="BH1607" s="13"/>
      <c r="BI1607" s="13"/>
      <c r="BJ1607" s="13"/>
      <c r="BK1607" s="13"/>
      <c r="BL1607" s="13"/>
      <c r="BM1607" s="13"/>
      <c r="BN1607" s="13"/>
      <c r="BO1607" s="13"/>
      <c r="BP1607" s="13"/>
      <c r="BQ1607" s="13"/>
      <c r="BR1607" s="13"/>
      <c r="BS1607" s="13"/>
      <c r="BT1607" s="13"/>
      <c r="BU1607" s="13"/>
      <c r="BV1607" s="13"/>
    </row>
    <row r="1608" s="3" customFormat="true" ht="186" customHeight="true" spans="1:74">
      <c r="A1608" s="13">
        <v>1604</v>
      </c>
      <c r="B1608" s="13" t="s">
        <v>3452</v>
      </c>
      <c r="C1608" s="13"/>
      <c r="D1608" s="13" t="s">
        <v>94</v>
      </c>
      <c r="E1608" s="13" t="s">
        <v>3797</v>
      </c>
      <c r="F1608" s="13" t="s">
        <v>3585</v>
      </c>
      <c r="G1608" s="13"/>
      <c r="H1608" s="13" t="s">
        <v>3798</v>
      </c>
      <c r="I1608" s="13"/>
      <c r="J1608" s="13"/>
      <c r="K1608" s="13"/>
      <c r="L1608" s="13"/>
      <c r="M1608" s="13" t="s">
        <v>3542</v>
      </c>
      <c r="N1608" s="13" t="s">
        <v>1441</v>
      </c>
      <c r="O1608" s="26"/>
      <c r="P1608" s="13" t="s">
        <v>3471</v>
      </c>
      <c r="Q1608" s="13"/>
      <c r="R1608" s="28"/>
      <c r="S1608" s="28"/>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32"/>
      <c r="AU1608" s="13"/>
      <c r="AV1608" s="13"/>
      <c r="AW1608" s="13"/>
      <c r="AX1608" s="13"/>
      <c r="AY1608" s="13"/>
      <c r="AZ1608" s="13"/>
      <c r="BA1608" s="13"/>
      <c r="BB1608" s="13"/>
      <c r="BC1608" s="13"/>
      <c r="BD1608" s="13"/>
      <c r="BE1608" s="13"/>
      <c r="BF1608" s="13"/>
      <c r="BG1608" s="13"/>
      <c r="BH1608" s="13"/>
      <c r="BI1608" s="13"/>
      <c r="BJ1608" s="13"/>
      <c r="BK1608" s="13"/>
      <c r="BL1608" s="13"/>
      <c r="BM1608" s="13"/>
      <c r="BN1608" s="13"/>
      <c r="BO1608" s="13"/>
      <c r="BP1608" s="13"/>
      <c r="BQ1608" s="13"/>
      <c r="BR1608" s="13"/>
      <c r="BS1608" s="13"/>
      <c r="BT1608" s="13"/>
      <c r="BU1608" s="13"/>
      <c r="BV1608" s="13"/>
    </row>
    <row r="1609" s="3" customFormat="true" ht="186" customHeight="true" spans="1:74">
      <c r="A1609" s="13">
        <v>1605</v>
      </c>
      <c r="B1609" s="13" t="s">
        <v>3452</v>
      </c>
      <c r="C1609" s="13"/>
      <c r="D1609" s="13" t="s">
        <v>94</v>
      </c>
      <c r="E1609" s="13" t="s">
        <v>3799</v>
      </c>
      <c r="F1609" s="13" t="s">
        <v>3585</v>
      </c>
      <c r="G1609" s="13"/>
      <c r="H1609" s="13" t="s">
        <v>3800</v>
      </c>
      <c r="I1609" s="13"/>
      <c r="J1609" s="13"/>
      <c r="K1609" s="13"/>
      <c r="L1609" s="13"/>
      <c r="M1609" s="13" t="s">
        <v>3542</v>
      </c>
      <c r="N1609" s="13" t="s">
        <v>1441</v>
      </c>
      <c r="O1609" s="26"/>
      <c r="P1609" s="13" t="s">
        <v>3471</v>
      </c>
      <c r="Q1609" s="13"/>
      <c r="R1609" s="28"/>
      <c r="S1609" s="28"/>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32"/>
      <c r="AU1609" s="13"/>
      <c r="AV1609" s="13"/>
      <c r="AW1609" s="13"/>
      <c r="AX1609" s="13"/>
      <c r="AY1609" s="13"/>
      <c r="AZ1609" s="13"/>
      <c r="BA1609" s="13"/>
      <c r="BB1609" s="13"/>
      <c r="BC1609" s="13"/>
      <c r="BD1609" s="13"/>
      <c r="BE1609" s="13"/>
      <c r="BF1609" s="13"/>
      <c r="BG1609" s="13"/>
      <c r="BH1609" s="13"/>
      <c r="BI1609" s="13"/>
      <c r="BJ1609" s="13"/>
      <c r="BK1609" s="13"/>
      <c r="BL1609" s="13"/>
      <c r="BM1609" s="13"/>
      <c r="BN1609" s="13"/>
      <c r="BO1609" s="13"/>
      <c r="BP1609" s="13"/>
      <c r="BQ1609" s="13"/>
      <c r="BR1609" s="13"/>
      <c r="BS1609" s="13"/>
      <c r="BT1609" s="13"/>
      <c r="BU1609" s="13"/>
      <c r="BV1609" s="13"/>
    </row>
    <row r="1610" s="3" customFormat="true" ht="186" customHeight="true" spans="1:74">
      <c r="A1610" s="13">
        <v>1606</v>
      </c>
      <c r="B1610" s="13" t="s">
        <v>3452</v>
      </c>
      <c r="C1610" s="13"/>
      <c r="D1610" s="13" t="s">
        <v>94</v>
      </c>
      <c r="E1610" s="13" t="s">
        <v>3801</v>
      </c>
      <c r="F1610" s="13" t="s">
        <v>3585</v>
      </c>
      <c r="G1610" s="13"/>
      <c r="H1610" s="13" t="s">
        <v>3802</v>
      </c>
      <c r="I1610" s="13"/>
      <c r="J1610" s="13"/>
      <c r="K1610" s="13"/>
      <c r="L1610" s="13"/>
      <c r="M1610" s="13" t="s">
        <v>3542</v>
      </c>
      <c r="N1610" s="13" t="s">
        <v>1441</v>
      </c>
      <c r="O1610" s="26"/>
      <c r="P1610" s="13" t="s">
        <v>3471</v>
      </c>
      <c r="Q1610" s="13"/>
      <c r="R1610" s="28"/>
      <c r="S1610" s="28"/>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32"/>
      <c r="AU1610" s="13"/>
      <c r="AV1610" s="13"/>
      <c r="AW1610" s="13"/>
      <c r="AX1610" s="13"/>
      <c r="AY1610" s="13"/>
      <c r="AZ1610" s="13"/>
      <c r="BA1610" s="13"/>
      <c r="BB1610" s="13"/>
      <c r="BC1610" s="13"/>
      <c r="BD1610" s="13"/>
      <c r="BE1610" s="13"/>
      <c r="BF1610" s="13"/>
      <c r="BG1610" s="13"/>
      <c r="BH1610" s="13"/>
      <c r="BI1610" s="13"/>
      <c r="BJ1610" s="13"/>
      <c r="BK1610" s="13"/>
      <c r="BL1610" s="13"/>
      <c r="BM1610" s="13"/>
      <c r="BN1610" s="13"/>
      <c r="BO1610" s="13"/>
      <c r="BP1610" s="13"/>
      <c r="BQ1610" s="13"/>
      <c r="BR1610" s="13"/>
      <c r="BS1610" s="13"/>
      <c r="BT1610" s="13"/>
      <c r="BU1610" s="13"/>
      <c r="BV1610" s="13"/>
    </row>
    <row r="1611" s="3" customFormat="true" ht="186" customHeight="true" spans="1:74">
      <c r="A1611" s="13">
        <v>1607</v>
      </c>
      <c r="B1611" s="13" t="s">
        <v>3452</v>
      </c>
      <c r="C1611" s="13"/>
      <c r="D1611" s="13" t="s">
        <v>94</v>
      </c>
      <c r="E1611" s="13" t="s">
        <v>3803</v>
      </c>
      <c r="F1611" s="13" t="s">
        <v>3585</v>
      </c>
      <c r="G1611" s="13"/>
      <c r="H1611" s="13" t="s">
        <v>3804</v>
      </c>
      <c r="I1611" s="13"/>
      <c r="J1611" s="13"/>
      <c r="K1611" s="13"/>
      <c r="L1611" s="13"/>
      <c r="M1611" s="13" t="s">
        <v>3542</v>
      </c>
      <c r="N1611" s="13" t="s">
        <v>1441</v>
      </c>
      <c r="O1611" s="26"/>
      <c r="P1611" s="13" t="s">
        <v>3471</v>
      </c>
      <c r="Q1611" s="13"/>
      <c r="R1611" s="28"/>
      <c r="S1611" s="28"/>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32"/>
      <c r="AU1611" s="13"/>
      <c r="AV1611" s="13"/>
      <c r="AW1611" s="13"/>
      <c r="AX1611" s="13"/>
      <c r="AY1611" s="13"/>
      <c r="AZ1611" s="13"/>
      <c r="BA1611" s="13"/>
      <c r="BB1611" s="13"/>
      <c r="BC1611" s="13"/>
      <c r="BD1611" s="13"/>
      <c r="BE1611" s="13"/>
      <c r="BF1611" s="13"/>
      <c r="BG1611" s="13"/>
      <c r="BH1611" s="13"/>
      <c r="BI1611" s="13"/>
      <c r="BJ1611" s="13"/>
      <c r="BK1611" s="13"/>
      <c r="BL1611" s="13"/>
      <c r="BM1611" s="13"/>
      <c r="BN1611" s="13"/>
      <c r="BO1611" s="13"/>
      <c r="BP1611" s="13"/>
      <c r="BQ1611" s="13"/>
      <c r="BR1611" s="13"/>
      <c r="BS1611" s="13"/>
      <c r="BT1611" s="13"/>
      <c r="BU1611" s="13"/>
      <c r="BV1611" s="13"/>
    </row>
    <row r="1612" s="3" customFormat="true" ht="186" customHeight="true" spans="1:74">
      <c r="A1612" s="13">
        <v>1608</v>
      </c>
      <c r="B1612" s="13" t="s">
        <v>3452</v>
      </c>
      <c r="C1612" s="13"/>
      <c r="D1612" s="13" t="s">
        <v>94</v>
      </c>
      <c r="E1612" s="13" t="s">
        <v>3805</v>
      </c>
      <c r="F1612" s="13" t="s">
        <v>3585</v>
      </c>
      <c r="G1612" s="13"/>
      <c r="H1612" s="13" t="s">
        <v>3806</v>
      </c>
      <c r="I1612" s="13"/>
      <c r="J1612" s="13"/>
      <c r="K1612" s="13"/>
      <c r="L1612" s="13"/>
      <c r="M1612" s="13" t="s">
        <v>3542</v>
      </c>
      <c r="N1612" s="13" t="s">
        <v>1441</v>
      </c>
      <c r="O1612" s="26"/>
      <c r="P1612" s="13" t="s">
        <v>3471</v>
      </c>
      <c r="Q1612" s="13"/>
      <c r="R1612" s="28"/>
      <c r="S1612" s="28"/>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32"/>
      <c r="AU1612" s="13"/>
      <c r="AV1612" s="13"/>
      <c r="AW1612" s="13"/>
      <c r="AX1612" s="13"/>
      <c r="AY1612" s="13"/>
      <c r="AZ1612" s="13"/>
      <c r="BA1612" s="13"/>
      <c r="BB1612" s="13"/>
      <c r="BC1612" s="13"/>
      <c r="BD1612" s="13"/>
      <c r="BE1612" s="13"/>
      <c r="BF1612" s="13"/>
      <c r="BG1612" s="13"/>
      <c r="BH1612" s="13"/>
      <c r="BI1612" s="13"/>
      <c r="BJ1612" s="13"/>
      <c r="BK1612" s="13"/>
      <c r="BL1612" s="13"/>
      <c r="BM1612" s="13"/>
      <c r="BN1612" s="13"/>
      <c r="BO1612" s="13"/>
      <c r="BP1612" s="13"/>
      <c r="BQ1612" s="13"/>
      <c r="BR1612" s="13"/>
      <c r="BS1612" s="13"/>
      <c r="BT1612" s="13"/>
      <c r="BU1612" s="13"/>
      <c r="BV1612" s="13"/>
    </row>
    <row r="1613" s="3" customFormat="true" ht="186" customHeight="true" spans="1:74">
      <c r="A1613" s="13">
        <v>1609</v>
      </c>
      <c r="B1613" s="13" t="s">
        <v>3452</v>
      </c>
      <c r="C1613" s="13"/>
      <c r="D1613" s="13" t="s">
        <v>94</v>
      </c>
      <c r="E1613" s="13" t="s">
        <v>3807</v>
      </c>
      <c r="F1613" s="13" t="s">
        <v>3585</v>
      </c>
      <c r="G1613" s="13"/>
      <c r="H1613" s="13" t="s">
        <v>3808</v>
      </c>
      <c r="I1613" s="13"/>
      <c r="J1613" s="13"/>
      <c r="K1613" s="13"/>
      <c r="L1613" s="13"/>
      <c r="M1613" s="13" t="s">
        <v>3542</v>
      </c>
      <c r="N1613" s="13" t="s">
        <v>1441</v>
      </c>
      <c r="O1613" s="26"/>
      <c r="P1613" s="13" t="s">
        <v>3471</v>
      </c>
      <c r="Q1613" s="13"/>
      <c r="R1613" s="28"/>
      <c r="S1613" s="28"/>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32"/>
      <c r="AU1613" s="13"/>
      <c r="AV1613" s="13"/>
      <c r="AW1613" s="13"/>
      <c r="AX1613" s="13"/>
      <c r="AY1613" s="13"/>
      <c r="AZ1613" s="13"/>
      <c r="BA1613" s="13"/>
      <c r="BB1613" s="13"/>
      <c r="BC1613" s="13"/>
      <c r="BD1613" s="13"/>
      <c r="BE1613" s="13"/>
      <c r="BF1613" s="13"/>
      <c r="BG1613" s="13"/>
      <c r="BH1613" s="13"/>
      <c r="BI1613" s="13"/>
      <c r="BJ1613" s="13"/>
      <c r="BK1613" s="13"/>
      <c r="BL1613" s="13"/>
      <c r="BM1613" s="13"/>
      <c r="BN1613" s="13"/>
      <c r="BO1613" s="13"/>
      <c r="BP1613" s="13"/>
      <c r="BQ1613" s="13"/>
      <c r="BR1613" s="13"/>
      <c r="BS1613" s="13"/>
      <c r="BT1613" s="13"/>
      <c r="BU1613" s="13"/>
      <c r="BV1613" s="13"/>
    </row>
    <row r="1614" s="3" customFormat="true" ht="186" customHeight="true" spans="1:74">
      <c r="A1614" s="13">
        <v>1610</v>
      </c>
      <c r="B1614" s="13" t="s">
        <v>3452</v>
      </c>
      <c r="C1614" s="13"/>
      <c r="D1614" s="13" t="s">
        <v>94</v>
      </c>
      <c r="E1614" s="13" t="s">
        <v>3809</v>
      </c>
      <c r="F1614" s="13" t="s">
        <v>3540</v>
      </c>
      <c r="G1614" s="13" t="s">
        <v>3810</v>
      </c>
      <c r="H1614" s="13"/>
      <c r="I1614" s="13"/>
      <c r="J1614" s="13"/>
      <c r="K1614" s="13"/>
      <c r="L1614" s="13"/>
      <c r="M1614" s="13" t="s">
        <v>3542</v>
      </c>
      <c r="N1614" s="13" t="s">
        <v>1441</v>
      </c>
      <c r="O1614" s="26"/>
      <c r="P1614" s="13" t="s">
        <v>3471</v>
      </c>
      <c r="Q1614" s="13"/>
      <c r="R1614" s="28"/>
      <c r="S1614" s="28"/>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32"/>
      <c r="AU1614" s="13"/>
      <c r="AV1614" s="13"/>
      <c r="AW1614" s="13"/>
      <c r="AX1614" s="13"/>
      <c r="AY1614" s="13"/>
      <c r="AZ1614" s="13"/>
      <c r="BA1614" s="13"/>
      <c r="BB1614" s="13"/>
      <c r="BC1614" s="13"/>
      <c r="BD1614" s="13"/>
      <c r="BE1614" s="13"/>
      <c r="BF1614" s="13"/>
      <c r="BG1614" s="13"/>
      <c r="BH1614" s="13"/>
      <c r="BI1614" s="13"/>
      <c r="BJ1614" s="13"/>
      <c r="BK1614" s="13"/>
      <c r="BL1614" s="13"/>
      <c r="BM1614" s="13"/>
      <c r="BN1614" s="13"/>
      <c r="BO1614" s="13"/>
      <c r="BP1614" s="13"/>
      <c r="BQ1614" s="13"/>
      <c r="BR1614" s="13"/>
      <c r="BS1614" s="13"/>
      <c r="BT1614" s="13"/>
      <c r="BU1614" s="13"/>
      <c r="BV1614" s="13"/>
    </row>
    <row r="1615" s="3" customFormat="true" ht="186" customHeight="true" spans="1:74">
      <c r="A1615" s="13">
        <v>1611</v>
      </c>
      <c r="B1615" s="13" t="s">
        <v>3452</v>
      </c>
      <c r="C1615" s="13"/>
      <c r="D1615" s="13" t="s">
        <v>94</v>
      </c>
      <c r="E1615" s="13" t="s">
        <v>3811</v>
      </c>
      <c r="F1615" s="13" t="s">
        <v>3585</v>
      </c>
      <c r="G1615" s="13"/>
      <c r="H1615" s="13" t="s">
        <v>3812</v>
      </c>
      <c r="I1615" s="13"/>
      <c r="J1615" s="13"/>
      <c r="K1615" s="13"/>
      <c r="L1615" s="13"/>
      <c r="M1615" s="13" t="s">
        <v>3542</v>
      </c>
      <c r="N1615" s="13" t="s">
        <v>1441</v>
      </c>
      <c r="O1615" s="26"/>
      <c r="P1615" s="13" t="s">
        <v>3471</v>
      </c>
      <c r="Q1615" s="13"/>
      <c r="R1615" s="28"/>
      <c r="S1615" s="28"/>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32"/>
      <c r="AU1615" s="13"/>
      <c r="AV1615" s="13"/>
      <c r="AW1615" s="13"/>
      <c r="AX1615" s="13"/>
      <c r="AY1615" s="13"/>
      <c r="AZ1615" s="13"/>
      <c r="BA1615" s="13"/>
      <c r="BB1615" s="13"/>
      <c r="BC1615" s="13"/>
      <c r="BD1615" s="13"/>
      <c r="BE1615" s="13"/>
      <c r="BF1615" s="13"/>
      <c r="BG1615" s="13"/>
      <c r="BH1615" s="13"/>
      <c r="BI1615" s="13"/>
      <c r="BJ1615" s="13"/>
      <c r="BK1615" s="13"/>
      <c r="BL1615" s="13"/>
      <c r="BM1615" s="13"/>
      <c r="BN1615" s="13"/>
      <c r="BO1615" s="13"/>
      <c r="BP1615" s="13"/>
      <c r="BQ1615" s="13"/>
      <c r="BR1615" s="13"/>
      <c r="BS1615" s="13"/>
      <c r="BT1615" s="13"/>
      <c r="BU1615" s="13"/>
      <c r="BV1615" s="13"/>
    </row>
    <row r="1616" s="3" customFormat="true" ht="186" customHeight="true" spans="1:74">
      <c r="A1616" s="13">
        <v>1612</v>
      </c>
      <c r="B1616" s="13" t="s">
        <v>3452</v>
      </c>
      <c r="C1616" s="13"/>
      <c r="D1616" s="13" t="s">
        <v>94</v>
      </c>
      <c r="E1616" s="13" t="s">
        <v>3813</v>
      </c>
      <c r="F1616" s="13" t="s">
        <v>3585</v>
      </c>
      <c r="G1616" s="13"/>
      <c r="H1616" s="13" t="s">
        <v>3814</v>
      </c>
      <c r="I1616" s="13"/>
      <c r="J1616" s="13"/>
      <c r="K1616" s="13"/>
      <c r="L1616" s="13"/>
      <c r="M1616" s="13" t="s">
        <v>3542</v>
      </c>
      <c r="N1616" s="13" t="s">
        <v>1441</v>
      </c>
      <c r="O1616" s="26"/>
      <c r="P1616" s="13" t="s">
        <v>3471</v>
      </c>
      <c r="Q1616" s="13"/>
      <c r="R1616" s="28"/>
      <c r="S1616" s="28"/>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32"/>
      <c r="AU1616" s="13"/>
      <c r="AV1616" s="13"/>
      <c r="AW1616" s="13"/>
      <c r="AX1616" s="13"/>
      <c r="AY1616" s="13"/>
      <c r="AZ1616" s="13"/>
      <c r="BA1616" s="13"/>
      <c r="BB1616" s="13"/>
      <c r="BC1616" s="13"/>
      <c r="BD1616" s="13"/>
      <c r="BE1616" s="13"/>
      <c r="BF1616" s="13"/>
      <c r="BG1616" s="13"/>
      <c r="BH1616" s="13"/>
      <c r="BI1616" s="13"/>
      <c r="BJ1616" s="13"/>
      <c r="BK1616" s="13"/>
      <c r="BL1616" s="13"/>
      <c r="BM1616" s="13"/>
      <c r="BN1616" s="13"/>
      <c r="BO1616" s="13"/>
      <c r="BP1616" s="13"/>
      <c r="BQ1616" s="13"/>
      <c r="BR1616" s="13"/>
      <c r="BS1616" s="13"/>
      <c r="BT1616" s="13"/>
      <c r="BU1616" s="13"/>
      <c r="BV1616" s="13"/>
    </row>
    <row r="1617" s="3" customFormat="true" ht="186" customHeight="true" spans="1:74">
      <c r="A1617" s="13">
        <v>1613</v>
      </c>
      <c r="B1617" s="13" t="s">
        <v>3452</v>
      </c>
      <c r="C1617" s="13"/>
      <c r="D1617" s="13" t="s">
        <v>94</v>
      </c>
      <c r="E1617" s="13" t="s">
        <v>3815</v>
      </c>
      <c r="F1617" s="13" t="s">
        <v>3585</v>
      </c>
      <c r="G1617" s="13"/>
      <c r="H1617" s="13" t="s">
        <v>3816</v>
      </c>
      <c r="I1617" s="13"/>
      <c r="J1617" s="13"/>
      <c r="K1617" s="13"/>
      <c r="L1617" s="13"/>
      <c r="M1617" s="13" t="s">
        <v>3542</v>
      </c>
      <c r="N1617" s="13" t="s">
        <v>1441</v>
      </c>
      <c r="O1617" s="26"/>
      <c r="P1617" s="13" t="s">
        <v>3471</v>
      </c>
      <c r="Q1617" s="13"/>
      <c r="R1617" s="28"/>
      <c r="S1617" s="28"/>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32"/>
      <c r="AU1617" s="13"/>
      <c r="AV1617" s="13"/>
      <c r="AW1617" s="13"/>
      <c r="AX1617" s="13"/>
      <c r="AY1617" s="13"/>
      <c r="AZ1617" s="13"/>
      <c r="BA1617" s="13"/>
      <c r="BB1617" s="13"/>
      <c r="BC1617" s="13"/>
      <c r="BD1617" s="13"/>
      <c r="BE1617" s="13"/>
      <c r="BF1617" s="13"/>
      <c r="BG1617" s="13"/>
      <c r="BH1617" s="13"/>
      <c r="BI1617" s="13"/>
      <c r="BJ1617" s="13"/>
      <c r="BK1617" s="13"/>
      <c r="BL1617" s="13"/>
      <c r="BM1617" s="13"/>
      <c r="BN1617" s="13"/>
      <c r="BO1617" s="13"/>
      <c r="BP1617" s="13"/>
      <c r="BQ1617" s="13"/>
      <c r="BR1617" s="13"/>
      <c r="BS1617" s="13"/>
      <c r="BT1617" s="13"/>
      <c r="BU1617" s="13"/>
      <c r="BV1617" s="13"/>
    </row>
    <row r="1618" s="3" customFormat="true" ht="186" customHeight="true" spans="1:74">
      <c r="A1618" s="13">
        <v>1614</v>
      </c>
      <c r="B1618" s="13" t="s">
        <v>3452</v>
      </c>
      <c r="C1618" s="13"/>
      <c r="D1618" s="13" t="s">
        <v>94</v>
      </c>
      <c r="E1618" s="13" t="s">
        <v>3817</v>
      </c>
      <c r="F1618" s="13" t="s">
        <v>3585</v>
      </c>
      <c r="G1618" s="13"/>
      <c r="H1618" s="13" t="s">
        <v>3818</v>
      </c>
      <c r="I1618" s="13"/>
      <c r="J1618" s="13"/>
      <c r="K1618" s="13"/>
      <c r="L1618" s="13"/>
      <c r="M1618" s="13" t="s">
        <v>3542</v>
      </c>
      <c r="N1618" s="13" t="s">
        <v>1441</v>
      </c>
      <c r="O1618" s="26"/>
      <c r="P1618" s="13" t="s">
        <v>3471</v>
      </c>
      <c r="Q1618" s="13"/>
      <c r="R1618" s="28"/>
      <c r="S1618" s="28"/>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32"/>
      <c r="AU1618" s="13"/>
      <c r="AV1618" s="13"/>
      <c r="AW1618" s="13"/>
      <c r="AX1618" s="13"/>
      <c r="AY1618" s="13"/>
      <c r="AZ1618" s="13"/>
      <c r="BA1618" s="13"/>
      <c r="BB1618" s="13"/>
      <c r="BC1618" s="13"/>
      <c r="BD1618" s="13"/>
      <c r="BE1618" s="13"/>
      <c r="BF1618" s="13"/>
      <c r="BG1618" s="13"/>
      <c r="BH1618" s="13"/>
      <c r="BI1618" s="13"/>
      <c r="BJ1618" s="13"/>
      <c r="BK1618" s="13"/>
      <c r="BL1618" s="13"/>
      <c r="BM1618" s="13"/>
      <c r="BN1618" s="13"/>
      <c r="BO1618" s="13"/>
      <c r="BP1618" s="13"/>
      <c r="BQ1618" s="13"/>
      <c r="BR1618" s="13"/>
      <c r="BS1618" s="13"/>
      <c r="BT1618" s="13"/>
      <c r="BU1618" s="13"/>
      <c r="BV1618" s="13"/>
    </row>
    <row r="1619" s="3" customFormat="true" ht="186" customHeight="true" spans="1:74">
      <c r="A1619" s="13">
        <v>1615</v>
      </c>
      <c r="B1619" s="13" t="s">
        <v>3452</v>
      </c>
      <c r="C1619" s="13"/>
      <c r="D1619" s="13" t="s">
        <v>94</v>
      </c>
      <c r="E1619" s="13" t="s">
        <v>3819</v>
      </c>
      <c r="F1619" s="13" t="s">
        <v>3585</v>
      </c>
      <c r="G1619" s="13"/>
      <c r="H1619" s="13" t="s">
        <v>3820</v>
      </c>
      <c r="I1619" s="13"/>
      <c r="J1619" s="13"/>
      <c r="K1619" s="13"/>
      <c r="L1619" s="13"/>
      <c r="M1619" s="13" t="s">
        <v>3542</v>
      </c>
      <c r="N1619" s="13" t="s">
        <v>1441</v>
      </c>
      <c r="O1619" s="26"/>
      <c r="P1619" s="13" t="s">
        <v>3471</v>
      </c>
      <c r="Q1619" s="13"/>
      <c r="R1619" s="28"/>
      <c r="S1619" s="28"/>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32"/>
      <c r="AU1619" s="13"/>
      <c r="AV1619" s="13"/>
      <c r="AW1619" s="13"/>
      <c r="AX1619" s="13"/>
      <c r="AY1619" s="13"/>
      <c r="AZ1619" s="13"/>
      <c r="BA1619" s="13"/>
      <c r="BB1619" s="13"/>
      <c r="BC1619" s="13"/>
      <c r="BD1619" s="13"/>
      <c r="BE1619" s="13"/>
      <c r="BF1619" s="13"/>
      <c r="BG1619" s="13"/>
      <c r="BH1619" s="13"/>
      <c r="BI1619" s="13"/>
      <c r="BJ1619" s="13"/>
      <c r="BK1619" s="13"/>
      <c r="BL1619" s="13"/>
      <c r="BM1619" s="13"/>
      <c r="BN1619" s="13"/>
      <c r="BO1619" s="13"/>
      <c r="BP1619" s="13"/>
      <c r="BQ1619" s="13"/>
      <c r="BR1619" s="13"/>
      <c r="BS1619" s="13"/>
      <c r="BT1619" s="13"/>
      <c r="BU1619" s="13"/>
      <c r="BV1619" s="13"/>
    </row>
    <row r="1620" s="3" customFormat="true" ht="186" customHeight="true" spans="1:74">
      <c r="A1620" s="13">
        <v>1616</v>
      </c>
      <c r="B1620" s="13" t="s">
        <v>3452</v>
      </c>
      <c r="C1620" s="13"/>
      <c r="D1620" s="13" t="s">
        <v>94</v>
      </c>
      <c r="E1620" s="13" t="s">
        <v>3821</v>
      </c>
      <c r="F1620" s="13" t="s">
        <v>3585</v>
      </c>
      <c r="G1620" s="13"/>
      <c r="H1620" s="13" t="s">
        <v>3822</v>
      </c>
      <c r="I1620" s="13"/>
      <c r="J1620" s="13"/>
      <c r="K1620" s="13"/>
      <c r="L1620" s="13"/>
      <c r="M1620" s="13" t="s">
        <v>3542</v>
      </c>
      <c r="N1620" s="13" t="s">
        <v>1441</v>
      </c>
      <c r="O1620" s="26"/>
      <c r="P1620" s="13" t="s">
        <v>3471</v>
      </c>
      <c r="Q1620" s="13"/>
      <c r="R1620" s="28"/>
      <c r="S1620" s="28"/>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32"/>
      <c r="AU1620" s="13"/>
      <c r="AV1620" s="13"/>
      <c r="AW1620" s="13"/>
      <c r="AX1620" s="13"/>
      <c r="AY1620" s="13"/>
      <c r="AZ1620" s="13"/>
      <c r="BA1620" s="13"/>
      <c r="BB1620" s="13"/>
      <c r="BC1620" s="13"/>
      <c r="BD1620" s="13"/>
      <c r="BE1620" s="13"/>
      <c r="BF1620" s="13"/>
      <c r="BG1620" s="13"/>
      <c r="BH1620" s="13"/>
      <c r="BI1620" s="13"/>
      <c r="BJ1620" s="13"/>
      <c r="BK1620" s="13"/>
      <c r="BL1620" s="13"/>
      <c r="BM1620" s="13"/>
      <c r="BN1620" s="13"/>
      <c r="BO1620" s="13"/>
      <c r="BP1620" s="13"/>
      <c r="BQ1620" s="13"/>
      <c r="BR1620" s="13"/>
      <c r="BS1620" s="13"/>
      <c r="BT1620" s="13"/>
      <c r="BU1620" s="13"/>
      <c r="BV1620" s="13"/>
    </row>
    <row r="1621" s="3" customFormat="true" ht="186" customHeight="true" spans="1:74">
      <c r="A1621" s="13">
        <v>1617</v>
      </c>
      <c r="B1621" s="13" t="s">
        <v>3452</v>
      </c>
      <c r="C1621" s="13"/>
      <c r="D1621" s="13" t="s">
        <v>94</v>
      </c>
      <c r="E1621" s="13" t="s">
        <v>3823</v>
      </c>
      <c r="F1621" s="13" t="s">
        <v>3585</v>
      </c>
      <c r="G1621" s="13"/>
      <c r="H1621" s="13" t="s">
        <v>3824</v>
      </c>
      <c r="I1621" s="13"/>
      <c r="J1621" s="13"/>
      <c r="K1621" s="13"/>
      <c r="L1621" s="13"/>
      <c r="M1621" s="13" t="s">
        <v>3542</v>
      </c>
      <c r="N1621" s="13" t="s">
        <v>1441</v>
      </c>
      <c r="O1621" s="26"/>
      <c r="P1621" s="13" t="s">
        <v>3471</v>
      </c>
      <c r="Q1621" s="13"/>
      <c r="R1621" s="28"/>
      <c r="S1621" s="28"/>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32"/>
      <c r="AU1621" s="13"/>
      <c r="AV1621" s="13"/>
      <c r="AW1621" s="13"/>
      <c r="AX1621" s="13"/>
      <c r="AY1621" s="13"/>
      <c r="AZ1621" s="13"/>
      <c r="BA1621" s="13"/>
      <c r="BB1621" s="13"/>
      <c r="BC1621" s="13"/>
      <c r="BD1621" s="13"/>
      <c r="BE1621" s="13"/>
      <c r="BF1621" s="13"/>
      <c r="BG1621" s="13"/>
      <c r="BH1621" s="13"/>
      <c r="BI1621" s="13"/>
      <c r="BJ1621" s="13"/>
      <c r="BK1621" s="13"/>
      <c r="BL1621" s="13"/>
      <c r="BM1621" s="13"/>
      <c r="BN1621" s="13"/>
      <c r="BO1621" s="13"/>
      <c r="BP1621" s="13"/>
      <c r="BQ1621" s="13"/>
      <c r="BR1621" s="13"/>
      <c r="BS1621" s="13"/>
      <c r="BT1621" s="13"/>
      <c r="BU1621" s="13"/>
      <c r="BV1621" s="13"/>
    </row>
    <row r="1622" s="3" customFormat="true" ht="186" customHeight="true" spans="1:74">
      <c r="A1622" s="13">
        <v>1618</v>
      </c>
      <c r="B1622" s="13" t="s">
        <v>3452</v>
      </c>
      <c r="C1622" s="13"/>
      <c r="D1622" s="13" t="s">
        <v>94</v>
      </c>
      <c r="E1622" s="13" t="s">
        <v>3825</v>
      </c>
      <c r="F1622" s="13" t="s">
        <v>3585</v>
      </c>
      <c r="G1622" s="13"/>
      <c r="H1622" s="13" t="s">
        <v>3826</v>
      </c>
      <c r="I1622" s="13"/>
      <c r="J1622" s="13"/>
      <c r="K1622" s="13"/>
      <c r="L1622" s="13"/>
      <c r="M1622" s="13" t="s">
        <v>3542</v>
      </c>
      <c r="N1622" s="13" t="s">
        <v>1441</v>
      </c>
      <c r="O1622" s="26"/>
      <c r="P1622" s="13" t="s">
        <v>3471</v>
      </c>
      <c r="Q1622" s="13"/>
      <c r="R1622" s="28"/>
      <c r="S1622" s="28"/>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32"/>
      <c r="AU1622" s="13"/>
      <c r="AV1622" s="13"/>
      <c r="AW1622" s="13"/>
      <c r="AX1622" s="13"/>
      <c r="AY1622" s="13"/>
      <c r="AZ1622" s="13"/>
      <c r="BA1622" s="13"/>
      <c r="BB1622" s="13"/>
      <c r="BC1622" s="13"/>
      <c r="BD1622" s="13"/>
      <c r="BE1622" s="13"/>
      <c r="BF1622" s="13"/>
      <c r="BG1622" s="13"/>
      <c r="BH1622" s="13"/>
      <c r="BI1622" s="13"/>
      <c r="BJ1622" s="13"/>
      <c r="BK1622" s="13"/>
      <c r="BL1622" s="13"/>
      <c r="BM1622" s="13"/>
      <c r="BN1622" s="13"/>
      <c r="BO1622" s="13"/>
      <c r="BP1622" s="13"/>
      <c r="BQ1622" s="13"/>
      <c r="BR1622" s="13"/>
      <c r="BS1622" s="13"/>
      <c r="BT1622" s="13"/>
      <c r="BU1622" s="13"/>
      <c r="BV1622" s="13"/>
    </row>
    <row r="1623" s="3" customFormat="true" ht="186" customHeight="true" spans="1:74">
      <c r="A1623" s="13">
        <v>1619</v>
      </c>
      <c r="B1623" s="13" t="s">
        <v>3452</v>
      </c>
      <c r="C1623" s="13"/>
      <c r="D1623" s="13" t="s">
        <v>94</v>
      </c>
      <c r="E1623" s="13" t="s">
        <v>3827</v>
      </c>
      <c r="F1623" s="13" t="s">
        <v>3585</v>
      </c>
      <c r="G1623" s="13"/>
      <c r="H1623" s="13" t="s">
        <v>3828</v>
      </c>
      <c r="I1623" s="13"/>
      <c r="J1623" s="13"/>
      <c r="K1623" s="13"/>
      <c r="L1623" s="13"/>
      <c r="M1623" s="13" t="s">
        <v>3542</v>
      </c>
      <c r="N1623" s="13" t="s">
        <v>1441</v>
      </c>
      <c r="O1623" s="26"/>
      <c r="P1623" s="13" t="s">
        <v>3471</v>
      </c>
      <c r="Q1623" s="13"/>
      <c r="R1623" s="28"/>
      <c r="S1623" s="28"/>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32"/>
      <c r="AU1623" s="13"/>
      <c r="AV1623" s="13"/>
      <c r="AW1623" s="13"/>
      <c r="AX1623" s="13"/>
      <c r="AY1623" s="13"/>
      <c r="AZ1623" s="13"/>
      <c r="BA1623" s="13"/>
      <c r="BB1623" s="13"/>
      <c r="BC1623" s="13"/>
      <c r="BD1623" s="13"/>
      <c r="BE1623" s="13"/>
      <c r="BF1623" s="13"/>
      <c r="BG1623" s="13"/>
      <c r="BH1623" s="13"/>
      <c r="BI1623" s="13"/>
      <c r="BJ1623" s="13"/>
      <c r="BK1623" s="13"/>
      <c r="BL1623" s="13"/>
      <c r="BM1623" s="13"/>
      <c r="BN1623" s="13"/>
      <c r="BO1623" s="13"/>
      <c r="BP1623" s="13"/>
      <c r="BQ1623" s="13"/>
      <c r="BR1623" s="13"/>
      <c r="BS1623" s="13"/>
      <c r="BT1623" s="13"/>
      <c r="BU1623" s="13"/>
      <c r="BV1623" s="13"/>
    </row>
    <row r="1624" s="3" customFormat="true" ht="186" customHeight="true" spans="1:74">
      <c r="A1624" s="13">
        <v>1620</v>
      </c>
      <c r="B1624" s="13" t="s">
        <v>3452</v>
      </c>
      <c r="C1624" s="13"/>
      <c r="D1624" s="13" t="s">
        <v>94</v>
      </c>
      <c r="E1624" s="13" t="s">
        <v>3829</v>
      </c>
      <c r="F1624" s="13" t="s">
        <v>3585</v>
      </c>
      <c r="G1624" s="13"/>
      <c r="H1624" s="13" t="s">
        <v>3830</v>
      </c>
      <c r="I1624" s="13"/>
      <c r="J1624" s="13"/>
      <c r="K1624" s="13"/>
      <c r="L1624" s="13"/>
      <c r="M1624" s="13" t="s">
        <v>3542</v>
      </c>
      <c r="N1624" s="13" t="s">
        <v>1441</v>
      </c>
      <c r="O1624" s="26"/>
      <c r="P1624" s="13" t="s">
        <v>3471</v>
      </c>
      <c r="Q1624" s="13"/>
      <c r="R1624" s="28"/>
      <c r="S1624" s="28"/>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32"/>
      <c r="AU1624" s="13"/>
      <c r="AV1624" s="13"/>
      <c r="AW1624" s="13"/>
      <c r="AX1624" s="13"/>
      <c r="AY1624" s="13"/>
      <c r="AZ1624" s="13"/>
      <c r="BA1624" s="13"/>
      <c r="BB1624" s="13"/>
      <c r="BC1624" s="13"/>
      <c r="BD1624" s="13"/>
      <c r="BE1624" s="13"/>
      <c r="BF1624" s="13"/>
      <c r="BG1624" s="13"/>
      <c r="BH1624" s="13"/>
      <c r="BI1624" s="13"/>
      <c r="BJ1624" s="13"/>
      <c r="BK1624" s="13"/>
      <c r="BL1624" s="13"/>
      <c r="BM1624" s="13"/>
      <c r="BN1624" s="13"/>
      <c r="BO1624" s="13"/>
      <c r="BP1624" s="13"/>
      <c r="BQ1624" s="13"/>
      <c r="BR1624" s="13"/>
      <c r="BS1624" s="13"/>
      <c r="BT1624" s="13"/>
      <c r="BU1624" s="13"/>
      <c r="BV1624" s="13"/>
    </row>
    <row r="1625" s="3" customFormat="true" ht="186" customHeight="true" spans="1:74">
      <c r="A1625" s="13">
        <v>1621</v>
      </c>
      <c r="B1625" s="13" t="s">
        <v>3452</v>
      </c>
      <c r="C1625" s="13"/>
      <c r="D1625" s="13" t="s">
        <v>94</v>
      </c>
      <c r="E1625" s="13" t="s">
        <v>3831</v>
      </c>
      <c r="F1625" s="13" t="s">
        <v>3585</v>
      </c>
      <c r="G1625" s="13"/>
      <c r="H1625" s="13" t="s">
        <v>3832</v>
      </c>
      <c r="I1625" s="13"/>
      <c r="J1625" s="13"/>
      <c r="K1625" s="13"/>
      <c r="L1625" s="13"/>
      <c r="M1625" s="13" t="s">
        <v>3542</v>
      </c>
      <c r="N1625" s="13" t="s">
        <v>1441</v>
      </c>
      <c r="O1625" s="26"/>
      <c r="P1625" s="13" t="s">
        <v>3471</v>
      </c>
      <c r="Q1625" s="13"/>
      <c r="R1625" s="28"/>
      <c r="S1625" s="28"/>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32"/>
      <c r="AU1625" s="13"/>
      <c r="AV1625" s="13"/>
      <c r="AW1625" s="13"/>
      <c r="AX1625" s="13"/>
      <c r="AY1625" s="13"/>
      <c r="AZ1625" s="13"/>
      <c r="BA1625" s="13"/>
      <c r="BB1625" s="13"/>
      <c r="BC1625" s="13"/>
      <c r="BD1625" s="13"/>
      <c r="BE1625" s="13"/>
      <c r="BF1625" s="13"/>
      <c r="BG1625" s="13"/>
      <c r="BH1625" s="13"/>
      <c r="BI1625" s="13"/>
      <c r="BJ1625" s="13"/>
      <c r="BK1625" s="13"/>
      <c r="BL1625" s="13"/>
      <c r="BM1625" s="13"/>
      <c r="BN1625" s="13"/>
      <c r="BO1625" s="13"/>
      <c r="BP1625" s="13"/>
      <c r="BQ1625" s="13"/>
      <c r="BR1625" s="13"/>
      <c r="BS1625" s="13"/>
      <c r="BT1625" s="13"/>
      <c r="BU1625" s="13"/>
      <c r="BV1625" s="13"/>
    </row>
    <row r="1626" s="3" customFormat="true" ht="186" customHeight="true" spans="1:74">
      <c r="A1626" s="13">
        <v>1622</v>
      </c>
      <c r="B1626" s="13" t="s">
        <v>3452</v>
      </c>
      <c r="C1626" s="13"/>
      <c r="D1626" s="13" t="s">
        <v>94</v>
      </c>
      <c r="E1626" s="13" t="s">
        <v>3833</v>
      </c>
      <c r="F1626" s="13" t="s">
        <v>3585</v>
      </c>
      <c r="G1626" s="13"/>
      <c r="H1626" s="13" t="s">
        <v>3834</v>
      </c>
      <c r="I1626" s="13"/>
      <c r="J1626" s="13"/>
      <c r="K1626" s="13"/>
      <c r="L1626" s="13"/>
      <c r="M1626" s="13" t="s">
        <v>3542</v>
      </c>
      <c r="N1626" s="13" t="s">
        <v>1441</v>
      </c>
      <c r="O1626" s="26"/>
      <c r="P1626" s="13" t="s">
        <v>3471</v>
      </c>
      <c r="Q1626" s="13"/>
      <c r="R1626" s="28"/>
      <c r="S1626" s="28"/>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32"/>
      <c r="AU1626" s="13"/>
      <c r="AV1626" s="13"/>
      <c r="AW1626" s="13"/>
      <c r="AX1626" s="13"/>
      <c r="AY1626" s="13"/>
      <c r="AZ1626" s="13"/>
      <c r="BA1626" s="13"/>
      <c r="BB1626" s="13"/>
      <c r="BC1626" s="13"/>
      <c r="BD1626" s="13"/>
      <c r="BE1626" s="13"/>
      <c r="BF1626" s="13"/>
      <c r="BG1626" s="13"/>
      <c r="BH1626" s="13"/>
      <c r="BI1626" s="13"/>
      <c r="BJ1626" s="13"/>
      <c r="BK1626" s="13"/>
      <c r="BL1626" s="13"/>
      <c r="BM1626" s="13"/>
      <c r="BN1626" s="13"/>
      <c r="BO1626" s="13"/>
      <c r="BP1626" s="13"/>
      <c r="BQ1626" s="13"/>
      <c r="BR1626" s="13"/>
      <c r="BS1626" s="13"/>
      <c r="BT1626" s="13"/>
      <c r="BU1626" s="13"/>
      <c r="BV1626" s="13"/>
    </row>
    <row r="1627" s="3" customFormat="true" ht="186" customHeight="true" spans="1:74">
      <c r="A1627" s="13">
        <v>1623</v>
      </c>
      <c r="B1627" s="13" t="s">
        <v>3452</v>
      </c>
      <c r="C1627" s="13"/>
      <c r="D1627" s="13" t="s">
        <v>94</v>
      </c>
      <c r="E1627" s="13" t="s">
        <v>3835</v>
      </c>
      <c r="F1627" s="13" t="s">
        <v>3585</v>
      </c>
      <c r="G1627" s="13"/>
      <c r="H1627" s="13" t="s">
        <v>3836</v>
      </c>
      <c r="I1627" s="13"/>
      <c r="J1627" s="13"/>
      <c r="K1627" s="13"/>
      <c r="L1627" s="13"/>
      <c r="M1627" s="13" t="s">
        <v>3542</v>
      </c>
      <c r="N1627" s="13" t="s">
        <v>1441</v>
      </c>
      <c r="O1627" s="26"/>
      <c r="P1627" s="13" t="s">
        <v>3471</v>
      </c>
      <c r="Q1627" s="13"/>
      <c r="R1627" s="28"/>
      <c r="S1627" s="28"/>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32"/>
      <c r="AU1627" s="13"/>
      <c r="AV1627" s="13"/>
      <c r="AW1627" s="13"/>
      <c r="AX1627" s="13"/>
      <c r="AY1627" s="13"/>
      <c r="AZ1627" s="13"/>
      <c r="BA1627" s="13"/>
      <c r="BB1627" s="13"/>
      <c r="BC1627" s="13"/>
      <c r="BD1627" s="13"/>
      <c r="BE1627" s="13"/>
      <c r="BF1627" s="13"/>
      <c r="BG1627" s="13"/>
      <c r="BH1627" s="13"/>
      <c r="BI1627" s="13"/>
      <c r="BJ1627" s="13"/>
      <c r="BK1627" s="13"/>
      <c r="BL1627" s="13"/>
      <c r="BM1627" s="13"/>
      <c r="BN1627" s="13"/>
      <c r="BO1627" s="13"/>
      <c r="BP1627" s="13"/>
      <c r="BQ1627" s="13"/>
      <c r="BR1627" s="13"/>
      <c r="BS1627" s="13"/>
      <c r="BT1627" s="13"/>
      <c r="BU1627" s="13"/>
      <c r="BV1627" s="13"/>
    </row>
    <row r="1628" s="3" customFormat="true" ht="186" customHeight="true" spans="1:74">
      <c r="A1628" s="13">
        <v>1624</v>
      </c>
      <c r="B1628" s="13" t="s">
        <v>3452</v>
      </c>
      <c r="C1628" s="13"/>
      <c r="D1628" s="13" t="s">
        <v>94</v>
      </c>
      <c r="E1628" s="13" t="s">
        <v>3837</v>
      </c>
      <c r="F1628" s="13" t="s">
        <v>3585</v>
      </c>
      <c r="G1628" s="13"/>
      <c r="H1628" s="13" t="s">
        <v>3838</v>
      </c>
      <c r="I1628" s="13"/>
      <c r="J1628" s="13"/>
      <c r="K1628" s="13"/>
      <c r="L1628" s="13"/>
      <c r="M1628" s="13" t="s">
        <v>3542</v>
      </c>
      <c r="N1628" s="13" t="s">
        <v>1441</v>
      </c>
      <c r="O1628" s="26"/>
      <c r="P1628" s="13" t="s">
        <v>3471</v>
      </c>
      <c r="Q1628" s="13"/>
      <c r="R1628" s="28"/>
      <c r="S1628" s="28"/>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32"/>
      <c r="AU1628" s="13"/>
      <c r="AV1628" s="13"/>
      <c r="AW1628" s="13"/>
      <c r="AX1628" s="13"/>
      <c r="AY1628" s="13"/>
      <c r="AZ1628" s="13"/>
      <c r="BA1628" s="13"/>
      <c r="BB1628" s="13"/>
      <c r="BC1628" s="13"/>
      <c r="BD1628" s="13"/>
      <c r="BE1628" s="13"/>
      <c r="BF1628" s="13"/>
      <c r="BG1628" s="13"/>
      <c r="BH1628" s="13"/>
      <c r="BI1628" s="13"/>
      <c r="BJ1628" s="13"/>
      <c r="BK1628" s="13"/>
      <c r="BL1628" s="13"/>
      <c r="BM1628" s="13"/>
      <c r="BN1628" s="13"/>
      <c r="BO1628" s="13"/>
      <c r="BP1628" s="13"/>
      <c r="BQ1628" s="13"/>
      <c r="BR1628" s="13"/>
      <c r="BS1628" s="13"/>
      <c r="BT1628" s="13"/>
      <c r="BU1628" s="13"/>
      <c r="BV1628" s="13"/>
    </row>
    <row r="1629" s="3" customFormat="true" ht="186" customHeight="true" spans="1:74">
      <c r="A1629" s="13">
        <v>1625</v>
      </c>
      <c r="B1629" s="13" t="s">
        <v>3452</v>
      </c>
      <c r="C1629" s="13"/>
      <c r="D1629" s="13" t="s">
        <v>94</v>
      </c>
      <c r="E1629" s="13" t="s">
        <v>3839</v>
      </c>
      <c r="F1629" s="13" t="s">
        <v>3585</v>
      </c>
      <c r="G1629" s="13"/>
      <c r="H1629" s="13" t="s">
        <v>3840</v>
      </c>
      <c r="I1629" s="13"/>
      <c r="J1629" s="13"/>
      <c r="K1629" s="13"/>
      <c r="L1629" s="13"/>
      <c r="M1629" s="13" t="s">
        <v>3542</v>
      </c>
      <c r="N1629" s="13" t="s">
        <v>1441</v>
      </c>
      <c r="O1629" s="26"/>
      <c r="P1629" s="13" t="s">
        <v>3471</v>
      </c>
      <c r="Q1629" s="13"/>
      <c r="R1629" s="28"/>
      <c r="S1629" s="28"/>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32"/>
      <c r="AU1629" s="13"/>
      <c r="AV1629" s="13"/>
      <c r="AW1629" s="13"/>
      <c r="AX1629" s="13"/>
      <c r="AY1629" s="13"/>
      <c r="AZ1629" s="13"/>
      <c r="BA1629" s="13"/>
      <c r="BB1629" s="13"/>
      <c r="BC1629" s="13"/>
      <c r="BD1629" s="13"/>
      <c r="BE1629" s="13"/>
      <c r="BF1629" s="13"/>
      <c r="BG1629" s="13"/>
      <c r="BH1629" s="13"/>
      <c r="BI1629" s="13"/>
      <c r="BJ1629" s="13"/>
      <c r="BK1629" s="13"/>
      <c r="BL1629" s="13"/>
      <c r="BM1629" s="13"/>
      <c r="BN1629" s="13"/>
      <c r="BO1629" s="13"/>
      <c r="BP1629" s="13"/>
      <c r="BQ1629" s="13"/>
      <c r="BR1629" s="13"/>
      <c r="BS1629" s="13"/>
      <c r="BT1629" s="13"/>
      <c r="BU1629" s="13"/>
      <c r="BV1629" s="13"/>
    </row>
    <row r="1630" s="3" customFormat="true" ht="186" customHeight="true" spans="1:74">
      <c r="A1630" s="13">
        <v>1626</v>
      </c>
      <c r="B1630" s="13" t="s">
        <v>3452</v>
      </c>
      <c r="C1630" s="13"/>
      <c r="D1630" s="13" t="s">
        <v>94</v>
      </c>
      <c r="E1630" s="13" t="s">
        <v>3841</v>
      </c>
      <c r="F1630" s="13" t="s">
        <v>3585</v>
      </c>
      <c r="G1630" s="13"/>
      <c r="H1630" s="13" t="s">
        <v>3842</v>
      </c>
      <c r="I1630" s="13"/>
      <c r="J1630" s="13"/>
      <c r="K1630" s="13"/>
      <c r="L1630" s="13"/>
      <c r="M1630" s="13" t="s">
        <v>3542</v>
      </c>
      <c r="N1630" s="13" t="s">
        <v>1441</v>
      </c>
      <c r="O1630" s="26"/>
      <c r="P1630" s="13" t="s">
        <v>3471</v>
      </c>
      <c r="Q1630" s="13"/>
      <c r="R1630" s="28"/>
      <c r="S1630" s="28"/>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32"/>
      <c r="AU1630" s="13"/>
      <c r="AV1630" s="13"/>
      <c r="AW1630" s="13"/>
      <c r="AX1630" s="13"/>
      <c r="AY1630" s="13"/>
      <c r="AZ1630" s="13"/>
      <c r="BA1630" s="13"/>
      <c r="BB1630" s="13"/>
      <c r="BC1630" s="13"/>
      <c r="BD1630" s="13"/>
      <c r="BE1630" s="13"/>
      <c r="BF1630" s="13"/>
      <c r="BG1630" s="13"/>
      <c r="BH1630" s="13"/>
      <c r="BI1630" s="13"/>
      <c r="BJ1630" s="13"/>
      <c r="BK1630" s="13"/>
      <c r="BL1630" s="13"/>
      <c r="BM1630" s="13"/>
      <c r="BN1630" s="13"/>
      <c r="BO1630" s="13"/>
      <c r="BP1630" s="13"/>
      <c r="BQ1630" s="13"/>
      <c r="BR1630" s="13"/>
      <c r="BS1630" s="13"/>
      <c r="BT1630" s="13"/>
      <c r="BU1630" s="13"/>
      <c r="BV1630" s="13"/>
    </row>
    <row r="1631" s="3" customFormat="true" ht="186" customHeight="true" spans="1:74">
      <c r="A1631" s="13">
        <v>1627</v>
      </c>
      <c r="B1631" s="13" t="s">
        <v>3452</v>
      </c>
      <c r="C1631" s="13"/>
      <c r="D1631" s="13" t="s">
        <v>94</v>
      </c>
      <c r="E1631" s="13" t="s">
        <v>3843</v>
      </c>
      <c r="F1631" s="13" t="s">
        <v>3585</v>
      </c>
      <c r="G1631" s="13"/>
      <c r="H1631" s="13" t="s">
        <v>3844</v>
      </c>
      <c r="I1631" s="13"/>
      <c r="J1631" s="13"/>
      <c r="K1631" s="13"/>
      <c r="L1631" s="13"/>
      <c r="M1631" s="13" t="s">
        <v>3542</v>
      </c>
      <c r="N1631" s="13" t="s">
        <v>1441</v>
      </c>
      <c r="O1631" s="26"/>
      <c r="P1631" s="13" t="s">
        <v>3471</v>
      </c>
      <c r="Q1631" s="13"/>
      <c r="R1631" s="28"/>
      <c r="S1631" s="28"/>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32"/>
      <c r="AU1631" s="13"/>
      <c r="AV1631" s="13"/>
      <c r="AW1631" s="13"/>
      <c r="AX1631" s="13"/>
      <c r="AY1631" s="13"/>
      <c r="AZ1631" s="13"/>
      <c r="BA1631" s="13"/>
      <c r="BB1631" s="13"/>
      <c r="BC1631" s="13"/>
      <c r="BD1631" s="13"/>
      <c r="BE1631" s="13"/>
      <c r="BF1631" s="13"/>
      <c r="BG1631" s="13"/>
      <c r="BH1631" s="13"/>
      <c r="BI1631" s="13"/>
      <c r="BJ1631" s="13"/>
      <c r="BK1631" s="13"/>
      <c r="BL1631" s="13"/>
      <c r="BM1631" s="13"/>
      <c r="BN1631" s="13"/>
      <c r="BO1631" s="13"/>
      <c r="BP1631" s="13"/>
      <c r="BQ1631" s="13"/>
      <c r="BR1631" s="13"/>
      <c r="BS1631" s="13"/>
      <c r="BT1631" s="13"/>
      <c r="BU1631" s="13"/>
      <c r="BV1631" s="13"/>
    </row>
    <row r="1632" s="3" customFormat="true" ht="186" customHeight="true" spans="1:74">
      <c r="A1632" s="13">
        <v>1628</v>
      </c>
      <c r="B1632" s="13" t="s">
        <v>3452</v>
      </c>
      <c r="C1632" s="13"/>
      <c r="D1632" s="13" t="s">
        <v>94</v>
      </c>
      <c r="E1632" s="13" t="s">
        <v>3845</v>
      </c>
      <c r="F1632" s="13" t="s">
        <v>3846</v>
      </c>
      <c r="G1632" s="13"/>
      <c r="H1632" s="13"/>
      <c r="I1632" s="13" t="s">
        <v>3847</v>
      </c>
      <c r="J1632" s="13"/>
      <c r="K1632" s="13"/>
      <c r="L1632" s="13"/>
      <c r="M1632" s="13" t="s">
        <v>3542</v>
      </c>
      <c r="N1632" s="13" t="s">
        <v>1441</v>
      </c>
      <c r="O1632" s="26"/>
      <c r="P1632" s="13" t="s">
        <v>3471</v>
      </c>
      <c r="Q1632" s="13"/>
      <c r="R1632" s="28"/>
      <c r="S1632" s="28"/>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32"/>
      <c r="AU1632" s="13"/>
      <c r="AV1632" s="13"/>
      <c r="AW1632" s="13"/>
      <c r="AX1632" s="13"/>
      <c r="AY1632" s="13"/>
      <c r="AZ1632" s="13"/>
      <c r="BA1632" s="13"/>
      <c r="BB1632" s="13"/>
      <c r="BC1632" s="13"/>
      <c r="BD1632" s="13"/>
      <c r="BE1632" s="13"/>
      <c r="BF1632" s="13"/>
      <c r="BG1632" s="13"/>
      <c r="BH1632" s="13"/>
      <c r="BI1632" s="13"/>
      <c r="BJ1632" s="13"/>
      <c r="BK1632" s="13"/>
      <c r="BL1632" s="13"/>
      <c r="BM1632" s="13"/>
      <c r="BN1632" s="13"/>
      <c r="BO1632" s="13"/>
      <c r="BP1632" s="13"/>
      <c r="BQ1632" s="13"/>
      <c r="BR1632" s="13"/>
      <c r="BS1632" s="13"/>
      <c r="BT1632" s="13"/>
      <c r="BU1632" s="13"/>
      <c r="BV1632" s="13"/>
    </row>
    <row r="1633" s="3" customFormat="true" ht="186" customHeight="true" spans="1:74">
      <c r="A1633" s="13">
        <v>1629</v>
      </c>
      <c r="B1633" s="13" t="s">
        <v>3452</v>
      </c>
      <c r="C1633" s="13"/>
      <c r="D1633" s="13" t="s">
        <v>94</v>
      </c>
      <c r="E1633" s="13" t="s">
        <v>3848</v>
      </c>
      <c r="F1633" s="13" t="s">
        <v>3846</v>
      </c>
      <c r="G1633" s="13"/>
      <c r="H1633" s="13"/>
      <c r="I1633" s="13" t="s">
        <v>3849</v>
      </c>
      <c r="J1633" s="13"/>
      <c r="K1633" s="13"/>
      <c r="L1633" s="13" t="s">
        <v>3850</v>
      </c>
      <c r="M1633" s="13" t="s">
        <v>3542</v>
      </c>
      <c r="N1633" s="13" t="s">
        <v>1441</v>
      </c>
      <c r="O1633" s="26"/>
      <c r="P1633" s="13" t="s">
        <v>3471</v>
      </c>
      <c r="Q1633" s="13"/>
      <c r="R1633" s="28"/>
      <c r="S1633" s="28"/>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32"/>
      <c r="AU1633" s="13"/>
      <c r="AV1633" s="13"/>
      <c r="AW1633" s="13"/>
      <c r="AX1633" s="13"/>
      <c r="AY1633" s="13"/>
      <c r="AZ1633" s="13"/>
      <c r="BA1633" s="13"/>
      <c r="BB1633" s="13"/>
      <c r="BC1633" s="13"/>
      <c r="BD1633" s="13"/>
      <c r="BE1633" s="13"/>
      <c r="BF1633" s="13"/>
      <c r="BG1633" s="13"/>
      <c r="BH1633" s="13"/>
      <c r="BI1633" s="13"/>
      <c r="BJ1633" s="13"/>
      <c r="BK1633" s="13"/>
      <c r="BL1633" s="13"/>
      <c r="BM1633" s="13"/>
      <c r="BN1633" s="13"/>
      <c r="BO1633" s="13"/>
      <c r="BP1633" s="13"/>
      <c r="BQ1633" s="13"/>
      <c r="BR1633" s="13"/>
      <c r="BS1633" s="13"/>
      <c r="BT1633" s="13"/>
      <c r="BU1633" s="13"/>
      <c r="BV1633" s="13"/>
    </row>
    <row r="1634" s="3" customFormat="true" ht="186" customHeight="true" spans="1:74">
      <c r="A1634" s="13">
        <v>1630</v>
      </c>
      <c r="B1634" s="13" t="s">
        <v>3452</v>
      </c>
      <c r="C1634" s="13"/>
      <c r="D1634" s="13" t="s">
        <v>94</v>
      </c>
      <c r="E1634" s="13" t="s">
        <v>3851</v>
      </c>
      <c r="F1634" s="13" t="s">
        <v>3846</v>
      </c>
      <c r="G1634" s="13"/>
      <c r="H1634" s="13"/>
      <c r="I1634" s="13" t="s">
        <v>3852</v>
      </c>
      <c r="J1634" s="13"/>
      <c r="K1634" s="13"/>
      <c r="L1634" s="13"/>
      <c r="M1634" s="13" t="s">
        <v>3542</v>
      </c>
      <c r="N1634" s="13" t="s">
        <v>1441</v>
      </c>
      <c r="O1634" s="26"/>
      <c r="P1634" s="13" t="s">
        <v>3471</v>
      </c>
      <c r="Q1634" s="13"/>
      <c r="R1634" s="28"/>
      <c r="S1634" s="28"/>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32"/>
      <c r="AU1634" s="13"/>
      <c r="AV1634" s="13"/>
      <c r="AW1634" s="13"/>
      <c r="AX1634" s="13"/>
      <c r="AY1634" s="13"/>
      <c r="AZ1634" s="13"/>
      <c r="BA1634" s="13"/>
      <c r="BB1634" s="13"/>
      <c r="BC1634" s="13"/>
      <c r="BD1634" s="13"/>
      <c r="BE1634" s="13"/>
      <c r="BF1634" s="13"/>
      <c r="BG1634" s="13"/>
      <c r="BH1634" s="13"/>
      <c r="BI1634" s="13"/>
      <c r="BJ1634" s="13"/>
      <c r="BK1634" s="13"/>
      <c r="BL1634" s="13"/>
      <c r="BM1634" s="13"/>
      <c r="BN1634" s="13"/>
      <c r="BO1634" s="13"/>
      <c r="BP1634" s="13"/>
      <c r="BQ1634" s="13"/>
      <c r="BR1634" s="13"/>
      <c r="BS1634" s="13"/>
      <c r="BT1634" s="13"/>
      <c r="BU1634" s="13"/>
      <c r="BV1634" s="13"/>
    </row>
    <row r="1635" s="3" customFormat="true" ht="186" customHeight="true" spans="1:74">
      <c r="A1635" s="13">
        <v>1631</v>
      </c>
      <c r="B1635" s="13" t="s">
        <v>3452</v>
      </c>
      <c r="C1635" s="13"/>
      <c r="D1635" s="13" t="s">
        <v>94</v>
      </c>
      <c r="E1635" s="13" t="s">
        <v>3853</v>
      </c>
      <c r="F1635" s="13" t="s">
        <v>3846</v>
      </c>
      <c r="G1635" s="13"/>
      <c r="H1635" s="13"/>
      <c r="I1635" s="13"/>
      <c r="J1635" s="13" t="s">
        <v>3854</v>
      </c>
      <c r="K1635" s="13"/>
      <c r="L1635" s="13"/>
      <c r="M1635" s="13" t="s">
        <v>3542</v>
      </c>
      <c r="N1635" s="13" t="s">
        <v>1441</v>
      </c>
      <c r="O1635" s="26"/>
      <c r="P1635" s="13" t="s">
        <v>3471</v>
      </c>
      <c r="Q1635" s="13"/>
      <c r="R1635" s="28"/>
      <c r="S1635" s="28"/>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32"/>
      <c r="AU1635" s="13"/>
      <c r="AV1635" s="13"/>
      <c r="AW1635" s="13"/>
      <c r="AX1635" s="13"/>
      <c r="AY1635" s="13"/>
      <c r="AZ1635" s="13"/>
      <c r="BA1635" s="13"/>
      <c r="BB1635" s="13"/>
      <c r="BC1635" s="13"/>
      <c r="BD1635" s="13"/>
      <c r="BE1635" s="13"/>
      <c r="BF1635" s="13"/>
      <c r="BG1635" s="13"/>
      <c r="BH1635" s="13"/>
      <c r="BI1635" s="13"/>
      <c r="BJ1635" s="13"/>
      <c r="BK1635" s="13"/>
      <c r="BL1635" s="13"/>
      <c r="BM1635" s="13"/>
      <c r="BN1635" s="13"/>
      <c r="BO1635" s="13"/>
      <c r="BP1635" s="13"/>
      <c r="BQ1635" s="13"/>
      <c r="BR1635" s="13"/>
      <c r="BS1635" s="13"/>
      <c r="BT1635" s="13"/>
      <c r="BU1635" s="13"/>
      <c r="BV1635" s="13"/>
    </row>
    <row r="1636" s="3" customFormat="true" ht="186" customHeight="true" spans="1:74">
      <c r="A1636" s="13">
        <v>1632</v>
      </c>
      <c r="B1636" s="13" t="s">
        <v>3452</v>
      </c>
      <c r="C1636" s="13"/>
      <c r="D1636" s="13" t="s">
        <v>94</v>
      </c>
      <c r="E1636" s="13" t="s">
        <v>3855</v>
      </c>
      <c r="F1636" s="13" t="s">
        <v>3846</v>
      </c>
      <c r="G1636" s="13"/>
      <c r="H1636" s="13"/>
      <c r="I1636" s="13"/>
      <c r="J1636" s="13" t="s">
        <v>3856</v>
      </c>
      <c r="K1636" s="13"/>
      <c r="L1636" s="13"/>
      <c r="M1636" s="13" t="s">
        <v>3542</v>
      </c>
      <c r="N1636" s="13" t="s">
        <v>1441</v>
      </c>
      <c r="O1636" s="26"/>
      <c r="P1636" s="13" t="s">
        <v>3471</v>
      </c>
      <c r="Q1636" s="13"/>
      <c r="R1636" s="28"/>
      <c r="S1636" s="28"/>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32"/>
      <c r="AU1636" s="13"/>
      <c r="AV1636" s="13"/>
      <c r="AW1636" s="13"/>
      <c r="AX1636" s="13"/>
      <c r="AY1636" s="13"/>
      <c r="AZ1636" s="13"/>
      <c r="BA1636" s="13"/>
      <c r="BB1636" s="13"/>
      <c r="BC1636" s="13"/>
      <c r="BD1636" s="13"/>
      <c r="BE1636" s="13"/>
      <c r="BF1636" s="13"/>
      <c r="BG1636" s="13"/>
      <c r="BH1636" s="13"/>
      <c r="BI1636" s="13"/>
      <c r="BJ1636" s="13"/>
      <c r="BK1636" s="13"/>
      <c r="BL1636" s="13"/>
      <c r="BM1636" s="13"/>
      <c r="BN1636" s="13"/>
      <c r="BO1636" s="13"/>
      <c r="BP1636" s="13"/>
      <c r="BQ1636" s="13"/>
      <c r="BR1636" s="13"/>
      <c r="BS1636" s="13"/>
      <c r="BT1636" s="13"/>
      <c r="BU1636" s="13"/>
      <c r="BV1636" s="13"/>
    </row>
    <row r="1637" s="3" customFormat="true" ht="186" customHeight="true" spans="1:74">
      <c r="A1637" s="13">
        <v>1633</v>
      </c>
      <c r="B1637" s="13" t="s">
        <v>3452</v>
      </c>
      <c r="C1637" s="13"/>
      <c r="D1637" s="13" t="s">
        <v>94</v>
      </c>
      <c r="E1637" s="13" t="s">
        <v>3857</v>
      </c>
      <c r="F1637" s="13" t="s">
        <v>3846</v>
      </c>
      <c r="G1637" s="13"/>
      <c r="H1637" s="13"/>
      <c r="I1637" s="13"/>
      <c r="J1637" s="13" t="s">
        <v>3858</v>
      </c>
      <c r="K1637" s="13"/>
      <c r="L1637" s="13"/>
      <c r="M1637" s="13" t="s">
        <v>3542</v>
      </c>
      <c r="N1637" s="13" t="s">
        <v>1441</v>
      </c>
      <c r="O1637" s="26"/>
      <c r="P1637" s="13" t="s">
        <v>3471</v>
      </c>
      <c r="Q1637" s="13"/>
      <c r="R1637" s="28"/>
      <c r="S1637" s="28"/>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32"/>
      <c r="AU1637" s="13"/>
      <c r="AV1637" s="13"/>
      <c r="AW1637" s="13"/>
      <c r="AX1637" s="13"/>
      <c r="AY1637" s="13"/>
      <c r="AZ1637" s="13"/>
      <c r="BA1637" s="13"/>
      <c r="BB1637" s="13"/>
      <c r="BC1637" s="13"/>
      <c r="BD1637" s="13"/>
      <c r="BE1637" s="13"/>
      <c r="BF1637" s="13"/>
      <c r="BG1637" s="13"/>
      <c r="BH1637" s="13"/>
      <c r="BI1637" s="13"/>
      <c r="BJ1637" s="13"/>
      <c r="BK1637" s="13"/>
      <c r="BL1637" s="13"/>
      <c r="BM1637" s="13"/>
      <c r="BN1637" s="13"/>
      <c r="BO1637" s="13"/>
      <c r="BP1637" s="13"/>
      <c r="BQ1637" s="13"/>
      <c r="BR1637" s="13"/>
      <c r="BS1637" s="13"/>
      <c r="BT1637" s="13"/>
      <c r="BU1637" s="13"/>
      <c r="BV1637" s="13"/>
    </row>
    <row r="1638" s="3" customFormat="true" ht="186" customHeight="true" spans="1:74">
      <c r="A1638" s="13">
        <v>1634</v>
      </c>
      <c r="B1638" s="13" t="s">
        <v>3452</v>
      </c>
      <c r="C1638" s="13"/>
      <c r="D1638" s="13" t="s">
        <v>94</v>
      </c>
      <c r="E1638" s="13" t="s">
        <v>3859</v>
      </c>
      <c r="F1638" s="13" t="s">
        <v>3846</v>
      </c>
      <c r="G1638" s="13"/>
      <c r="H1638" s="13"/>
      <c r="I1638" s="13"/>
      <c r="J1638" s="13" t="s">
        <v>3860</v>
      </c>
      <c r="K1638" s="13"/>
      <c r="L1638" s="13"/>
      <c r="M1638" s="13" t="s">
        <v>3542</v>
      </c>
      <c r="N1638" s="13" t="s">
        <v>1441</v>
      </c>
      <c r="O1638" s="26"/>
      <c r="P1638" s="13" t="s">
        <v>3471</v>
      </c>
      <c r="Q1638" s="13"/>
      <c r="R1638" s="28"/>
      <c r="S1638" s="28"/>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32"/>
      <c r="AU1638" s="13"/>
      <c r="AV1638" s="13"/>
      <c r="AW1638" s="13"/>
      <c r="AX1638" s="13"/>
      <c r="AY1638" s="13"/>
      <c r="AZ1638" s="13"/>
      <c r="BA1638" s="13"/>
      <c r="BB1638" s="13"/>
      <c r="BC1638" s="13"/>
      <c r="BD1638" s="13"/>
      <c r="BE1638" s="13"/>
      <c r="BF1638" s="13"/>
      <c r="BG1638" s="13"/>
      <c r="BH1638" s="13"/>
      <c r="BI1638" s="13"/>
      <c r="BJ1638" s="13"/>
      <c r="BK1638" s="13"/>
      <c r="BL1638" s="13"/>
      <c r="BM1638" s="13"/>
      <c r="BN1638" s="13"/>
      <c r="BO1638" s="13"/>
      <c r="BP1638" s="13"/>
      <c r="BQ1638" s="13"/>
      <c r="BR1638" s="13"/>
      <c r="BS1638" s="13"/>
      <c r="BT1638" s="13"/>
      <c r="BU1638" s="13"/>
      <c r="BV1638" s="13"/>
    </row>
    <row r="1639" s="3" customFormat="true" ht="186" customHeight="true" spans="1:74">
      <c r="A1639" s="13">
        <v>1635</v>
      </c>
      <c r="B1639" s="13" t="s">
        <v>3452</v>
      </c>
      <c r="C1639" s="13"/>
      <c r="D1639" s="13" t="s">
        <v>94</v>
      </c>
      <c r="E1639" s="13" t="s">
        <v>3861</v>
      </c>
      <c r="F1639" s="13" t="s">
        <v>3846</v>
      </c>
      <c r="G1639" s="13"/>
      <c r="H1639" s="13"/>
      <c r="I1639" s="13"/>
      <c r="J1639" s="13" t="s">
        <v>3862</v>
      </c>
      <c r="K1639" s="13"/>
      <c r="L1639" s="13"/>
      <c r="M1639" s="13" t="s">
        <v>3542</v>
      </c>
      <c r="N1639" s="13" t="s">
        <v>1441</v>
      </c>
      <c r="O1639" s="26"/>
      <c r="P1639" s="13" t="s">
        <v>3471</v>
      </c>
      <c r="Q1639" s="13"/>
      <c r="R1639" s="28"/>
      <c r="S1639" s="28"/>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32"/>
      <c r="AU1639" s="13"/>
      <c r="AV1639" s="13"/>
      <c r="AW1639" s="13"/>
      <c r="AX1639" s="13"/>
      <c r="AY1639" s="13"/>
      <c r="AZ1639" s="13"/>
      <c r="BA1639" s="13"/>
      <c r="BB1639" s="13"/>
      <c r="BC1639" s="13"/>
      <c r="BD1639" s="13"/>
      <c r="BE1639" s="13"/>
      <c r="BF1639" s="13"/>
      <c r="BG1639" s="13"/>
      <c r="BH1639" s="13"/>
      <c r="BI1639" s="13"/>
      <c r="BJ1639" s="13"/>
      <c r="BK1639" s="13"/>
      <c r="BL1639" s="13"/>
      <c r="BM1639" s="13"/>
      <c r="BN1639" s="13"/>
      <c r="BO1639" s="13"/>
      <c r="BP1639" s="13"/>
      <c r="BQ1639" s="13"/>
      <c r="BR1639" s="13"/>
      <c r="BS1639" s="13"/>
      <c r="BT1639" s="13"/>
      <c r="BU1639" s="13"/>
      <c r="BV1639" s="13"/>
    </row>
    <row r="1640" s="3" customFormat="true" ht="186" customHeight="true" spans="1:74">
      <c r="A1640" s="13">
        <v>1636</v>
      </c>
      <c r="B1640" s="13" t="s">
        <v>3452</v>
      </c>
      <c r="C1640" s="13"/>
      <c r="D1640" s="13" t="s">
        <v>94</v>
      </c>
      <c r="E1640" s="13" t="s">
        <v>3863</v>
      </c>
      <c r="F1640" s="13" t="s">
        <v>3846</v>
      </c>
      <c r="G1640" s="13"/>
      <c r="H1640" s="13"/>
      <c r="I1640" s="13"/>
      <c r="J1640" s="13" t="s">
        <v>3864</v>
      </c>
      <c r="K1640" s="13"/>
      <c r="L1640" s="13"/>
      <c r="M1640" s="13" t="s">
        <v>3542</v>
      </c>
      <c r="N1640" s="13" t="s">
        <v>1441</v>
      </c>
      <c r="O1640" s="26"/>
      <c r="P1640" s="13" t="s">
        <v>3471</v>
      </c>
      <c r="Q1640" s="13"/>
      <c r="R1640" s="28"/>
      <c r="S1640" s="28"/>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32"/>
      <c r="AU1640" s="13"/>
      <c r="AV1640" s="13"/>
      <c r="AW1640" s="13"/>
      <c r="AX1640" s="13"/>
      <c r="AY1640" s="13"/>
      <c r="AZ1640" s="13"/>
      <c r="BA1640" s="13"/>
      <c r="BB1640" s="13"/>
      <c r="BC1640" s="13"/>
      <c r="BD1640" s="13"/>
      <c r="BE1640" s="13"/>
      <c r="BF1640" s="13"/>
      <c r="BG1640" s="13"/>
      <c r="BH1640" s="13"/>
      <c r="BI1640" s="13"/>
      <c r="BJ1640" s="13"/>
      <c r="BK1640" s="13"/>
      <c r="BL1640" s="13"/>
      <c r="BM1640" s="13"/>
      <c r="BN1640" s="13"/>
      <c r="BO1640" s="13"/>
      <c r="BP1640" s="13"/>
      <c r="BQ1640" s="13"/>
      <c r="BR1640" s="13"/>
      <c r="BS1640" s="13"/>
      <c r="BT1640" s="13"/>
      <c r="BU1640" s="13"/>
      <c r="BV1640" s="13"/>
    </row>
    <row r="1641" s="3" customFormat="true" ht="186" customHeight="true" spans="1:74">
      <c r="A1641" s="13">
        <v>1637</v>
      </c>
      <c r="B1641" s="13" t="s">
        <v>3452</v>
      </c>
      <c r="C1641" s="13"/>
      <c r="D1641" s="13" t="s">
        <v>94</v>
      </c>
      <c r="E1641" s="13" t="s">
        <v>3865</v>
      </c>
      <c r="F1641" s="13" t="s">
        <v>3846</v>
      </c>
      <c r="G1641" s="13"/>
      <c r="H1641" s="13"/>
      <c r="I1641" s="13"/>
      <c r="J1641" s="13" t="s">
        <v>3866</v>
      </c>
      <c r="K1641" s="13"/>
      <c r="L1641" s="13"/>
      <c r="M1641" s="13" t="s">
        <v>3542</v>
      </c>
      <c r="N1641" s="13" t="s">
        <v>1441</v>
      </c>
      <c r="O1641" s="26"/>
      <c r="P1641" s="13" t="s">
        <v>3471</v>
      </c>
      <c r="Q1641" s="13"/>
      <c r="R1641" s="28"/>
      <c r="S1641" s="28"/>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32"/>
      <c r="AU1641" s="13"/>
      <c r="AV1641" s="13"/>
      <c r="AW1641" s="13"/>
      <c r="AX1641" s="13"/>
      <c r="AY1641" s="13"/>
      <c r="AZ1641" s="13"/>
      <c r="BA1641" s="13"/>
      <c r="BB1641" s="13"/>
      <c r="BC1641" s="13"/>
      <c r="BD1641" s="13"/>
      <c r="BE1641" s="13"/>
      <c r="BF1641" s="13"/>
      <c r="BG1641" s="13"/>
      <c r="BH1641" s="13"/>
      <c r="BI1641" s="13"/>
      <c r="BJ1641" s="13"/>
      <c r="BK1641" s="13"/>
      <c r="BL1641" s="13"/>
      <c r="BM1641" s="13"/>
      <c r="BN1641" s="13"/>
      <c r="BO1641" s="13"/>
      <c r="BP1641" s="13"/>
      <c r="BQ1641" s="13"/>
      <c r="BR1641" s="13"/>
      <c r="BS1641" s="13"/>
      <c r="BT1641" s="13"/>
      <c r="BU1641" s="13"/>
      <c r="BV1641" s="13"/>
    </row>
    <row r="1642" s="3" customFormat="true" ht="186" customHeight="true" spans="1:74">
      <c r="A1642" s="13">
        <v>1638</v>
      </c>
      <c r="B1642" s="13" t="s">
        <v>3452</v>
      </c>
      <c r="C1642" s="13"/>
      <c r="D1642" s="13" t="s">
        <v>94</v>
      </c>
      <c r="E1642" s="13" t="s">
        <v>3867</v>
      </c>
      <c r="F1642" s="13" t="s">
        <v>3846</v>
      </c>
      <c r="G1642" s="13"/>
      <c r="H1642" s="13"/>
      <c r="I1642" s="13"/>
      <c r="J1642" s="13" t="s">
        <v>3868</v>
      </c>
      <c r="K1642" s="13"/>
      <c r="L1642" s="13"/>
      <c r="M1642" s="13" t="s">
        <v>3542</v>
      </c>
      <c r="N1642" s="13" t="s">
        <v>1441</v>
      </c>
      <c r="O1642" s="26"/>
      <c r="P1642" s="13" t="s">
        <v>3471</v>
      </c>
      <c r="Q1642" s="13"/>
      <c r="R1642" s="28"/>
      <c r="S1642" s="28"/>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32"/>
      <c r="AU1642" s="13"/>
      <c r="AV1642" s="13"/>
      <c r="AW1642" s="13"/>
      <c r="AX1642" s="13"/>
      <c r="AY1642" s="13"/>
      <c r="AZ1642" s="13"/>
      <c r="BA1642" s="13"/>
      <c r="BB1642" s="13"/>
      <c r="BC1642" s="13"/>
      <c r="BD1642" s="13"/>
      <c r="BE1642" s="13"/>
      <c r="BF1642" s="13"/>
      <c r="BG1642" s="13"/>
      <c r="BH1642" s="13"/>
      <c r="BI1642" s="13"/>
      <c r="BJ1642" s="13"/>
      <c r="BK1642" s="13"/>
      <c r="BL1642" s="13"/>
      <c r="BM1642" s="13"/>
      <c r="BN1642" s="13"/>
      <c r="BO1642" s="13"/>
      <c r="BP1642" s="13"/>
      <c r="BQ1642" s="13"/>
      <c r="BR1642" s="13"/>
      <c r="BS1642" s="13"/>
      <c r="BT1642" s="13"/>
      <c r="BU1642" s="13"/>
      <c r="BV1642" s="13"/>
    </row>
    <row r="1643" s="3" customFormat="true" ht="186" customHeight="true" spans="1:74">
      <c r="A1643" s="13">
        <v>1639</v>
      </c>
      <c r="B1643" s="13" t="s">
        <v>3452</v>
      </c>
      <c r="C1643" s="13"/>
      <c r="D1643" s="13" t="s">
        <v>94</v>
      </c>
      <c r="E1643" s="13" t="s">
        <v>3869</v>
      </c>
      <c r="F1643" s="13" t="s">
        <v>3846</v>
      </c>
      <c r="G1643" s="13"/>
      <c r="H1643" s="13"/>
      <c r="I1643" s="13"/>
      <c r="J1643" s="13" t="s">
        <v>3870</v>
      </c>
      <c r="K1643" s="13"/>
      <c r="L1643" s="13"/>
      <c r="M1643" s="13" t="s">
        <v>3542</v>
      </c>
      <c r="N1643" s="13" t="s">
        <v>1441</v>
      </c>
      <c r="O1643" s="26"/>
      <c r="P1643" s="13" t="s">
        <v>3471</v>
      </c>
      <c r="Q1643" s="13"/>
      <c r="R1643" s="28"/>
      <c r="S1643" s="28"/>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32"/>
      <c r="AU1643" s="13"/>
      <c r="AV1643" s="13"/>
      <c r="AW1643" s="13"/>
      <c r="AX1643" s="13"/>
      <c r="AY1643" s="13"/>
      <c r="AZ1643" s="13"/>
      <c r="BA1643" s="13"/>
      <c r="BB1643" s="13"/>
      <c r="BC1643" s="13"/>
      <c r="BD1643" s="13"/>
      <c r="BE1643" s="13"/>
      <c r="BF1643" s="13"/>
      <c r="BG1643" s="13"/>
      <c r="BH1643" s="13"/>
      <c r="BI1643" s="13"/>
      <c r="BJ1643" s="13"/>
      <c r="BK1643" s="13"/>
      <c r="BL1643" s="13"/>
      <c r="BM1643" s="13"/>
      <c r="BN1643" s="13"/>
      <c r="BO1643" s="13"/>
      <c r="BP1643" s="13"/>
      <c r="BQ1643" s="13"/>
      <c r="BR1643" s="13"/>
      <c r="BS1643" s="13"/>
      <c r="BT1643" s="13"/>
      <c r="BU1643" s="13"/>
      <c r="BV1643" s="13"/>
    </row>
    <row r="1644" s="3" customFormat="true" ht="186" customHeight="true" spans="1:74">
      <c r="A1644" s="13">
        <v>1640</v>
      </c>
      <c r="B1644" s="13" t="s">
        <v>3452</v>
      </c>
      <c r="C1644" s="13"/>
      <c r="D1644" s="13" t="s">
        <v>94</v>
      </c>
      <c r="E1644" s="13" t="s">
        <v>3871</v>
      </c>
      <c r="F1644" s="13" t="s">
        <v>3846</v>
      </c>
      <c r="G1644" s="13"/>
      <c r="H1644" s="13"/>
      <c r="I1644" s="13"/>
      <c r="J1644" s="13" t="s">
        <v>3872</v>
      </c>
      <c r="K1644" s="13"/>
      <c r="L1644" s="13"/>
      <c r="M1644" s="13" t="s">
        <v>3542</v>
      </c>
      <c r="N1644" s="13" t="s">
        <v>1441</v>
      </c>
      <c r="O1644" s="26"/>
      <c r="P1644" s="13" t="s">
        <v>3471</v>
      </c>
      <c r="Q1644" s="13"/>
      <c r="R1644" s="28"/>
      <c r="S1644" s="28"/>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32"/>
      <c r="AU1644" s="13"/>
      <c r="AV1644" s="13"/>
      <c r="AW1644" s="13"/>
      <c r="AX1644" s="13"/>
      <c r="AY1644" s="13"/>
      <c r="AZ1644" s="13"/>
      <c r="BA1644" s="13"/>
      <c r="BB1644" s="13"/>
      <c r="BC1644" s="13"/>
      <c r="BD1644" s="13"/>
      <c r="BE1644" s="13"/>
      <c r="BF1644" s="13"/>
      <c r="BG1644" s="13"/>
      <c r="BH1644" s="13"/>
      <c r="BI1644" s="13"/>
      <c r="BJ1644" s="13"/>
      <c r="BK1644" s="13"/>
      <c r="BL1644" s="13"/>
      <c r="BM1644" s="13"/>
      <c r="BN1644" s="13"/>
      <c r="BO1644" s="13"/>
      <c r="BP1644" s="13"/>
      <c r="BQ1644" s="13"/>
      <c r="BR1644" s="13"/>
      <c r="BS1644" s="13"/>
      <c r="BT1644" s="13"/>
      <c r="BU1644" s="13"/>
      <c r="BV1644" s="13"/>
    </row>
    <row r="1645" s="3" customFormat="true" ht="186" customHeight="true" spans="1:74">
      <c r="A1645" s="13">
        <v>1641</v>
      </c>
      <c r="B1645" s="13" t="s">
        <v>3452</v>
      </c>
      <c r="C1645" s="13"/>
      <c r="D1645" s="13" t="s">
        <v>94</v>
      </c>
      <c r="E1645" s="13" t="s">
        <v>3873</v>
      </c>
      <c r="F1645" s="13" t="s">
        <v>3846</v>
      </c>
      <c r="G1645" s="13"/>
      <c r="H1645" s="13"/>
      <c r="I1645" s="13"/>
      <c r="J1645" s="13" t="s">
        <v>3874</v>
      </c>
      <c r="K1645" s="13"/>
      <c r="L1645" s="13"/>
      <c r="M1645" s="13" t="s">
        <v>3542</v>
      </c>
      <c r="N1645" s="13" t="s">
        <v>1441</v>
      </c>
      <c r="O1645" s="26"/>
      <c r="P1645" s="13" t="s">
        <v>3471</v>
      </c>
      <c r="Q1645" s="13"/>
      <c r="R1645" s="28"/>
      <c r="S1645" s="28"/>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32"/>
      <c r="AU1645" s="13"/>
      <c r="AV1645" s="13"/>
      <c r="AW1645" s="13"/>
      <c r="AX1645" s="13"/>
      <c r="AY1645" s="13"/>
      <c r="AZ1645" s="13"/>
      <c r="BA1645" s="13"/>
      <c r="BB1645" s="13"/>
      <c r="BC1645" s="13"/>
      <c r="BD1645" s="13"/>
      <c r="BE1645" s="13"/>
      <c r="BF1645" s="13"/>
      <c r="BG1645" s="13"/>
      <c r="BH1645" s="13"/>
      <c r="BI1645" s="13"/>
      <c r="BJ1645" s="13"/>
      <c r="BK1645" s="13"/>
      <c r="BL1645" s="13"/>
      <c r="BM1645" s="13"/>
      <c r="BN1645" s="13"/>
      <c r="BO1645" s="13"/>
      <c r="BP1645" s="13"/>
      <c r="BQ1645" s="13"/>
      <c r="BR1645" s="13"/>
      <c r="BS1645" s="13"/>
      <c r="BT1645" s="13"/>
      <c r="BU1645" s="13"/>
      <c r="BV1645" s="13"/>
    </row>
    <row r="1646" s="3" customFormat="true" ht="186" customHeight="true" spans="1:74">
      <c r="A1646" s="13">
        <v>1642</v>
      </c>
      <c r="B1646" s="13" t="s">
        <v>3452</v>
      </c>
      <c r="C1646" s="13"/>
      <c r="D1646" s="13" t="s">
        <v>94</v>
      </c>
      <c r="E1646" s="13" t="s">
        <v>3875</v>
      </c>
      <c r="F1646" s="13" t="s">
        <v>3846</v>
      </c>
      <c r="G1646" s="13"/>
      <c r="H1646" s="13"/>
      <c r="I1646" s="13"/>
      <c r="J1646" s="13" t="s">
        <v>3876</v>
      </c>
      <c r="K1646" s="13"/>
      <c r="L1646" s="13"/>
      <c r="M1646" s="13" t="s">
        <v>3542</v>
      </c>
      <c r="N1646" s="13" t="s">
        <v>1441</v>
      </c>
      <c r="O1646" s="26"/>
      <c r="P1646" s="13" t="s">
        <v>3471</v>
      </c>
      <c r="Q1646" s="13"/>
      <c r="R1646" s="28"/>
      <c r="S1646" s="28"/>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32"/>
      <c r="AU1646" s="13"/>
      <c r="AV1646" s="13"/>
      <c r="AW1646" s="13"/>
      <c r="AX1646" s="13"/>
      <c r="AY1646" s="13"/>
      <c r="AZ1646" s="13"/>
      <c r="BA1646" s="13"/>
      <c r="BB1646" s="13"/>
      <c r="BC1646" s="13"/>
      <c r="BD1646" s="13"/>
      <c r="BE1646" s="13"/>
      <c r="BF1646" s="13"/>
      <c r="BG1646" s="13"/>
      <c r="BH1646" s="13"/>
      <c r="BI1646" s="13"/>
      <c r="BJ1646" s="13"/>
      <c r="BK1646" s="13"/>
      <c r="BL1646" s="13"/>
      <c r="BM1646" s="13"/>
      <c r="BN1646" s="13"/>
      <c r="BO1646" s="13"/>
      <c r="BP1646" s="13"/>
      <c r="BQ1646" s="13"/>
      <c r="BR1646" s="13"/>
      <c r="BS1646" s="13"/>
      <c r="BT1646" s="13"/>
      <c r="BU1646" s="13"/>
      <c r="BV1646" s="13"/>
    </row>
    <row r="1647" s="3" customFormat="true" ht="186" customHeight="true" spans="1:74">
      <c r="A1647" s="13">
        <v>1643</v>
      </c>
      <c r="B1647" s="13" t="s">
        <v>3452</v>
      </c>
      <c r="C1647" s="13"/>
      <c r="D1647" s="13" t="s">
        <v>94</v>
      </c>
      <c r="E1647" s="13" t="s">
        <v>3877</v>
      </c>
      <c r="F1647" s="13" t="s">
        <v>3846</v>
      </c>
      <c r="G1647" s="13"/>
      <c r="H1647" s="13"/>
      <c r="I1647" s="13"/>
      <c r="J1647" s="13" t="s">
        <v>3878</v>
      </c>
      <c r="K1647" s="13"/>
      <c r="L1647" s="13"/>
      <c r="M1647" s="13" t="s">
        <v>3542</v>
      </c>
      <c r="N1647" s="13" t="s">
        <v>1441</v>
      </c>
      <c r="O1647" s="26"/>
      <c r="P1647" s="13" t="s">
        <v>3471</v>
      </c>
      <c r="Q1647" s="13"/>
      <c r="R1647" s="28"/>
      <c r="S1647" s="28"/>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32"/>
      <c r="AU1647" s="13"/>
      <c r="AV1647" s="13"/>
      <c r="AW1647" s="13"/>
      <c r="AX1647" s="13"/>
      <c r="AY1647" s="13"/>
      <c r="AZ1647" s="13"/>
      <c r="BA1647" s="13"/>
      <c r="BB1647" s="13"/>
      <c r="BC1647" s="13"/>
      <c r="BD1647" s="13"/>
      <c r="BE1647" s="13"/>
      <c r="BF1647" s="13"/>
      <c r="BG1647" s="13"/>
      <c r="BH1647" s="13"/>
      <c r="BI1647" s="13"/>
      <c r="BJ1647" s="13"/>
      <c r="BK1647" s="13"/>
      <c r="BL1647" s="13"/>
      <c r="BM1647" s="13"/>
      <c r="BN1647" s="13"/>
      <c r="BO1647" s="13"/>
      <c r="BP1647" s="13"/>
      <c r="BQ1647" s="13"/>
      <c r="BR1647" s="13"/>
      <c r="BS1647" s="13"/>
      <c r="BT1647" s="13"/>
      <c r="BU1647" s="13"/>
      <c r="BV1647" s="13"/>
    </row>
    <row r="1648" s="3" customFormat="true" ht="186" customHeight="true" spans="1:74">
      <c r="A1648" s="13">
        <v>1644</v>
      </c>
      <c r="B1648" s="13" t="s">
        <v>3452</v>
      </c>
      <c r="C1648" s="13"/>
      <c r="D1648" s="13" t="s">
        <v>94</v>
      </c>
      <c r="E1648" s="13" t="s">
        <v>3879</v>
      </c>
      <c r="F1648" s="13" t="s">
        <v>3846</v>
      </c>
      <c r="G1648" s="13"/>
      <c r="H1648" s="13"/>
      <c r="I1648" s="13"/>
      <c r="J1648" s="13" t="s">
        <v>3880</v>
      </c>
      <c r="K1648" s="13"/>
      <c r="L1648" s="13"/>
      <c r="M1648" s="13" t="s">
        <v>3542</v>
      </c>
      <c r="N1648" s="13" t="s">
        <v>1441</v>
      </c>
      <c r="O1648" s="26"/>
      <c r="P1648" s="13" t="s">
        <v>3471</v>
      </c>
      <c r="Q1648" s="13"/>
      <c r="R1648" s="28"/>
      <c r="S1648" s="28"/>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32"/>
      <c r="AU1648" s="13"/>
      <c r="AV1648" s="13"/>
      <c r="AW1648" s="13"/>
      <c r="AX1648" s="13"/>
      <c r="AY1648" s="13"/>
      <c r="AZ1648" s="13"/>
      <c r="BA1648" s="13"/>
      <c r="BB1648" s="13"/>
      <c r="BC1648" s="13"/>
      <c r="BD1648" s="13"/>
      <c r="BE1648" s="13"/>
      <c r="BF1648" s="13"/>
      <c r="BG1648" s="13"/>
      <c r="BH1648" s="13"/>
      <c r="BI1648" s="13"/>
      <c r="BJ1648" s="13"/>
      <c r="BK1648" s="13"/>
      <c r="BL1648" s="13"/>
      <c r="BM1648" s="13"/>
      <c r="BN1648" s="13"/>
      <c r="BO1648" s="13"/>
      <c r="BP1648" s="13"/>
      <c r="BQ1648" s="13"/>
      <c r="BR1648" s="13"/>
      <c r="BS1648" s="13"/>
      <c r="BT1648" s="13"/>
      <c r="BU1648" s="13"/>
      <c r="BV1648" s="13"/>
    </row>
    <row r="1649" s="3" customFormat="true" ht="186" customHeight="true" spans="1:74">
      <c r="A1649" s="13">
        <v>1645</v>
      </c>
      <c r="B1649" s="13" t="s">
        <v>3452</v>
      </c>
      <c r="C1649" s="13"/>
      <c r="D1649" s="13" t="s">
        <v>94</v>
      </c>
      <c r="E1649" s="13" t="s">
        <v>3881</v>
      </c>
      <c r="F1649" s="13" t="s">
        <v>3846</v>
      </c>
      <c r="G1649" s="13"/>
      <c r="H1649" s="13"/>
      <c r="I1649" s="13"/>
      <c r="J1649" s="13" t="s">
        <v>3882</v>
      </c>
      <c r="K1649" s="13"/>
      <c r="L1649" s="13"/>
      <c r="M1649" s="13" t="s">
        <v>3542</v>
      </c>
      <c r="N1649" s="13" t="s">
        <v>1441</v>
      </c>
      <c r="O1649" s="26"/>
      <c r="P1649" s="13" t="s">
        <v>3471</v>
      </c>
      <c r="Q1649" s="13"/>
      <c r="R1649" s="28"/>
      <c r="S1649" s="28"/>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32"/>
      <c r="AU1649" s="13"/>
      <c r="AV1649" s="13"/>
      <c r="AW1649" s="13"/>
      <c r="AX1649" s="13"/>
      <c r="AY1649" s="13"/>
      <c r="AZ1649" s="13"/>
      <c r="BA1649" s="13"/>
      <c r="BB1649" s="13"/>
      <c r="BC1649" s="13"/>
      <c r="BD1649" s="13"/>
      <c r="BE1649" s="13"/>
      <c r="BF1649" s="13"/>
      <c r="BG1649" s="13"/>
      <c r="BH1649" s="13"/>
      <c r="BI1649" s="13"/>
      <c r="BJ1649" s="13"/>
      <c r="BK1649" s="13"/>
      <c r="BL1649" s="13"/>
      <c r="BM1649" s="13"/>
      <c r="BN1649" s="13"/>
      <c r="BO1649" s="13"/>
      <c r="BP1649" s="13"/>
      <c r="BQ1649" s="13"/>
      <c r="BR1649" s="13"/>
      <c r="BS1649" s="13"/>
      <c r="BT1649" s="13"/>
      <c r="BU1649" s="13"/>
      <c r="BV1649" s="13"/>
    </row>
    <row r="1650" s="3" customFormat="true" ht="186" customHeight="true" spans="1:74">
      <c r="A1650" s="13">
        <v>1646</v>
      </c>
      <c r="B1650" s="13" t="s">
        <v>3452</v>
      </c>
      <c r="C1650" s="13"/>
      <c r="D1650" s="13" t="s">
        <v>94</v>
      </c>
      <c r="E1650" s="13" t="s">
        <v>3883</v>
      </c>
      <c r="F1650" s="13" t="s">
        <v>3846</v>
      </c>
      <c r="G1650" s="13"/>
      <c r="H1650" s="13"/>
      <c r="I1650" s="13"/>
      <c r="J1650" s="13" t="s">
        <v>3884</v>
      </c>
      <c r="K1650" s="13"/>
      <c r="L1650" s="13"/>
      <c r="M1650" s="13" t="s">
        <v>3542</v>
      </c>
      <c r="N1650" s="13" t="s">
        <v>1441</v>
      </c>
      <c r="O1650" s="26"/>
      <c r="P1650" s="13" t="s">
        <v>3471</v>
      </c>
      <c r="Q1650" s="13"/>
      <c r="R1650" s="28"/>
      <c r="S1650" s="28"/>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32"/>
      <c r="AU1650" s="13"/>
      <c r="AV1650" s="13"/>
      <c r="AW1650" s="13"/>
      <c r="AX1650" s="13"/>
      <c r="AY1650" s="13"/>
      <c r="AZ1650" s="13"/>
      <c r="BA1650" s="13"/>
      <c r="BB1650" s="13"/>
      <c r="BC1650" s="13"/>
      <c r="BD1650" s="13"/>
      <c r="BE1650" s="13"/>
      <c r="BF1650" s="13"/>
      <c r="BG1650" s="13"/>
      <c r="BH1650" s="13"/>
      <c r="BI1650" s="13"/>
      <c r="BJ1650" s="13"/>
      <c r="BK1650" s="13"/>
      <c r="BL1650" s="13"/>
      <c r="BM1650" s="13"/>
      <c r="BN1650" s="13"/>
      <c r="BO1650" s="13"/>
      <c r="BP1650" s="13"/>
      <c r="BQ1650" s="13"/>
      <c r="BR1650" s="13"/>
      <c r="BS1650" s="13"/>
      <c r="BT1650" s="13"/>
      <c r="BU1650" s="13"/>
      <c r="BV1650" s="13"/>
    </row>
    <row r="1651" s="3" customFormat="true" ht="186" customHeight="true" spans="1:74">
      <c r="A1651" s="13">
        <v>1647</v>
      </c>
      <c r="B1651" s="13" t="s">
        <v>3452</v>
      </c>
      <c r="C1651" s="13"/>
      <c r="D1651" s="13" t="s">
        <v>94</v>
      </c>
      <c r="E1651" s="13" t="s">
        <v>3885</v>
      </c>
      <c r="F1651" s="13" t="s">
        <v>3846</v>
      </c>
      <c r="G1651" s="13"/>
      <c r="H1651" s="13"/>
      <c r="I1651" s="13"/>
      <c r="J1651" s="13" t="s">
        <v>3886</v>
      </c>
      <c r="K1651" s="13"/>
      <c r="L1651" s="13"/>
      <c r="M1651" s="13" t="s">
        <v>3542</v>
      </c>
      <c r="N1651" s="13" t="s">
        <v>1441</v>
      </c>
      <c r="O1651" s="26"/>
      <c r="P1651" s="13" t="s">
        <v>3471</v>
      </c>
      <c r="Q1651" s="13"/>
      <c r="R1651" s="28"/>
      <c r="S1651" s="28"/>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32"/>
      <c r="AU1651" s="13"/>
      <c r="AV1651" s="13"/>
      <c r="AW1651" s="13"/>
      <c r="AX1651" s="13"/>
      <c r="AY1651" s="13"/>
      <c r="AZ1651" s="13"/>
      <c r="BA1651" s="13"/>
      <c r="BB1651" s="13"/>
      <c r="BC1651" s="13"/>
      <c r="BD1651" s="13"/>
      <c r="BE1651" s="13"/>
      <c r="BF1651" s="13"/>
      <c r="BG1651" s="13"/>
      <c r="BH1651" s="13"/>
      <c r="BI1651" s="13"/>
      <c r="BJ1651" s="13"/>
      <c r="BK1651" s="13"/>
      <c r="BL1651" s="13"/>
      <c r="BM1651" s="13"/>
      <c r="BN1651" s="13"/>
      <c r="BO1651" s="13"/>
      <c r="BP1651" s="13"/>
      <c r="BQ1651" s="13"/>
      <c r="BR1651" s="13"/>
      <c r="BS1651" s="13"/>
      <c r="BT1651" s="13"/>
      <c r="BU1651" s="13"/>
      <c r="BV1651" s="13"/>
    </row>
    <row r="1652" s="3" customFormat="true" ht="186" customHeight="true" spans="1:74">
      <c r="A1652" s="13">
        <v>1648</v>
      </c>
      <c r="B1652" s="13" t="s">
        <v>3452</v>
      </c>
      <c r="C1652" s="13"/>
      <c r="D1652" s="13" t="s">
        <v>94</v>
      </c>
      <c r="E1652" s="13" t="s">
        <v>3887</v>
      </c>
      <c r="F1652" s="13" t="s">
        <v>3846</v>
      </c>
      <c r="G1652" s="13"/>
      <c r="H1652" s="13"/>
      <c r="I1652" s="13"/>
      <c r="J1652" s="13" t="s">
        <v>3888</v>
      </c>
      <c r="K1652" s="13"/>
      <c r="L1652" s="13"/>
      <c r="M1652" s="13" t="s">
        <v>3542</v>
      </c>
      <c r="N1652" s="13" t="s">
        <v>1441</v>
      </c>
      <c r="O1652" s="26"/>
      <c r="P1652" s="13" t="s">
        <v>3471</v>
      </c>
      <c r="Q1652" s="13"/>
      <c r="R1652" s="28"/>
      <c r="S1652" s="28"/>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32"/>
      <c r="AU1652" s="13"/>
      <c r="AV1652" s="13"/>
      <c r="AW1652" s="13"/>
      <c r="AX1652" s="13"/>
      <c r="AY1652" s="13"/>
      <c r="AZ1652" s="13"/>
      <c r="BA1652" s="13"/>
      <c r="BB1652" s="13"/>
      <c r="BC1652" s="13"/>
      <c r="BD1652" s="13"/>
      <c r="BE1652" s="13"/>
      <c r="BF1652" s="13"/>
      <c r="BG1652" s="13"/>
      <c r="BH1652" s="13"/>
      <c r="BI1652" s="13"/>
      <c r="BJ1652" s="13"/>
      <c r="BK1652" s="13"/>
      <c r="BL1652" s="13"/>
      <c r="BM1652" s="13"/>
      <c r="BN1652" s="13"/>
      <c r="BO1652" s="13"/>
      <c r="BP1652" s="13"/>
      <c r="BQ1652" s="13"/>
      <c r="BR1652" s="13"/>
      <c r="BS1652" s="13"/>
      <c r="BT1652" s="13"/>
      <c r="BU1652" s="13"/>
      <c r="BV1652" s="13"/>
    </row>
    <row r="1653" s="3" customFormat="true" ht="186" customHeight="true" spans="1:74">
      <c r="A1653" s="13">
        <v>1649</v>
      </c>
      <c r="B1653" s="13" t="s">
        <v>3452</v>
      </c>
      <c r="C1653" s="13"/>
      <c r="D1653" s="13" t="s">
        <v>94</v>
      </c>
      <c r="E1653" s="13" t="s">
        <v>3889</v>
      </c>
      <c r="F1653" s="13" t="s">
        <v>3846</v>
      </c>
      <c r="G1653" s="13"/>
      <c r="H1653" s="13"/>
      <c r="I1653" s="13"/>
      <c r="J1653" s="13" t="s">
        <v>3890</v>
      </c>
      <c r="K1653" s="13"/>
      <c r="L1653" s="13"/>
      <c r="M1653" s="13" t="s">
        <v>3542</v>
      </c>
      <c r="N1653" s="13" t="s">
        <v>1441</v>
      </c>
      <c r="O1653" s="26"/>
      <c r="P1653" s="13" t="s">
        <v>3471</v>
      </c>
      <c r="Q1653" s="13"/>
      <c r="R1653" s="28"/>
      <c r="S1653" s="28"/>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32"/>
      <c r="AU1653" s="13"/>
      <c r="AV1653" s="13"/>
      <c r="AW1653" s="13"/>
      <c r="AX1653" s="13"/>
      <c r="AY1653" s="13"/>
      <c r="AZ1653" s="13"/>
      <c r="BA1653" s="13"/>
      <c r="BB1653" s="13"/>
      <c r="BC1653" s="13"/>
      <c r="BD1653" s="13"/>
      <c r="BE1653" s="13"/>
      <c r="BF1653" s="13"/>
      <c r="BG1653" s="13"/>
      <c r="BH1653" s="13"/>
      <c r="BI1653" s="13"/>
      <c r="BJ1653" s="13"/>
      <c r="BK1653" s="13"/>
      <c r="BL1653" s="13"/>
      <c r="BM1653" s="13"/>
      <c r="BN1653" s="13"/>
      <c r="BO1653" s="13"/>
      <c r="BP1653" s="13"/>
      <c r="BQ1653" s="13"/>
      <c r="BR1653" s="13"/>
      <c r="BS1653" s="13"/>
      <c r="BT1653" s="13"/>
      <c r="BU1653" s="13"/>
      <c r="BV1653" s="13"/>
    </row>
    <row r="1654" s="3" customFormat="true" ht="186" customHeight="true" spans="1:74">
      <c r="A1654" s="13">
        <v>1650</v>
      </c>
      <c r="B1654" s="13" t="s">
        <v>3452</v>
      </c>
      <c r="C1654" s="13"/>
      <c r="D1654" s="13" t="s">
        <v>94</v>
      </c>
      <c r="E1654" s="13" t="s">
        <v>3891</v>
      </c>
      <c r="F1654" s="13" t="s">
        <v>3846</v>
      </c>
      <c r="G1654" s="13"/>
      <c r="H1654" s="13"/>
      <c r="I1654" s="13"/>
      <c r="J1654" s="13" t="s">
        <v>3892</v>
      </c>
      <c r="K1654" s="13"/>
      <c r="L1654" s="13"/>
      <c r="M1654" s="13" t="s">
        <v>3542</v>
      </c>
      <c r="N1654" s="13" t="s">
        <v>1441</v>
      </c>
      <c r="O1654" s="26"/>
      <c r="P1654" s="13" t="s">
        <v>3471</v>
      </c>
      <c r="Q1654" s="13"/>
      <c r="R1654" s="28"/>
      <c r="S1654" s="28"/>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32"/>
      <c r="AU1654" s="13"/>
      <c r="AV1654" s="13"/>
      <c r="AW1654" s="13"/>
      <c r="AX1654" s="13"/>
      <c r="AY1654" s="13"/>
      <c r="AZ1654" s="13"/>
      <c r="BA1654" s="13"/>
      <c r="BB1654" s="13"/>
      <c r="BC1654" s="13"/>
      <c r="BD1654" s="13"/>
      <c r="BE1654" s="13"/>
      <c r="BF1654" s="13"/>
      <c r="BG1654" s="13"/>
      <c r="BH1654" s="13"/>
      <c r="BI1654" s="13"/>
      <c r="BJ1654" s="13"/>
      <c r="BK1654" s="13"/>
      <c r="BL1654" s="13"/>
      <c r="BM1654" s="13"/>
      <c r="BN1654" s="13"/>
      <c r="BO1654" s="13"/>
      <c r="BP1654" s="13"/>
      <c r="BQ1654" s="13"/>
      <c r="BR1654" s="13"/>
      <c r="BS1654" s="13"/>
      <c r="BT1654" s="13"/>
      <c r="BU1654" s="13"/>
      <c r="BV1654" s="13"/>
    </row>
    <row r="1655" s="3" customFormat="true" ht="186" customHeight="true" spans="1:74">
      <c r="A1655" s="13">
        <v>1651</v>
      </c>
      <c r="B1655" s="13" t="s">
        <v>3452</v>
      </c>
      <c r="C1655" s="13"/>
      <c r="D1655" s="13" t="s">
        <v>94</v>
      </c>
      <c r="E1655" s="13" t="s">
        <v>3893</v>
      </c>
      <c r="F1655" s="13" t="s">
        <v>3846</v>
      </c>
      <c r="G1655" s="13"/>
      <c r="H1655" s="13"/>
      <c r="I1655" s="13"/>
      <c r="J1655" s="13" t="s">
        <v>3894</v>
      </c>
      <c r="K1655" s="13"/>
      <c r="L1655" s="13"/>
      <c r="M1655" s="13" t="s">
        <v>3542</v>
      </c>
      <c r="N1655" s="13" t="s">
        <v>1441</v>
      </c>
      <c r="O1655" s="26"/>
      <c r="P1655" s="13" t="s">
        <v>3471</v>
      </c>
      <c r="Q1655" s="13"/>
      <c r="R1655" s="28"/>
      <c r="S1655" s="28"/>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32"/>
      <c r="AU1655" s="13"/>
      <c r="AV1655" s="13"/>
      <c r="AW1655" s="13"/>
      <c r="AX1655" s="13"/>
      <c r="AY1655" s="13"/>
      <c r="AZ1655" s="13"/>
      <c r="BA1655" s="13"/>
      <c r="BB1655" s="13"/>
      <c r="BC1655" s="13"/>
      <c r="BD1655" s="13"/>
      <c r="BE1655" s="13"/>
      <c r="BF1655" s="13"/>
      <c r="BG1655" s="13"/>
      <c r="BH1655" s="13"/>
      <c r="BI1655" s="13"/>
      <c r="BJ1655" s="13"/>
      <c r="BK1655" s="13"/>
      <c r="BL1655" s="13"/>
      <c r="BM1655" s="13"/>
      <c r="BN1655" s="13"/>
      <c r="BO1655" s="13"/>
      <c r="BP1655" s="13"/>
      <c r="BQ1655" s="13"/>
      <c r="BR1655" s="13"/>
      <c r="BS1655" s="13"/>
      <c r="BT1655" s="13"/>
      <c r="BU1655" s="13"/>
      <c r="BV1655" s="13"/>
    </row>
    <row r="1656" s="3" customFormat="true" ht="186" customHeight="true" spans="1:74">
      <c r="A1656" s="13">
        <v>1652</v>
      </c>
      <c r="B1656" s="13" t="s">
        <v>3452</v>
      </c>
      <c r="C1656" s="13"/>
      <c r="D1656" s="13" t="s">
        <v>94</v>
      </c>
      <c r="E1656" s="13" t="s">
        <v>3895</v>
      </c>
      <c r="F1656" s="13" t="s">
        <v>3846</v>
      </c>
      <c r="G1656" s="13"/>
      <c r="H1656" s="13"/>
      <c r="I1656" s="13"/>
      <c r="J1656" s="13" t="s">
        <v>3896</v>
      </c>
      <c r="K1656" s="13"/>
      <c r="L1656" s="13"/>
      <c r="M1656" s="13" t="s">
        <v>3542</v>
      </c>
      <c r="N1656" s="13" t="s">
        <v>1441</v>
      </c>
      <c r="O1656" s="26"/>
      <c r="P1656" s="13" t="s">
        <v>3471</v>
      </c>
      <c r="Q1656" s="13"/>
      <c r="R1656" s="28"/>
      <c r="S1656" s="28"/>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32"/>
      <c r="AU1656" s="13"/>
      <c r="AV1656" s="13"/>
      <c r="AW1656" s="13"/>
      <c r="AX1656" s="13"/>
      <c r="AY1656" s="13"/>
      <c r="AZ1656" s="13"/>
      <c r="BA1656" s="13"/>
      <c r="BB1656" s="13"/>
      <c r="BC1656" s="13"/>
      <c r="BD1656" s="13"/>
      <c r="BE1656" s="13"/>
      <c r="BF1656" s="13"/>
      <c r="BG1656" s="13"/>
      <c r="BH1656" s="13"/>
      <c r="BI1656" s="13"/>
      <c r="BJ1656" s="13"/>
      <c r="BK1656" s="13"/>
      <c r="BL1656" s="13"/>
      <c r="BM1656" s="13"/>
      <c r="BN1656" s="13"/>
      <c r="BO1656" s="13"/>
      <c r="BP1656" s="13"/>
      <c r="BQ1656" s="13"/>
      <c r="BR1656" s="13"/>
      <c r="BS1656" s="13"/>
      <c r="BT1656" s="13"/>
      <c r="BU1656" s="13"/>
      <c r="BV1656" s="13"/>
    </row>
    <row r="1657" s="3" customFormat="true" ht="186" customHeight="true" spans="1:74">
      <c r="A1657" s="13">
        <v>1653</v>
      </c>
      <c r="B1657" s="13" t="s">
        <v>3452</v>
      </c>
      <c r="C1657" s="13"/>
      <c r="D1657" s="13" t="s">
        <v>94</v>
      </c>
      <c r="E1657" s="13" t="s">
        <v>3897</v>
      </c>
      <c r="F1657" s="13" t="s">
        <v>3846</v>
      </c>
      <c r="G1657" s="13"/>
      <c r="H1657" s="13"/>
      <c r="I1657" s="13"/>
      <c r="J1657" s="13" t="s">
        <v>3898</v>
      </c>
      <c r="K1657" s="13"/>
      <c r="L1657" s="13"/>
      <c r="M1657" s="13" t="s">
        <v>3542</v>
      </c>
      <c r="N1657" s="13" t="s">
        <v>1441</v>
      </c>
      <c r="O1657" s="26"/>
      <c r="P1657" s="13" t="s">
        <v>3471</v>
      </c>
      <c r="Q1657" s="13"/>
      <c r="R1657" s="28"/>
      <c r="S1657" s="28"/>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32"/>
      <c r="AU1657" s="13"/>
      <c r="AV1657" s="13"/>
      <c r="AW1657" s="13"/>
      <c r="AX1657" s="13"/>
      <c r="AY1657" s="13"/>
      <c r="AZ1657" s="13"/>
      <c r="BA1657" s="13"/>
      <c r="BB1657" s="13"/>
      <c r="BC1657" s="13"/>
      <c r="BD1657" s="13"/>
      <c r="BE1657" s="13"/>
      <c r="BF1657" s="13"/>
      <c r="BG1657" s="13"/>
      <c r="BH1657" s="13"/>
      <c r="BI1657" s="13"/>
      <c r="BJ1657" s="13"/>
      <c r="BK1657" s="13"/>
      <c r="BL1657" s="13"/>
      <c r="BM1657" s="13"/>
      <c r="BN1657" s="13"/>
      <c r="BO1657" s="13"/>
      <c r="BP1657" s="13"/>
      <c r="BQ1657" s="13"/>
      <c r="BR1657" s="13"/>
      <c r="BS1657" s="13"/>
      <c r="BT1657" s="13"/>
      <c r="BU1657" s="13"/>
      <c r="BV1657" s="13"/>
    </row>
    <row r="1658" s="3" customFormat="true" ht="186" customHeight="true" spans="1:74">
      <c r="A1658" s="13">
        <v>1654</v>
      </c>
      <c r="B1658" s="13" t="s">
        <v>3452</v>
      </c>
      <c r="C1658" s="13"/>
      <c r="D1658" s="13" t="s">
        <v>94</v>
      </c>
      <c r="E1658" s="13" t="s">
        <v>3899</v>
      </c>
      <c r="F1658" s="13" t="s">
        <v>3846</v>
      </c>
      <c r="G1658" s="13"/>
      <c r="H1658" s="13"/>
      <c r="I1658" s="13"/>
      <c r="J1658" s="13" t="s">
        <v>3900</v>
      </c>
      <c r="K1658" s="13"/>
      <c r="L1658" s="13"/>
      <c r="M1658" s="13" t="s">
        <v>3542</v>
      </c>
      <c r="N1658" s="13" t="s">
        <v>1441</v>
      </c>
      <c r="O1658" s="26"/>
      <c r="P1658" s="13" t="s">
        <v>3471</v>
      </c>
      <c r="Q1658" s="13"/>
      <c r="R1658" s="28"/>
      <c r="S1658" s="28"/>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32"/>
      <c r="AU1658" s="13"/>
      <c r="AV1658" s="13"/>
      <c r="AW1658" s="13"/>
      <c r="AX1658" s="13"/>
      <c r="AY1658" s="13"/>
      <c r="AZ1658" s="13"/>
      <c r="BA1658" s="13"/>
      <c r="BB1658" s="13"/>
      <c r="BC1658" s="13"/>
      <c r="BD1658" s="13"/>
      <c r="BE1658" s="13"/>
      <c r="BF1658" s="13"/>
      <c r="BG1658" s="13"/>
      <c r="BH1658" s="13"/>
      <c r="BI1658" s="13"/>
      <c r="BJ1658" s="13"/>
      <c r="BK1658" s="13"/>
      <c r="BL1658" s="13"/>
      <c r="BM1658" s="13"/>
      <c r="BN1658" s="13"/>
      <c r="BO1658" s="13"/>
      <c r="BP1658" s="13"/>
      <c r="BQ1658" s="13"/>
      <c r="BR1658" s="13"/>
      <c r="BS1658" s="13"/>
      <c r="BT1658" s="13"/>
      <c r="BU1658" s="13"/>
      <c r="BV1658" s="13"/>
    </row>
    <row r="1659" s="3" customFormat="true" ht="186" customHeight="true" spans="1:74">
      <c r="A1659" s="13">
        <v>1655</v>
      </c>
      <c r="B1659" s="13" t="s">
        <v>3452</v>
      </c>
      <c r="C1659" s="13"/>
      <c r="D1659" s="13" t="s">
        <v>94</v>
      </c>
      <c r="E1659" s="13" t="s">
        <v>3901</v>
      </c>
      <c r="F1659" s="13" t="s">
        <v>3846</v>
      </c>
      <c r="G1659" s="13"/>
      <c r="H1659" s="13"/>
      <c r="I1659" s="13"/>
      <c r="J1659" s="13" t="s">
        <v>3902</v>
      </c>
      <c r="K1659" s="13"/>
      <c r="L1659" s="13"/>
      <c r="M1659" s="13" t="s">
        <v>3542</v>
      </c>
      <c r="N1659" s="13" t="s">
        <v>1441</v>
      </c>
      <c r="O1659" s="26"/>
      <c r="P1659" s="13" t="s">
        <v>3471</v>
      </c>
      <c r="Q1659" s="13"/>
      <c r="R1659" s="28"/>
      <c r="S1659" s="28"/>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32"/>
      <c r="AU1659" s="13"/>
      <c r="AV1659" s="13"/>
      <c r="AW1659" s="13"/>
      <c r="AX1659" s="13"/>
      <c r="AY1659" s="13"/>
      <c r="AZ1659" s="13"/>
      <c r="BA1659" s="13"/>
      <c r="BB1659" s="13"/>
      <c r="BC1659" s="13"/>
      <c r="BD1659" s="13"/>
      <c r="BE1659" s="13"/>
      <c r="BF1659" s="13"/>
      <c r="BG1659" s="13"/>
      <c r="BH1659" s="13"/>
      <c r="BI1659" s="13"/>
      <c r="BJ1659" s="13"/>
      <c r="BK1659" s="13"/>
      <c r="BL1659" s="13"/>
      <c r="BM1659" s="13"/>
      <c r="BN1659" s="13"/>
      <c r="BO1659" s="13"/>
      <c r="BP1659" s="13"/>
      <c r="BQ1659" s="13"/>
      <c r="BR1659" s="13"/>
      <c r="BS1659" s="13"/>
      <c r="BT1659" s="13"/>
      <c r="BU1659" s="13"/>
      <c r="BV1659" s="13"/>
    </row>
    <row r="1660" s="3" customFormat="true" ht="186" customHeight="true" spans="1:74">
      <c r="A1660" s="13">
        <v>1656</v>
      </c>
      <c r="B1660" s="13" t="s">
        <v>3452</v>
      </c>
      <c r="C1660" s="13"/>
      <c r="D1660" s="13" t="s">
        <v>94</v>
      </c>
      <c r="E1660" s="13" t="s">
        <v>3903</v>
      </c>
      <c r="F1660" s="13" t="s">
        <v>3846</v>
      </c>
      <c r="G1660" s="13"/>
      <c r="H1660" s="13"/>
      <c r="I1660" s="13"/>
      <c r="J1660" s="13" t="s">
        <v>3904</v>
      </c>
      <c r="K1660" s="13"/>
      <c r="L1660" s="13"/>
      <c r="M1660" s="13" t="s">
        <v>3542</v>
      </c>
      <c r="N1660" s="13" t="s">
        <v>1441</v>
      </c>
      <c r="O1660" s="26"/>
      <c r="P1660" s="13" t="s">
        <v>3471</v>
      </c>
      <c r="Q1660" s="13"/>
      <c r="R1660" s="28"/>
      <c r="S1660" s="28"/>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32"/>
      <c r="AU1660" s="13"/>
      <c r="AV1660" s="13"/>
      <c r="AW1660" s="13"/>
      <c r="AX1660" s="13"/>
      <c r="AY1660" s="13"/>
      <c r="AZ1660" s="13"/>
      <c r="BA1660" s="13"/>
      <c r="BB1660" s="13"/>
      <c r="BC1660" s="13"/>
      <c r="BD1660" s="13"/>
      <c r="BE1660" s="13"/>
      <c r="BF1660" s="13"/>
      <c r="BG1660" s="13"/>
      <c r="BH1660" s="13"/>
      <c r="BI1660" s="13"/>
      <c r="BJ1660" s="13"/>
      <c r="BK1660" s="13"/>
      <c r="BL1660" s="13"/>
      <c r="BM1660" s="13"/>
      <c r="BN1660" s="13"/>
      <c r="BO1660" s="13"/>
      <c r="BP1660" s="13"/>
      <c r="BQ1660" s="13"/>
      <c r="BR1660" s="13"/>
      <c r="BS1660" s="13"/>
      <c r="BT1660" s="13"/>
      <c r="BU1660" s="13"/>
      <c r="BV1660" s="13"/>
    </row>
    <row r="1661" s="3" customFormat="true" ht="186" customHeight="true" spans="1:74">
      <c r="A1661" s="13">
        <v>1657</v>
      </c>
      <c r="B1661" s="13" t="s">
        <v>3452</v>
      </c>
      <c r="C1661" s="13"/>
      <c r="D1661" s="13" t="s">
        <v>94</v>
      </c>
      <c r="E1661" s="13" t="s">
        <v>3905</v>
      </c>
      <c r="F1661" s="13" t="s">
        <v>3846</v>
      </c>
      <c r="G1661" s="13"/>
      <c r="H1661" s="13"/>
      <c r="I1661" s="13" t="s">
        <v>3906</v>
      </c>
      <c r="J1661" s="13"/>
      <c r="K1661" s="13"/>
      <c r="L1661" s="13"/>
      <c r="M1661" s="13" t="s">
        <v>3542</v>
      </c>
      <c r="N1661" s="13" t="s">
        <v>1441</v>
      </c>
      <c r="O1661" s="26"/>
      <c r="P1661" s="13" t="s">
        <v>3471</v>
      </c>
      <c r="Q1661" s="13"/>
      <c r="R1661" s="28"/>
      <c r="S1661" s="28"/>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32"/>
      <c r="AU1661" s="13"/>
      <c r="AV1661" s="13"/>
      <c r="AW1661" s="13"/>
      <c r="AX1661" s="13"/>
      <c r="AY1661" s="13"/>
      <c r="AZ1661" s="13"/>
      <c r="BA1661" s="13"/>
      <c r="BB1661" s="13"/>
      <c r="BC1661" s="13"/>
      <c r="BD1661" s="13"/>
      <c r="BE1661" s="13"/>
      <c r="BF1661" s="13"/>
      <c r="BG1661" s="13"/>
      <c r="BH1661" s="13"/>
      <c r="BI1661" s="13"/>
      <c r="BJ1661" s="13"/>
      <c r="BK1661" s="13"/>
      <c r="BL1661" s="13"/>
      <c r="BM1661" s="13"/>
      <c r="BN1661" s="13"/>
      <c r="BO1661" s="13"/>
      <c r="BP1661" s="13"/>
      <c r="BQ1661" s="13"/>
      <c r="BR1661" s="13"/>
      <c r="BS1661" s="13"/>
      <c r="BT1661" s="13"/>
      <c r="BU1661" s="13"/>
      <c r="BV1661" s="13"/>
    </row>
    <row r="1662" s="3" customFormat="true" ht="186" customHeight="true" spans="1:74">
      <c r="A1662" s="13">
        <v>1658</v>
      </c>
      <c r="B1662" s="13" t="s">
        <v>3452</v>
      </c>
      <c r="C1662" s="13"/>
      <c r="D1662" s="13" t="s">
        <v>94</v>
      </c>
      <c r="E1662" s="13" t="s">
        <v>3907</v>
      </c>
      <c r="F1662" s="13" t="s">
        <v>3846</v>
      </c>
      <c r="G1662" s="13"/>
      <c r="H1662" s="13"/>
      <c r="I1662" s="13" t="s">
        <v>3908</v>
      </c>
      <c r="J1662" s="13"/>
      <c r="K1662" s="13"/>
      <c r="L1662" s="13"/>
      <c r="M1662" s="13" t="s">
        <v>3542</v>
      </c>
      <c r="N1662" s="13" t="s">
        <v>1441</v>
      </c>
      <c r="O1662" s="26"/>
      <c r="P1662" s="13" t="s">
        <v>3471</v>
      </c>
      <c r="Q1662" s="13"/>
      <c r="R1662" s="28"/>
      <c r="S1662" s="28"/>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32"/>
      <c r="AU1662" s="13"/>
      <c r="AV1662" s="13"/>
      <c r="AW1662" s="13"/>
      <c r="AX1662" s="13"/>
      <c r="AY1662" s="13"/>
      <c r="AZ1662" s="13"/>
      <c r="BA1662" s="13"/>
      <c r="BB1662" s="13"/>
      <c r="BC1662" s="13"/>
      <c r="BD1662" s="13"/>
      <c r="BE1662" s="13"/>
      <c r="BF1662" s="13"/>
      <c r="BG1662" s="13"/>
      <c r="BH1662" s="13"/>
      <c r="BI1662" s="13"/>
      <c r="BJ1662" s="13"/>
      <c r="BK1662" s="13"/>
      <c r="BL1662" s="13"/>
      <c r="BM1662" s="13"/>
      <c r="BN1662" s="13"/>
      <c r="BO1662" s="13"/>
      <c r="BP1662" s="13"/>
      <c r="BQ1662" s="13"/>
      <c r="BR1662" s="13"/>
      <c r="BS1662" s="13"/>
      <c r="BT1662" s="13"/>
      <c r="BU1662" s="13"/>
      <c r="BV1662" s="13"/>
    </row>
    <row r="1663" s="3" customFormat="true" ht="186" customHeight="true" spans="1:74">
      <c r="A1663" s="13">
        <v>1659</v>
      </c>
      <c r="B1663" s="13" t="s">
        <v>3452</v>
      </c>
      <c r="C1663" s="13"/>
      <c r="D1663" s="13" t="s">
        <v>94</v>
      </c>
      <c r="E1663" s="13" t="s">
        <v>3909</v>
      </c>
      <c r="F1663" s="13" t="s">
        <v>3846</v>
      </c>
      <c r="G1663" s="13" t="s">
        <v>3910</v>
      </c>
      <c r="H1663" s="13"/>
      <c r="I1663" s="13"/>
      <c r="J1663" s="13"/>
      <c r="K1663" s="13"/>
      <c r="L1663" s="13"/>
      <c r="M1663" s="13" t="s">
        <v>3542</v>
      </c>
      <c r="N1663" s="13" t="s">
        <v>1441</v>
      </c>
      <c r="O1663" s="26"/>
      <c r="P1663" s="13" t="s">
        <v>3471</v>
      </c>
      <c r="Q1663" s="13"/>
      <c r="R1663" s="28"/>
      <c r="S1663" s="28"/>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32"/>
      <c r="AU1663" s="13"/>
      <c r="AV1663" s="13"/>
      <c r="AW1663" s="13"/>
      <c r="AX1663" s="13"/>
      <c r="AY1663" s="13"/>
      <c r="AZ1663" s="13"/>
      <c r="BA1663" s="13"/>
      <c r="BB1663" s="13"/>
      <c r="BC1663" s="13"/>
      <c r="BD1663" s="13"/>
      <c r="BE1663" s="13"/>
      <c r="BF1663" s="13"/>
      <c r="BG1663" s="13"/>
      <c r="BH1663" s="13"/>
      <c r="BI1663" s="13"/>
      <c r="BJ1663" s="13"/>
      <c r="BK1663" s="13"/>
      <c r="BL1663" s="13"/>
      <c r="BM1663" s="13"/>
      <c r="BN1663" s="13"/>
      <c r="BO1663" s="13"/>
      <c r="BP1663" s="13"/>
      <c r="BQ1663" s="13"/>
      <c r="BR1663" s="13"/>
      <c r="BS1663" s="13"/>
      <c r="BT1663" s="13"/>
      <c r="BU1663" s="13"/>
      <c r="BV1663" s="13"/>
    </row>
    <row r="1664" s="3" customFormat="true" ht="186" customHeight="true" spans="1:74">
      <c r="A1664" s="13">
        <v>1660</v>
      </c>
      <c r="B1664" s="13" t="s">
        <v>3452</v>
      </c>
      <c r="C1664" s="13"/>
      <c r="D1664" s="13" t="s">
        <v>94</v>
      </c>
      <c r="E1664" s="13" t="s">
        <v>3911</v>
      </c>
      <c r="F1664" s="13" t="s">
        <v>3846</v>
      </c>
      <c r="G1664" s="13"/>
      <c r="H1664" s="13" t="s">
        <v>3912</v>
      </c>
      <c r="I1664" s="13"/>
      <c r="J1664" s="13" t="s">
        <v>3913</v>
      </c>
      <c r="K1664" s="13"/>
      <c r="L1664" s="13"/>
      <c r="M1664" s="13" t="s">
        <v>3542</v>
      </c>
      <c r="N1664" s="13" t="s">
        <v>1441</v>
      </c>
      <c r="O1664" s="26"/>
      <c r="P1664" s="13" t="s">
        <v>3471</v>
      </c>
      <c r="Q1664" s="13"/>
      <c r="R1664" s="28"/>
      <c r="S1664" s="28"/>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32"/>
      <c r="AU1664" s="13"/>
      <c r="AV1664" s="13"/>
      <c r="AW1664" s="13"/>
      <c r="AX1664" s="13"/>
      <c r="AY1664" s="13"/>
      <c r="AZ1664" s="13"/>
      <c r="BA1664" s="13"/>
      <c r="BB1664" s="13"/>
      <c r="BC1664" s="13"/>
      <c r="BD1664" s="13"/>
      <c r="BE1664" s="13"/>
      <c r="BF1664" s="13"/>
      <c r="BG1664" s="13"/>
      <c r="BH1664" s="13"/>
      <c r="BI1664" s="13"/>
      <c r="BJ1664" s="13"/>
      <c r="BK1664" s="13"/>
      <c r="BL1664" s="13"/>
      <c r="BM1664" s="13"/>
      <c r="BN1664" s="13"/>
      <c r="BO1664" s="13"/>
      <c r="BP1664" s="13"/>
      <c r="BQ1664" s="13"/>
      <c r="BR1664" s="13"/>
      <c r="BS1664" s="13"/>
      <c r="BT1664" s="13"/>
      <c r="BU1664" s="13"/>
      <c r="BV1664" s="13"/>
    </row>
    <row r="1665" s="3" customFormat="true" ht="186" customHeight="true" spans="1:74">
      <c r="A1665" s="13">
        <v>1661</v>
      </c>
      <c r="B1665" s="13" t="s">
        <v>3452</v>
      </c>
      <c r="C1665" s="13"/>
      <c r="D1665" s="13" t="s">
        <v>94</v>
      </c>
      <c r="E1665" s="13" t="s">
        <v>3914</v>
      </c>
      <c r="F1665" s="13" t="s">
        <v>3846</v>
      </c>
      <c r="G1665" s="13"/>
      <c r="H1665" s="13" t="s">
        <v>3915</v>
      </c>
      <c r="I1665" s="13"/>
      <c r="J1665" s="13"/>
      <c r="K1665" s="13"/>
      <c r="L1665" s="13"/>
      <c r="M1665" s="13" t="s">
        <v>3542</v>
      </c>
      <c r="N1665" s="13" t="s">
        <v>1441</v>
      </c>
      <c r="O1665" s="26"/>
      <c r="P1665" s="13" t="s">
        <v>3471</v>
      </c>
      <c r="Q1665" s="13"/>
      <c r="R1665" s="28"/>
      <c r="S1665" s="28"/>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32"/>
      <c r="AU1665" s="13"/>
      <c r="AV1665" s="13"/>
      <c r="AW1665" s="13"/>
      <c r="AX1665" s="13"/>
      <c r="AY1665" s="13"/>
      <c r="AZ1665" s="13"/>
      <c r="BA1665" s="13"/>
      <c r="BB1665" s="13"/>
      <c r="BC1665" s="13"/>
      <c r="BD1665" s="13"/>
      <c r="BE1665" s="13"/>
      <c r="BF1665" s="13"/>
      <c r="BG1665" s="13"/>
      <c r="BH1665" s="13"/>
      <c r="BI1665" s="13"/>
      <c r="BJ1665" s="13"/>
      <c r="BK1665" s="13"/>
      <c r="BL1665" s="13"/>
      <c r="BM1665" s="13"/>
      <c r="BN1665" s="13"/>
      <c r="BO1665" s="13"/>
      <c r="BP1665" s="13"/>
      <c r="BQ1665" s="13"/>
      <c r="BR1665" s="13"/>
      <c r="BS1665" s="13"/>
      <c r="BT1665" s="13"/>
      <c r="BU1665" s="13"/>
      <c r="BV1665" s="13"/>
    </row>
    <row r="1666" s="3" customFormat="true" ht="186" customHeight="true" spans="1:74">
      <c r="A1666" s="13">
        <v>1662</v>
      </c>
      <c r="B1666" s="13" t="s">
        <v>3452</v>
      </c>
      <c r="C1666" s="13"/>
      <c r="D1666" s="13" t="s">
        <v>94</v>
      </c>
      <c r="E1666" s="13" t="s">
        <v>3916</v>
      </c>
      <c r="F1666" s="13" t="s">
        <v>3846</v>
      </c>
      <c r="G1666" s="13"/>
      <c r="H1666" s="13" t="s">
        <v>3917</v>
      </c>
      <c r="I1666" s="13"/>
      <c r="J1666" s="13"/>
      <c r="K1666" s="13"/>
      <c r="L1666" s="13"/>
      <c r="M1666" s="13" t="s">
        <v>3542</v>
      </c>
      <c r="N1666" s="13" t="s">
        <v>1441</v>
      </c>
      <c r="O1666" s="26"/>
      <c r="P1666" s="13" t="s">
        <v>3471</v>
      </c>
      <c r="Q1666" s="13"/>
      <c r="R1666" s="28"/>
      <c r="S1666" s="28"/>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32"/>
      <c r="AU1666" s="13"/>
      <c r="AV1666" s="13"/>
      <c r="AW1666" s="13"/>
      <c r="AX1666" s="13"/>
      <c r="AY1666" s="13"/>
      <c r="AZ1666" s="13"/>
      <c r="BA1666" s="13"/>
      <c r="BB1666" s="13"/>
      <c r="BC1666" s="13"/>
      <c r="BD1666" s="13"/>
      <c r="BE1666" s="13"/>
      <c r="BF1666" s="13"/>
      <c r="BG1666" s="13"/>
      <c r="BH1666" s="13"/>
      <c r="BI1666" s="13"/>
      <c r="BJ1666" s="13"/>
      <c r="BK1666" s="13"/>
      <c r="BL1666" s="13"/>
      <c r="BM1666" s="13"/>
      <c r="BN1666" s="13"/>
      <c r="BO1666" s="13"/>
      <c r="BP1666" s="13"/>
      <c r="BQ1666" s="13"/>
      <c r="BR1666" s="13"/>
      <c r="BS1666" s="13"/>
      <c r="BT1666" s="13"/>
      <c r="BU1666" s="13"/>
      <c r="BV1666" s="13"/>
    </row>
    <row r="1667" s="3" customFormat="true" ht="186" customHeight="true" spans="1:74">
      <c r="A1667" s="13">
        <v>1663</v>
      </c>
      <c r="B1667" s="13" t="s">
        <v>3452</v>
      </c>
      <c r="C1667" s="13"/>
      <c r="D1667" s="13" t="s">
        <v>94</v>
      </c>
      <c r="E1667" s="13" t="s">
        <v>3918</v>
      </c>
      <c r="F1667" s="13" t="s">
        <v>3846</v>
      </c>
      <c r="G1667" s="13" t="s">
        <v>3919</v>
      </c>
      <c r="H1667" s="13"/>
      <c r="I1667" s="13"/>
      <c r="J1667" s="13"/>
      <c r="K1667" s="13"/>
      <c r="L1667" s="13"/>
      <c r="M1667" s="13" t="s">
        <v>3542</v>
      </c>
      <c r="N1667" s="13" t="s">
        <v>1441</v>
      </c>
      <c r="O1667" s="26"/>
      <c r="P1667" s="13" t="s">
        <v>3471</v>
      </c>
      <c r="Q1667" s="13"/>
      <c r="R1667" s="28"/>
      <c r="S1667" s="28"/>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32"/>
      <c r="AU1667" s="13"/>
      <c r="AV1667" s="13"/>
      <c r="AW1667" s="13"/>
      <c r="AX1667" s="13"/>
      <c r="AY1667" s="13"/>
      <c r="AZ1667" s="13"/>
      <c r="BA1667" s="13"/>
      <c r="BB1667" s="13"/>
      <c r="BC1667" s="13"/>
      <c r="BD1667" s="13"/>
      <c r="BE1667" s="13"/>
      <c r="BF1667" s="13"/>
      <c r="BG1667" s="13"/>
      <c r="BH1667" s="13"/>
      <c r="BI1667" s="13"/>
      <c r="BJ1667" s="13"/>
      <c r="BK1667" s="13"/>
      <c r="BL1667" s="13"/>
      <c r="BM1667" s="13"/>
      <c r="BN1667" s="13"/>
      <c r="BO1667" s="13"/>
      <c r="BP1667" s="13"/>
      <c r="BQ1667" s="13"/>
      <c r="BR1667" s="13"/>
      <c r="BS1667" s="13"/>
      <c r="BT1667" s="13"/>
      <c r="BU1667" s="13"/>
      <c r="BV1667" s="13"/>
    </row>
    <row r="1668" s="3" customFormat="true" ht="186" customHeight="true" spans="1:74">
      <c r="A1668" s="13">
        <v>1664</v>
      </c>
      <c r="B1668" s="13" t="s">
        <v>3452</v>
      </c>
      <c r="C1668" s="13"/>
      <c r="D1668" s="13" t="s">
        <v>94</v>
      </c>
      <c r="E1668" s="13" t="s">
        <v>3920</v>
      </c>
      <c r="F1668" s="13" t="s">
        <v>3846</v>
      </c>
      <c r="G1668" s="13" t="s">
        <v>3921</v>
      </c>
      <c r="H1668" s="13"/>
      <c r="I1668" s="13"/>
      <c r="J1668" s="13"/>
      <c r="K1668" s="13"/>
      <c r="L1668" s="13"/>
      <c r="M1668" s="13" t="s">
        <v>3542</v>
      </c>
      <c r="N1668" s="13" t="s">
        <v>1441</v>
      </c>
      <c r="O1668" s="26"/>
      <c r="P1668" s="13" t="s">
        <v>3471</v>
      </c>
      <c r="Q1668" s="13"/>
      <c r="R1668" s="28"/>
      <c r="S1668" s="28"/>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32"/>
      <c r="AU1668" s="13"/>
      <c r="AV1668" s="13"/>
      <c r="AW1668" s="13"/>
      <c r="AX1668" s="13"/>
      <c r="AY1668" s="13"/>
      <c r="AZ1668" s="13"/>
      <c r="BA1668" s="13"/>
      <c r="BB1668" s="13"/>
      <c r="BC1668" s="13"/>
      <c r="BD1668" s="13"/>
      <c r="BE1668" s="13"/>
      <c r="BF1668" s="13"/>
      <c r="BG1668" s="13"/>
      <c r="BH1668" s="13"/>
      <c r="BI1668" s="13"/>
      <c r="BJ1668" s="13"/>
      <c r="BK1668" s="13"/>
      <c r="BL1668" s="13"/>
      <c r="BM1668" s="13"/>
      <c r="BN1668" s="13"/>
      <c r="BO1668" s="13"/>
      <c r="BP1668" s="13"/>
      <c r="BQ1668" s="13"/>
      <c r="BR1668" s="13"/>
      <c r="BS1668" s="13"/>
      <c r="BT1668" s="13"/>
      <c r="BU1668" s="13"/>
      <c r="BV1668" s="13"/>
    </row>
    <row r="1669" s="3" customFormat="true" ht="186" customHeight="true" spans="1:74">
      <c r="A1669" s="13">
        <v>1665</v>
      </c>
      <c r="B1669" s="13" t="s">
        <v>3452</v>
      </c>
      <c r="C1669" s="13"/>
      <c r="D1669" s="13" t="s">
        <v>94</v>
      </c>
      <c r="E1669" s="13" t="s">
        <v>3922</v>
      </c>
      <c r="F1669" s="13" t="s">
        <v>3846</v>
      </c>
      <c r="G1669" s="13" t="s">
        <v>3923</v>
      </c>
      <c r="H1669" s="13"/>
      <c r="I1669" s="13"/>
      <c r="J1669" s="13" t="s">
        <v>3924</v>
      </c>
      <c r="K1669" s="13"/>
      <c r="L1669" s="13"/>
      <c r="M1669" s="13" t="s">
        <v>3542</v>
      </c>
      <c r="N1669" s="13" t="s">
        <v>1441</v>
      </c>
      <c r="O1669" s="26"/>
      <c r="P1669" s="13" t="s">
        <v>3471</v>
      </c>
      <c r="Q1669" s="13"/>
      <c r="R1669" s="28"/>
      <c r="S1669" s="28"/>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32"/>
      <c r="AU1669" s="13"/>
      <c r="AV1669" s="13"/>
      <c r="AW1669" s="13"/>
      <c r="AX1669" s="13"/>
      <c r="AY1669" s="13"/>
      <c r="AZ1669" s="13"/>
      <c r="BA1669" s="13"/>
      <c r="BB1669" s="13"/>
      <c r="BC1669" s="13"/>
      <c r="BD1669" s="13"/>
      <c r="BE1669" s="13"/>
      <c r="BF1669" s="13"/>
      <c r="BG1669" s="13"/>
      <c r="BH1669" s="13"/>
      <c r="BI1669" s="13"/>
      <c r="BJ1669" s="13"/>
      <c r="BK1669" s="13"/>
      <c r="BL1669" s="13"/>
      <c r="BM1669" s="13"/>
      <c r="BN1669" s="13"/>
      <c r="BO1669" s="13"/>
      <c r="BP1669" s="13"/>
      <c r="BQ1669" s="13"/>
      <c r="BR1669" s="13"/>
      <c r="BS1669" s="13"/>
      <c r="BT1669" s="13"/>
      <c r="BU1669" s="13"/>
      <c r="BV1669" s="13"/>
    </row>
    <row r="1670" s="3" customFormat="true" ht="186" customHeight="true" spans="1:74">
      <c r="A1670" s="13">
        <v>1666</v>
      </c>
      <c r="B1670" s="13" t="s">
        <v>3452</v>
      </c>
      <c r="C1670" s="13"/>
      <c r="D1670" s="13" t="s">
        <v>94</v>
      </c>
      <c r="E1670" s="13" t="s">
        <v>3925</v>
      </c>
      <c r="F1670" s="13" t="s">
        <v>3846</v>
      </c>
      <c r="G1670" s="13" t="s">
        <v>3926</v>
      </c>
      <c r="H1670" s="13"/>
      <c r="I1670" s="13"/>
      <c r="J1670" s="13"/>
      <c r="K1670" s="13"/>
      <c r="L1670" s="13"/>
      <c r="M1670" s="13" t="s">
        <v>3542</v>
      </c>
      <c r="N1670" s="13" t="s">
        <v>1441</v>
      </c>
      <c r="O1670" s="26"/>
      <c r="P1670" s="13" t="s">
        <v>3471</v>
      </c>
      <c r="Q1670" s="13"/>
      <c r="R1670" s="28"/>
      <c r="S1670" s="28"/>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32"/>
      <c r="AU1670" s="13"/>
      <c r="AV1670" s="13"/>
      <c r="AW1670" s="13"/>
      <c r="AX1670" s="13"/>
      <c r="AY1670" s="13"/>
      <c r="AZ1670" s="13"/>
      <c r="BA1670" s="13"/>
      <c r="BB1670" s="13"/>
      <c r="BC1670" s="13"/>
      <c r="BD1670" s="13"/>
      <c r="BE1670" s="13"/>
      <c r="BF1670" s="13"/>
      <c r="BG1670" s="13"/>
      <c r="BH1670" s="13"/>
      <c r="BI1670" s="13"/>
      <c r="BJ1670" s="13"/>
      <c r="BK1670" s="13"/>
      <c r="BL1670" s="13"/>
      <c r="BM1670" s="13"/>
      <c r="BN1670" s="13"/>
      <c r="BO1670" s="13"/>
      <c r="BP1670" s="13"/>
      <c r="BQ1670" s="13"/>
      <c r="BR1670" s="13"/>
      <c r="BS1670" s="13"/>
      <c r="BT1670" s="13"/>
      <c r="BU1670" s="13"/>
      <c r="BV1670" s="13"/>
    </row>
    <row r="1671" s="3" customFormat="true" ht="186" customHeight="true" spans="1:74">
      <c r="A1671" s="13">
        <v>1667</v>
      </c>
      <c r="B1671" s="13" t="s">
        <v>3452</v>
      </c>
      <c r="C1671" s="13"/>
      <c r="D1671" s="13" t="s">
        <v>94</v>
      </c>
      <c r="E1671" s="13" t="s">
        <v>3927</v>
      </c>
      <c r="F1671" s="13" t="s">
        <v>3846</v>
      </c>
      <c r="G1671" s="13" t="s">
        <v>3928</v>
      </c>
      <c r="H1671" s="13"/>
      <c r="I1671" s="13" t="s">
        <v>3929</v>
      </c>
      <c r="J1671" s="13"/>
      <c r="K1671" s="13"/>
      <c r="L1671" s="13"/>
      <c r="M1671" s="13" t="s">
        <v>3542</v>
      </c>
      <c r="N1671" s="13" t="s">
        <v>1441</v>
      </c>
      <c r="O1671" s="26"/>
      <c r="P1671" s="13" t="s">
        <v>3471</v>
      </c>
      <c r="Q1671" s="13"/>
      <c r="R1671" s="28"/>
      <c r="S1671" s="28"/>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32"/>
      <c r="AU1671" s="13"/>
      <c r="AV1671" s="13"/>
      <c r="AW1671" s="13"/>
      <c r="AX1671" s="13"/>
      <c r="AY1671" s="13"/>
      <c r="AZ1671" s="13"/>
      <c r="BA1671" s="13"/>
      <c r="BB1671" s="13"/>
      <c r="BC1671" s="13"/>
      <c r="BD1671" s="13"/>
      <c r="BE1671" s="13"/>
      <c r="BF1671" s="13"/>
      <c r="BG1671" s="13"/>
      <c r="BH1671" s="13"/>
      <c r="BI1671" s="13"/>
      <c r="BJ1671" s="13"/>
      <c r="BK1671" s="13"/>
      <c r="BL1671" s="13"/>
      <c r="BM1671" s="13"/>
      <c r="BN1671" s="13"/>
      <c r="BO1671" s="13"/>
      <c r="BP1671" s="13"/>
      <c r="BQ1671" s="13"/>
      <c r="BR1671" s="13"/>
      <c r="BS1671" s="13"/>
      <c r="BT1671" s="13"/>
      <c r="BU1671" s="13"/>
      <c r="BV1671" s="13"/>
    </row>
    <row r="1672" s="3" customFormat="true" ht="186" customHeight="true" spans="1:74">
      <c r="A1672" s="13">
        <v>1668</v>
      </c>
      <c r="B1672" s="13" t="s">
        <v>3452</v>
      </c>
      <c r="C1672" s="13"/>
      <c r="D1672" s="13" t="s">
        <v>94</v>
      </c>
      <c r="E1672" s="13" t="s">
        <v>3930</v>
      </c>
      <c r="F1672" s="13" t="s">
        <v>3846</v>
      </c>
      <c r="G1672" s="13" t="s">
        <v>3931</v>
      </c>
      <c r="H1672" s="13"/>
      <c r="I1672" s="13" t="s">
        <v>3932</v>
      </c>
      <c r="J1672" s="13" t="s">
        <v>3933</v>
      </c>
      <c r="K1672" s="13"/>
      <c r="L1672" s="13"/>
      <c r="M1672" s="13" t="s">
        <v>3542</v>
      </c>
      <c r="N1672" s="13" t="s">
        <v>1441</v>
      </c>
      <c r="O1672" s="26"/>
      <c r="P1672" s="13" t="s">
        <v>3471</v>
      </c>
      <c r="Q1672" s="13"/>
      <c r="R1672" s="28"/>
      <c r="S1672" s="28"/>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32"/>
      <c r="AU1672" s="13"/>
      <c r="AV1672" s="13"/>
      <c r="AW1672" s="13"/>
      <c r="AX1672" s="13"/>
      <c r="AY1672" s="13"/>
      <c r="AZ1672" s="13"/>
      <c r="BA1672" s="13"/>
      <c r="BB1672" s="13"/>
      <c r="BC1672" s="13"/>
      <c r="BD1672" s="13"/>
      <c r="BE1672" s="13"/>
      <c r="BF1672" s="13"/>
      <c r="BG1672" s="13"/>
      <c r="BH1672" s="13"/>
      <c r="BI1672" s="13"/>
      <c r="BJ1672" s="13"/>
      <c r="BK1672" s="13"/>
      <c r="BL1672" s="13"/>
      <c r="BM1672" s="13"/>
      <c r="BN1672" s="13"/>
      <c r="BO1672" s="13"/>
      <c r="BP1672" s="13"/>
      <c r="BQ1672" s="13"/>
      <c r="BR1672" s="13"/>
      <c r="BS1672" s="13"/>
      <c r="BT1672" s="13"/>
      <c r="BU1672" s="13"/>
      <c r="BV1672" s="13"/>
    </row>
    <row r="1673" s="3" customFormat="true" ht="186" customHeight="true" spans="1:74">
      <c r="A1673" s="13">
        <v>1669</v>
      </c>
      <c r="B1673" s="13" t="s">
        <v>3452</v>
      </c>
      <c r="C1673" s="13"/>
      <c r="D1673" s="13" t="s">
        <v>94</v>
      </c>
      <c r="E1673" s="13" t="s">
        <v>3934</v>
      </c>
      <c r="F1673" s="13" t="s">
        <v>3846</v>
      </c>
      <c r="G1673" s="13" t="s">
        <v>3935</v>
      </c>
      <c r="H1673" s="13"/>
      <c r="I1673" s="13"/>
      <c r="J1673" s="13" t="s">
        <v>3936</v>
      </c>
      <c r="K1673" s="13"/>
      <c r="L1673" s="13"/>
      <c r="M1673" s="13" t="s">
        <v>3542</v>
      </c>
      <c r="N1673" s="13" t="s">
        <v>1441</v>
      </c>
      <c r="O1673" s="26"/>
      <c r="P1673" s="13" t="s">
        <v>3471</v>
      </c>
      <c r="Q1673" s="13"/>
      <c r="R1673" s="28"/>
      <c r="S1673" s="28"/>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32"/>
      <c r="AU1673" s="13"/>
      <c r="AV1673" s="13"/>
      <c r="AW1673" s="13"/>
      <c r="AX1673" s="13"/>
      <c r="AY1673" s="13"/>
      <c r="AZ1673" s="13"/>
      <c r="BA1673" s="13"/>
      <c r="BB1673" s="13"/>
      <c r="BC1673" s="13"/>
      <c r="BD1673" s="13"/>
      <c r="BE1673" s="13"/>
      <c r="BF1673" s="13"/>
      <c r="BG1673" s="13"/>
      <c r="BH1673" s="13"/>
      <c r="BI1673" s="13"/>
      <c r="BJ1673" s="13"/>
      <c r="BK1673" s="13"/>
      <c r="BL1673" s="13"/>
      <c r="BM1673" s="13"/>
      <c r="BN1673" s="13"/>
      <c r="BO1673" s="13"/>
      <c r="BP1673" s="13"/>
      <c r="BQ1673" s="13"/>
      <c r="BR1673" s="13"/>
      <c r="BS1673" s="13"/>
      <c r="BT1673" s="13"/>
      <c r="BU1673" s="13"/>
      <c r="BV1673" s="13"/>
    </row>
    <row r="1674" s="3" customFormat="true" ht="186" customHeight="true" spans="1:74">
      <c r="A1674" s="13">
        <v>1670</v>
      </c>
      <c r="B1674" s="13" t="s">
        <v>3452</v>
      </c>
      <c r="C1674" s="13"/>
      <c r="D1674" s="13" t="s">
        <v>94</v>
      </c>
      <c r="E1674" s="13" t="s">
        <v>3937</v>
      </c>
      <c r="F1674" s="13" t="s">
        <v>3846</v>
      </c>
      <c r="G1674" s="13" t="s">
        <v>3938</v>
      </c>
      <c r="H1674" s="13"/>
      <c r="I1674" s="13" t="s">
        <v>3939</v>
      </c>
      <c r="J1674" s="13" t="s">
        <v>3940</v>
      </c>
      <c r="K1674" s="13"/>
      <c r="L1674" s="13"/>
      <c r="M1674" s="13" t="s">
        <v>3542</v>
      </c>
      <c r="N1674" s="13" t="s">
        <v>1441</v>
      </c>
      <c r="O1674" s="26"/>
      <c r="P1674" s="13" t="s">
        <v>3471</v>
      </c>
      <c r="Q1674" s="13"/>
      <c r="R1674" s="28"/>
      <c r="S1674" s="28"/>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32"/>
      <c r="AU1674" s="13"/>
      <c r="AV1674" s="13"/>
      <c r="AW1674" s="13"/>
      <c r="AX1674" s="13"/>
      <c r="AY1674" s="13"/>
      <c r="AZ1674" s="13"/>
      <c r="BA1674" s="13"/>
      <c r="BB1674" s="13"/>
      <c r="BC1674" s="13"/>
      <c r="BD1674" s="13"/>
      <c r="BE1674" s="13"/>
      <c r="BF1674" s="13"/>
      <c r="BG1674" s="13"/>
      <c r="BH1674" s="13"/>
      <c r="BI1674" s="13"/>
      <c r="BJ1674" s="13"/>
      <c r="BK1674" s="13"/>
      <c r="BL1674" s="13"/>
      <c r="BM1674" s="13"/>
      <c r="BN1674" s="13"/>
      <c r="BO1674" s="13"/>
      <c r="BP1674" s="13"/>
      <c r="BQ1674" s="13"/>
      <c r="BR1674" s="13"/>
      <c r="BS1674" s="13"/>
      <c r="BT1674" s="13"/>
      <c r="BU1674" s="13"/>
      <c r="BV1674" s="13"/>
    </row>
    <row r="1675" s="3" customFormat="true" ht="186" customHeight="true" spans="1:74">
      <c r="A1675" s="13">
        <v>1671</v>
      </c>
      <c r="B1675" s="13" t="s">
        <v>3452</v>
      </c>
      <c r="C1675" s="13"/>
      <c r="D1675" s="13" t="s">
        <v>94</v>
      </c>
      <c r="E1675" s="13" t="s">
        <v>3941</v>
      </c>
      <c r="F1675" s="13" t="s">
        <v>3846</v>
      </c>
      <c r="G1675" s="13"/>
      <c r="H1675" s="13" t="s">
        <v>3942</v>
      </c>
      <c r="I1675" s="13"/>
      <c r="J1675" s="13"/>
      <c r="K1675" s="13"/>
      <c r="L1675" s="13"/>
      <c r="M1675" s="13" t="s">
        <v>3542</v>
      </c>
      <c r="N1675" s="13" t="s">
        <v>1441</v>
      </c>
      <c r="O1675" s="26"/>
      <c r="P1675" s="13" t="s">
        <v>3471</v>
      </c>
      <c r="Q1675" s="13"/>
      <c r="R1675" s="28"/>
      <c r="S1675" s="28"/>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32"/>
      <c r="AU1675" s="13"/>
      <c r="AV1675" s="13"/>
      <c r="AW1675" s="13"/>
      <c r="AX1675" s="13"/>
      <c r="AY1675" s="13"/>
      <c r="AZ1675" s="13"/>
      <c r="BA1675" s="13"/>
      <c r="BB1675" s="13"/>
      <c r="BC1675" s="13"/>
      <c r="BD1675" s="13"/>
      <c r="BE1675" s="13"/>
      <c r="BF1675" s="13"/>
      <c r="BG1675" s="13"/>
      <c r="BH1675" s="13"/>
      <c r="BI1675" s="13"/>
      <c r="BJ1675" s="13"/>
      <c r="BK1675" s="13"/>
      <c r="BL1675" s="13"/>
      <c r="BM1675" s="13"/>
      <c r="BN1675" s="13"/>
      <c r="BO1675" s="13"/>
      <c r="BP1675" s="13"/>
      <c r="BQ1675" s="13"/>
      <c r="BR1675" s="13"/>
      <c r="BS1675" s="13"/>
      <c r="BT1675" s="13"/>
      <c r="BU1675" s="13"/>
      <c r="BV1675" s="13"/>
    </row>
    <row r="1676" s="3" customFormat="true" ht="186" customHeight="true" spans="1:74">
      <c r="A1676" s="13">
        <v>1672</v>
      </c>
      <c r="B1676" s="13" t="s">
        <v>3452</v>
      </c>
      <c r="C1676" s="13"/>
      <c r="D1676" s="13" t="s">
        <v>94</v>
      </c>
      <c r="E1676" s="13" t="s">
        <v>3943</v>
      </c>
      <c r="F1676" s="13" t="s">
        <v>3846</v>
      </c>
      <c r="G1676" s="13"/>
      <c r="H1676" s="13"/>
      <c r="I1676" s="13" t="s">
        <v>3944</v>
      </c>
      <c r="J1676" s="13"/>
      <c r="K1676" s="13"/>
      <c r="L1676" s="13"/>
      <c r="M1676" s="13" t="s">
        <v>3542</v>
      </c>
      <c r="N1676" s="13" t="s">
        <v>1441</v>
      </c>
      <c r="O1676" s="26"/>
      <c r="P1676" s="13" t="s">
        <v>3471</v>
      </c>
      <c r="Q1676" s="13"/>
      <c r="R1676" s="28"/>
      <c r="S1676" s="28"/>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32"/>
      <c r="AU1676" s="13"/>
      <c r="AV1676" s="13"/>
      <c r="AW1676" s="13"/>
      <c r="AX1676" s="13"/>
      <c r="AY1676" s="13"/>
      <c r="AZ1676" s="13"/>
      <c r="BA1676" s="13"/>
      <c r="BB1676" s="13"/>
      <c r="BC1676" s="13"/>
      <c r="BD1676" s="13"/>
      <c r="BE1676" s="13"/>
      <c r="BF1676" s="13"/>
      <c r="BG1676" s="13"/>
      <c r="BH1676" s="13"/>
      <c r="BI1676" s="13"/>
      <c r="BJ1676" s="13"/>
      <c r="BK1676" s="13"/>
      <c r="BL1676" s="13"/>
      <c r="BM1676" s="13"/>
      <c r="BN1676" s="13"/>
      <c r="BO1676" s="13"/>
      <c r="BP1676" s="13"/>
      <c r="BQ1676" s="13"/>
      <c r="BR1676" s="13"/>
      <c r="BS1676" s="13"/>
      <c r="BT1676" s="13"/>
      <c r="BU1676" s="13"/>
      <c r="BV1676" s="13"/>
    </row>
    <row r="1677" s="3" customFormat="true" ht="186" customHeight="true" spans="1:74">
      <c r="A1677" s="13">
        <v>1673</v>
      </c>
      <c r="B1677" s="13" t="s">
        <v>3452</v>
      </c>
      <c r="C1677" s="13"/>
      <c r="D1677" s="13" t="s">
        <v>94</v>
      </c>
      <c r="E1677" s="13" t="s">
        <v>3945</v>
      </c>
      <c r="F1677" s="13" t="s">
        <v>3846</v>
      </c>
      <c r="G1677" s="13"/>
      <c r="H1677" s="13"/>
      <c r="I1677" s="13" t="s">
        <v>3946</v>
      </c>
      <c r="J1677" s="13"/>
      <c r="K1677" s="13"/>
      <c r="L1677" s="13"/>
      <c r="M1677" s="13" t="s">
        <v>3542</v>
      </c>
      <c r="N1677" s="13" t="s">
        <v>1441</v>
      </c>
      <c r="O1677" s="26"/>
      <c r="P1677" s="13" t="s">
        <v>3471</v>
      </c>
      <c r="Q1677" s="13"/>
      <c r="R1677" s="28"/>
      <c r="S1677" s="28"/>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32"/>
      <c r="AU1677" s="13"/>
      <c r="AV1677" s="13"/>
      <c r="AW1677" s="13"/>
      <c r="AX1677" s="13"/>
      <c r="AY1677" s="13"/>
      <c r="AZ1677" s="13"/>
      <c r="BA1677" s="13"/>
      <c r="BB1677" s="13"/>
      <c r="BC1677" s="13"/>
      <c r="BD1677" s="13"/>
      <c r="BE1677" s="13"/>
      <c r="BF1677" s="13"/>
      <c r="BG1677" s="13"/>
      <c r="BH1677" s="13"/>
      <c r="BI1677" s="13"/>
      <c r="BJ1677" s="13"/>
      <c r="BK1677" s="13"/>
      <c r="BL1677" s="13"/>
      <c r="BM1677" s="13"/>
      <c r="BN1677" s="13"/>
      <c r="BO1677" s="13"/>
      <c r="BP1677" s="13"/>
      <c r="BQ1677" s="13"/>
      <c r="BR1677" s="13"/>
      <c r="BS1677" s="13"/>
      <c r="BT1677" s="13"/>
      <c r="BU1677" s="13"/>
      <c r="BV1677" s="13"/>
    </row>
    <row r="1678" s="3" customFormat="true" ht="186" customHeight="true" spans="1:74">
      <c r="A1678" s="13">
        <v>1674</v>
      </c>
      <c r="B1678" s="13" t="s">
        <v>3452</v>
      </c>
      <c r="C1678" s="13"/>
      <c r="D1678" s="13" t="s">
        <v>94</v>
      </c>
      <c r="E1678" s="13" t="s">
        <v>3947</v>
      </c>
      <c r="F1678" s="13" t="s">
        <v>3846</v>
      </c>
      <c r="G1678" s="13"/>
      <c r="H1678" s="13"/>
      <c r="I1678" s="13" t="s">
        <v>3948</v>
      </c>
      <c r="J1678" s="13"/>
      <c r="K1678" s="13"/>
      <c r="L1678" s="13"/>
      <c r="M1678" s="13" t="s">
        <v>3542</v>
      </c>
      <c r="N1678" s="13" t="s">
        <v>1441</v>
      </c>
      <c r="O1678" s="26"/>
      <c r="P1678" s="13" t="s">
        <v>3471</v>
      </c>
      <c r="Q1678" s="13"/>
      <c r="R1678" s="28"/>
      <c r="S1678" s="28"/>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32"/>
      <c r="AU1678" s="13"/>
      <c r="AV1678" s="13"/>
      <c r="AW1678" s="13"/>
      <c r="AX1678" s="13"/>
      <c r="AY1678" s="13"/>
      <c r="AZ1678" s="13"/>
      <c r="BA1678" s="13"/>
      <c r="BB1678" s="13"/>
      <c r="BC1678" s="13"/>
      <c r="BD1678" s="13"/>
      <c r="BE1678" s="13"/>
      <c r="BF1678" s="13"/>
      <c r="BG1678" s="13"/>
      <c r="BH1678" s="13"/>
      <c r="BI1678" s="13"/>
      <c r="BJ1678" s="13"/>
      <c r="BK1678" s="13"/>
      <c r="BL1678" s="13"/>
      <c r="BM1678" s="13"/>
      <c r="BN1678" s="13"/>
      <c r="BO1678" s="13"/>
      <c r="BP1678" s="13"/>
      <c r="BQ1678" s="13"/>
      <c r="BR1678" s="13"/>
      <c r="BS1678" s="13"/>
      <c r="BT1678" s="13"/>
      <c r="BU1678" s="13"/>
      <c r="BV1678" s="13"/>
    </row>
    <row r="1679" s="3" customFormat="true" ht="186" customHeight="true" spans="1:74">
      <c r="A1679" s="13">
        <v>1675</v>
      </c>
      <c r="B1679" s="13" t="s">
        <v>3452</v>
      </c>
      <c r="C1679" s="13"/>
      <c r="D1679" s="13" t="s">
        <v>94</v>
      </c>
      <c r="E1679" s="13" t="s">
        <v>3949</v>
      </c>
      <c r="F1679" s="13" t="s">
        <v>3846</v>
      </c>
      <c r="G1679" s="13"/>
      <c r="H1679" s="13"/>
      <c r="I1679" s="13" t="s">
        <v>3950</v>
      </c>
      <c r="J1679" s="13" t="s">
        <v>3951</v>
      </c>
      <c r="K1679" s="13"/>
      <c r="L1679" s="13"/>
      <c r="M1679" s="13" t="s">
        <v>3542</v>
      </c>
      <c r="N1679" s="13" t="s">
        <v>1441</v>
      </c>
      <c r="O1679" s="26"/>
      <c r="P1679" s="13" t="s">
        <v>3471</v>
      </c>
      <c r="Q1679" s="13"/>
      <c r="R1679" s="28"/>
      <c r="S1679" s="28"/>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32"/>
      <c r="AU1679" s="13"/>
      <c r="AV1679" s="13"/>
      <c r="AW1679" s="13"/>
      <c r="AX1679" s="13"/>
      <c r="AY1679" s="13"/>
      <c r="AZ1679" s="13"/>
      <c r="BA1679" s="13"/>
      <c r="BB1679" s="13"/>
      <c r="BC1679" s="13"/>
      <c r="BD1679" s="13"/>
      <c r="BE1679" s="13"/>
      <c r="BF1679" s="13"/>
      <c r="BG1679" s="13"/>
      <c r="BH1679" s="13"/>
      <c r="BI1679" s="13"/>
      <c r="BJ1679" s="13"/>
      <c r="BK1679" s="13"/>
      <c r="BL1679" s="13"/>
      <c r="BM1679" s="13"/>
      <c r="BN1679" s="13"/>
      <c r="BO1679" s="13"/>
      <c r="BP1679" s="13"/>
      <c r="BQ1679" s="13"/>
      <c r="BR1679" s="13"/>
      <c r="BS1679" s="13"/>
      <c r="BT1679" s="13"/>
      <c r="BU1679" s="13"/>
      <c r="BV1679" s="13"/>
    </row>
    <row r="1680" s="3" customFormat="true" ht="186" customHeight="true" spans="1:74">
      <c r="A1680" s="13">
        <v>1676</v>
      </c>
      <c r="B1680" s="13" t="s">
        <v>3452</v>
      </c>
      <c r="C1680" s="13"/>
      <c r="D1680" s="13" t="s">
        <v>94</v>
      </c>
      <c r="E1680" s="13" t="s">
        <v>3952</v>
      </c>
      <c r="F1680" s="13" t="s">
        <v>3953</v>
      </c>
      <c r="G1680" s="13"/>
      <c r="H1680" s="13" t="s">
        <v>3954</v>
      </c>
      <c r="I1680" s="13"/>
      <c r="J1680" s="13"/>
      <c r="K1680" s="13"/>
      <c r="L1680" s="13"/>
      <c r="M1680" s="13" t="s">
        <v>3542</v>
      </c>
      <c r="N1680" s="13" t="s">
        <v>1441</v>
      </c>
      <c r="O1680" s="26"/>
      <c r="P1680" s="13" t="s">
        <v>3471</v>
      </c>
      <c r="Q1680" s="13"/>
      <c r="R1680" s="28"/>
      <c r="S1680" s="28"/>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32"/>
      <c r="AU1680" s="13"/>
      <c r="AV1680" s="13"/>
      <c r="AW1680" s="13"/>
      <c r="AX1680" s="13"/>
      <c r="AY1680" s="13"/>
      <c r="AZ1680" s="13"/>
      <c r="BA1680" s="13"/>
      <c r="BB1680" s="13"/>
      <c r="BC1680" s="13"/>
      <c r="BD1680" s="13"/>
      <c r="BE1680" s="13"/>
      <c r="BF1680" s="13"/>
      <c r="BG1680" s="13"/>
      <c r="BH1680" s="13"/>
      <c r="BI1680" s="13"/>
      <c r="BJ1680" s="13"/>
      <c r="BK1680" s="13"/>
      <c r="BL1680" s="13"/>
      <c r="BM1680" s="13"/>
      <c r="BN1680" s="13"/>
      <c r="BO1680" s="13"/>
      <c r="BP1680" s="13"/>
      <c r="BQ1680" s="13"/>
      <c r="BR1680" s="13"/>
      <c r="BS1680" s="13"/>
      <c r="BT1680" s="13"/>
      <c r="BU1680" s="13"/>
      <c r="BV1680" s="13"/>
    </row>
    <row r="1681" s="3" customFormat="true" ht="186" customHeight="true" spans="1:74">
      <c r="A1681" s="13">
        <v>1677</v>
      </c>
      <c r="B1681" s="13" t="s">
        <v>3452</v>
      </c>
      <c r="C1681" s="13"/>
      <c r="D1681" s="13" t="s">
        <v>94</v>
      </c>
      <c r="E1681" s="13" t="s">
        <v>3955</v>
      </c>
      <c r="F1681" s="13" t="s">
        <v>3953</v>
      </c>
      <c r="G1681" s="13"/>
      <c r="H1681" s="13" t="s">
        <v>3956</v>
      </c>
      <c r="I1681" s="13"/>
      <c r="J1681" s="13"/>
      <c r="K1681" s="13"/>
      <c r="L1681" s="13"/>
      <c r="M1681" s="13" t="s">
        <v>3542</v>
      </c>
      <c r="N1681" s="13" t="s">
        <v>1441</v>
      </c>
      <c r="O1681" s="26"/>
      <c r="P1681" s="13" t="s">
        <v>3471</v>
      </c>
      <c r="Q1681" s="13"/>
      <c r="R1681" s="28"/>
      <c r="S1681" s="28"/>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32"/>
      <c r="AU1681" s="13"/>
      <c r="AV1681" s="13"/>
      <c r="AW1681" s="13"/>
      <c r="AX1681" s="13"/>
      <c r="AY1681" s="13"/>
      <c r="AZ1681" s="13"/>
      <c r="BA1681" s="13"/>
      <c r="BB1681" s="13"/>
      <c r="BC1681" s="13"/>
      <c r="BD1681" s="13"/>
      <c r="BE1681" s="13"/>
      <c r="BF1681" s="13"/>
      <c r="BG1681" s="13"/>
      <c r="BH1681" s="13"/>
      <c r="BI1681" s="13"/>
      <c r="BJ1681" s="13"/>
      <c r="BK1681" s="13"/>
      <c r="BL1681" s="13"/>
      <c r="BM1681" s="13"/>
      <c r="BN1681" s="13"/>
      <c r="BO1681" s="13"/>
      <c r="BP1681" s="13"/>
      <c r="BQ1681" s="13"/>
      <c r="BR1681" s="13"/>
      <c r="BS1681" s="13"/>
      <c r="BT1681" s="13"/>
      <c r="BU1681" s="13"/>
      <c r="BV1681" s="13"/>
    </row>
    <row r="1682" s="3" customFormat="true" ht="186" customHeight="true" spans="1:74">
      <c r="A1682" s="13">
        <v>1678</v>
      </c>
      <c r="B1682" s="13" t="s">
        <v>3452</v>
      </c>
      <c r="C1682" s="13"/>
      <c r="D1682" s="13" t="s">
        <v>94</v>
      </c>
      <c r="E1682" s="13" t="s">
        <v>3957</v>
      </c>
      <c r="F1682" s="13" t="s">
        <v>3953</v>
      </c>
      <c r="G1682" s="13"/>
      <c r="H1682" s="13" t="s">
        <v>3958</v>
      </c>
      <c r="I1682" s="13"/>
      <c r="J1682" s="13"/>
      <c r="K1682" s="13"/>
      <c r="L1682" s="13"/>
      <c r="M1682" s="13" t="s">
        <v>3542</v>
      </c>
      <c r="N1682" s="13" t="s">
        <v>1441</v>
      </c>
      <c r="O1682" s="26"/>
      <c r="P1682" s="13" t="s">
        <v>3471</v>
      </c>
      <c r="Q1682" s="13"/>
      <c r="R1682" s="28"/>
      <c r="S1682" s="28"/>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32"/>
      <c r="AU1682" s="13"/>
      <c r="AV1682" s="13"/>
      <c r="AW1682" s="13"/>
      <c r="AX1682" s="13"/>
      <c r="AY1682" s="13"/>
      <c r="AZ1682" s="13"/>
      <c r="BA1682" s="13"/>
      <c r="BB1682" s="13"/>
      <c r="BC1682" s="13"/>
      <c r="BD1682" s="13"/>
      <c r="BE1682" s="13"/>
      <c r="BF1682" s="13"/>
      <c r="BG1682" s="13"/>
      <c r="BH1682" s="13"/>
      <c r="BI1682" s="13"/>
      <c r="BJ1682" s="13"/>
      <c r="BK1682" s="13"/>
      <c r="BL1682" s="13"/>
      <c r="BM1682" s="13"/>
      <c r="BN1682" s="13"/>
      <c r="BO1682" s="13"/>
      <c r="BP1682" s="13"/>
      <c r="BQ1682" s="13"/>
      <c r="BR1682" s="13"/>
      <c r="BS1682" s="13"/>
      <c r="BT1682" s="13"/>
      <c r="BU1682" s="13"/>
      <c r="BV1682" s="13"/>
    </row>
    <row r="1683" s="3" customFormat="true" ht="186" customHeight="true" spans="1:74">
      <c r="A1683" s="13">
        <v>1679</v>
      </c>
      <c r="B1683" s="13" t="s">
        <v>3452</v>
      </c>
      <c r="C1683" s="13"/>
      <c r="D1683" s="13" t="s">
        <v>94</v>
      </c>
      <c r="E1683" s="13" t="s">
        <v>3959</v>
      </c>
      <c r="F1683" s="13" t="s">
        <v>3953</v>
      </c>
      <c r="G1683" s="13" t="s">
        <v>3960</v>
      </c>
      <c r="H1683" s="13" t="s">
        <v>3961</v>
      </c>
      <c r="I1683" s="13"/>
      <c r="J1683" s="13"/>
      <c r="K1683" s="13"/>
      <c r="L1683" s="13"/>
      <c r="M1683" s="13" t="s">
        <v>3542</v>
      </c>
      <c r="N1683" s="13" t="s">
        <v>1441</v>
      </c>
      <c r="O1683" s="26"/>
      <c r="P1683" s="13" t="s">
        <v>3471</v>
      </c>
      <c r="Q1683" s="13"/>
      <c r="R1683" s="28"/>
      <c r="S1683" s="28"/>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32"/>
      <c r="AU1683" s="13"/>
      <c r="AV1683" s="13"/>
      <c r="AW1683" s="13"/>
      <c r="AX1683" s="13"/>
      <c r="AY1683" s="13"/>
      <c r="AZ1683" s="13"/>
      <c r="BA1683" s="13"/>
      <c r="BB1683" s="13"/>
      <c r="BC1683" s="13"/>
      <c r="BD1683" s="13"/>
      <c r="BE1683" s="13"/>
      <c r="BF1683" s="13"/>
      <c r="BG1683" s="13"/>
      <c r="BH1683" s="13"/>
      <c r="BI1683" s="13"/>
      <c r="BJ1683" s="13"/>
      <c r="BK1683" s="13"/>
      <c r="BL1683" s="13"/>
      <c r="BM1683" s="13"/>
      <c r="BN1683" s="13"/>
      <c r="BO1683" s="13"/>
      <c r="BP1683" s="13"/>
      <c r="BQ1683" s="13"/>
      <c r="BR1683" s="13"/>
      <c r="BS1683" s="13"/>
      <c r="BT1683" s="13"/>
      <c r="BU1683" s="13"/>
      <c r="BV1683" s="13"/>
    </row>
    <row r="1684" s="3" customFormat="true" ht="186" customHeight="true" spans="1:74">
      <c r="A1684" s="13">
        <v>1680</v>
      </c>
      <c r="B1684" s="13" t="s">
        <v>3452</v>
      </c>
      <c r="C1684" s="13"/>
      <c r="D1684" s="13" t="s">
        <v>94</v>
      </c>
      <c r="E1684" s="13" t="s">
        <v>3962</v>
      </c>
      <c r="F1684" s="13" t="s">
        <v>3953</v>
      </c>
      <c r="G1684" s="13"/>
      <c r="H1684" s="13" t="s">
        <v>3963</v>
      </c>
      <c r="I1684" s="13"/>
      <c r="J1684" s="13"/>
      <c r="K1684" s="13"/>
      <c r="L1684" s="13"/>
      <c r="M1684" s="13" t="s">
        <v>3542</v>
      </c>
      <c r="N1684" s="13" t="s">
        <v>1441</v>
      </c>
      <c r="O1684" s="26"/>
      <c r="P1684" s="13" t="s">
        <v>3471</v>
      </c>
      <c r="Q1684" s="13"/>
      <c r="R1684" s="28"/>
      <c r="S1684" s="28"/>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32"/>
      <c r="AU1684" s="13"/>
      <c r="AV1684" s="13"/>
      <c r="AW1684" s="13"/>
      <c r="AX1684" s="13"/>
      <c r="AY1684" s="13"/>
      <c r="AZ1684" s="13"/>
      <c r="BA1684" s="13"/>
      <c r="BB1684" s="13"/>
      <c r="BC1684" s="13"/>
      <c r="BD1684" s="13"/>
      <c r="BE1684" s="13"/>
      <c r="BF1684" s="13"/>
      <c r="BG1684" s="13"/>
      <c r="BH1684" s="13"/>
      <c r="BI1684" s="13"/>
      <c r="BJ1684" s="13"/>
      <c r="BK1684" s="13"/>
      <c r="BL1684" s="13"/>
      <c r="BM1684" s="13"/>
      <c r="BN1684" s="13"/>
      <c r="BO1684" s="13"/>
      <c r="BP1684" s="13"/>
      <c r="BQ1684" s="13"/>
      <c r="BR1684" s="13"/>
      <c r="BS1684" s="13"/>
      <c r="BT1684" s="13"/>
      <c r="BU1684" s="13"/>
      <c r="BV1684" s="13"/>
    </row>
    <row r="1685" s="3" customFormat="true" ht="186" customHeight="true" spans="1:74">
      <c r="A1685" s="13">
        <v>1681</v>
      </c>
      <c r="B1685" s="13" t="s">
        <v>3452</v>
      </c>
      <c r="C1685" s="13"/>
      <c r="D1685" s="13" t="s">
        <v>94</v>
      </c>
      <c r="E1685" s="13" t="s">
        <v>3964</v>
      </c>
      <c r="F1685" s="13" t="s">
        <v>3953</v>
      </c>
      <c r="G1685" s="13" t="s">
        <v>3965</v>
      </c>
      <c r="H1685" s="13"/>
      <c r="I1685" s="13"/>
      <c r="J1685" s="13"/>
      <c r="K1685" s="13"/>
      <c r="L1685" s="13"/>
      <c r="M1685" s="13" t="s">
        <v>3542</v>
      </c>
      <c r="N1685" s="13" t="s">
        <v>1441</v>
      </c>
      <c r="O1685" s="26"/>
      <c r="P1685" s="13" t="s">
        <v>3471</v>
      </c>
      <c r="Q1685" s="13"/>
      <c r="R1685" s="28"/>
      <c r="S1685" s="28"/>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32"/>
      <c r="AU1685" s="13"/>
      <c r="AV1685" s="13"/>
      <c r="AW1685" s="13"/>
      <c r="AX1685" s="13"/>
      <c r="AY1685" s="13"/>
      <c r="AZ1685" s="13"/>
      <c r="BA1685" s="13"/>
      <c r="BB1685" s="13"/>
      <c r="BC1685" s="13"/>
      <c r="BD1685" s="13"/>
      <c r="BE1685" s="13"/>
      <c r="BF1685" s="13"/>
      <c r="BG1685" s="13"/>
      <c r="BH1685" s="13"/>
      <c r="BI1685" s="13"/>
      <c r="BJ1685" s="13"/>
      <c r="BK1685" s="13"/>
      <c r="BL1685" s="13"/>
      <c r="BM1685" s="13"/>
      <c r="BN1685" s="13"/>
      <c r="BO1685" s="13"/>
      <c r="BP1685" s="13"/>
      <c r="BQ1685" s="13"/>
      <c r="BR1685" s="13"/>
      <c r="BS1685" s="13"/>
      <c r="BT1685" s="13"/>
      <c r="BU1685" s="13"/>
      <c r="BV1685" s="13"/>
    </row>
    <row r="1686" s="3" customFormat="true" ht="186" customHeight="true" spans="1:74">
      <c r="A1686" s="13">
        <v>1682</v>
      </c>
      <c r="B1686" s="13" t="s">
        <v>3452</v>
      </c>
      <c r="C1686" s="13"/>
      <c r="D1686" s="13" t="s">
        <v>94</v>
      </c>
      <c r="E1686" s="13" t="s">
        <v>3966</v>
      </c>
      <c r="F1686" s="13" t="s">
        <v>3953</v>
      </c>
      <c r="G1686" s="13" t="s">
        <v>3967</v>
      </c>
      <c r="H1686" s="13"/>
      <c r="I1686" s="13" t="s">
        <v>3968</v>
      </c>
      <c r="J1686" s="13"/>
      <c r="K1686" s="13"/>
      <c r="L1686" s="13"/>
      <c r="M1686" s="13" t="s">
        <v>3542</v>
      </c>
      <c r="N1686" s="13" t="s">
        <v>1441</v>
      </c>
      <c r="O1686" s="26"/>
      <c r="P1686" s="13" t="s">
        <v>3471</v>
      </c>
      <c r="Q1686" s="13"/>
      <c r="R1686" s="28"/>
      <c r="S1686" s="28"/>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32"/>
      <c r="AU1686" s="13"/>
      <c r="AV1686" s="13"/>
      <c r="AW1686" s="13"/>
      <c r="AX1686" s="13"/>
      <c r="AY1686" s="13"/>
      <c r="AZ1686" s="13"/>
      <c r="BA1686" s="13"/>
      <c r="BB1686" s="13"/>
      <c r="BC1686" s="13"/>
      <c r="BD1686" s="13"/>
      <c r="BE1686" s="13"/>
      <c r="BF1686" s="13"/>
      <c r="BG1686" s="13"/>
      <c r="BH1686" s="13"/>
      <c r="BI1686" s="13"/>
      <c r="BJ1686" s="13"/>
      <c r="BK1686" s="13"/>
      <c r="BL1686" s="13"/>
      <c r="BM1686" s="13"/>
      <c r="BN1686" s="13"/>
      <c r="BO1686" s="13"/>
      <c r="BP1686" s="13"/>
      <c r="BQ1686" s="13"/>
      <c r="BR1686" s="13"/>
      <c r="BS1686" s="13"/>
      <c r="BT1686" s="13"/>
      <c r="BU1686" s="13"/>
      <c r="BV1686" s="13"/>
    </row>
    <row r="1687" s="3" customFormat="true" ht="186" customHeight="true" spans="1:74">
      <c r="A1687" s="13">
        <v>1683</v>
      </c>
      <c r="B1687" s="13" t="s">
        <v>3452</v>
      </c>
      <c r="C1687" s="13"/>
      <c r="D1687" s="13" t="s">
        <v>94</v>
      </c>
      <c r="E1687" s="13" t="s">
        <v>3969</v>
      </c>
      <c r="F1687" s="13" t="s">
        <v>3953</v>
      </c>
      <c r="G1687" s="13" t="s">
        <v>3970</v>
      </c>
      <c r="H1687" s="13"/>
      <c r="I1687" s="13"/>
      <c r="J1687" s="13"/>
      <c r="K1687" s="13"/>
      <c r="L1687" s="13"/>
      <c r="M1687" s="13" t="s">
        <v>3542</v>
      </c>
      <c r="N1687" s="13" t="s">
        <v>1441</v>
      </c>
      <c r="O1687" s="26"/>
      <c r="P1687" s="13" t="s">
        <v>3471</v>
      </c>
      <c r="Q1687" s="13"/>
      <c r="R1687" s="28"/>
      <c r="S1687" s="28"/>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32"/>
      <c r="AU1687" s="13"/>
      <c r="AV1687" s="13"/>
      <c r="AW1687" s="13"/>
      <c r="AX1687" s="13"/>
      <c r="AY1687" s="13"/>
      <c r="AZ1687" s="13"/>
      <c r="BA1687" s="13"/>
      <c r="BB1687" s="13"/>
      <c r="BC1687" s="13"/>
      <c r="BD1687" s="13"/>
      <c r="BE1687" s="13"/>
      <c r="BF1687" s="13"/>
      <c r="BG1687" s="13"/>
      <c r="BH1687" s="13"/>
      <c r="BI1687" s="13"/>
      <c r="BJ1687" s="13"/>
      <c r="BK1687" s="13"/>
      <c r="BL1687" s="13"/>
      <c r="BM1687" s="13"/>
      <c r="BN1687" s="13"/>
      <c r="BO1687" s="13"/>
      <c r="BP1687" s="13"/>
      <c r="BQ1687" s="13"/>
      <c r="BR1687" s="13"/>
      <c r="BS1687" s="13"/>
      <c r="BT1687" s="13"/>
      <c r="BU1687" s="13"/>
      <c r="BV1687" s="13"/>
    </row>
    <row r="1688" s="3" customFormat="true" ht="186" customHeight="true" spans="1:74">
      <c r="A1688" s="13">
        <v>1684</v>
      </c>
      <c r="B1688" s="13" t="s">
        <v>3452</v>
      </c>
      <c r="C1688" s="13"/>
      <c r="D1688" s="13" t="s">
        <v>94</v>
      </c>
      <c r="E1688" s="13" t="s">
        <v>3971</v>
      </c>
      <c r="F1688" s="13" t="s">
        <v>3953</v>
      </c>
      <c r="G1688" s="13" t="s">
        <v>3972</v>
      </c>
      <c r="H1688" s="13"/>
      <c r="I1688" s="13"/>
      <c r="J1688" s="13"/>
      <c r="K1688" s="13"/>
      <c r="L1688" s="13"/>
      <c r="M1688" s="13" t="s">
        <v>3542</v>
      </c>
      <c r="N1688" s="13" t="s">
        <v>1441</v>
      </c>
      <c r="O1688" s="26"/>
      <c r="P1688" s="13" t="s">
        <v>3471</v>
      </c>
      <c r="Q1688" s="13"/>
      <c r="R1688" s="28"/>
      <c r="S1688" s="28"/>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32"/>
      <c r="AU1688" s="13"/>
      <c r="AV1688" s="13"/>
      <c r="AW1688" s="13"/>
      <c r="AX1688" s="13"/>
      <c r="AY1688" s="13"/>
      <c r="AZ1688" s="13"/>
      <c r="BA1688" s="13"/>
      <c r="BB1688" s="13"/>
      <c r="BC1688" s="13"/>
      <c r="BD1688" s="13"/>
      <c r="BE1688" s="13"/>
      <c r="BF1688" s="13"/>
      <c r="BG1688" s="13"/>
      <c r="BH1688" s="13"/>
      <c r="BI1688" s="13"/>
      <c r="BJ1688" s="13"/>
      <c r="BK1688" s="13"/>
      <c r="BL1688" s="13"/>
      <c r="BM1688" s="13"/>
      <c r="BN1688" s="13"/>
      <c r="BO1688" s="13"/>
      <c r="BP1688" s="13"/>
      <c r="BQ1688" s="13"/>
      <c r="BR1688" s="13"/>
      <c r="BS1688" s="13"/>
      <c r="BT1688" s="13"/>
      <c r="BU1688" s="13"/>
      <c r="BV1688" s="13"/>
    </row>
    <row r="1689" s="3" customFormat="true" ht="186" customHeight="true" spans="1:74">
      <c r="A1689" s="13">
        <v>1685</v>
      </c>
      <c r="B1689" s="13" t="s">
        <v>3452</v>
      </c>
      <c r="C1689" s="13"/>
      <c r="D1689" s="13" t="s">
        <v>94</v>
      </c>
      <c r="E1689" s="13" t="s">
        <v>3973</v>
      </c>
      <c r="F1689" s="13" t="s">
        <v>3953</v>
      </c>
      <c r="G1689" s="13" t="s">
        <v>3974</v>
      </c>
      <c r="H1689" s="13"/>
      <c r="I1689" s="13"/>
      <c r="J1689" s="13"/>
      <c r="K1689" s="13"/>
      <c r="L1689" s="13"/>
      <c r="M1689" s="13" t="s">
        <v>3542</v>
      </c>
      <c r="N1689" s="13" t="s">
        <v>1441</v>
      </c>
      <c r="O1689" s="26"/>
      <c r="P1689" s="13" t="s">
        <v>3471</v>
      </c>
      <c r="Q1689" s="13"/>
      <c r="R1689" s="28"/>
      <c r="S1689" s="28"/>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32"/>
      <c r="AU1689" s="13"/>
      <c r="AV1689" s="13"/>
      <c r="AW1689" s="13"/>
      <c r="AX1689" s="13"/>
      <c r="AY1689" s="13"/>
      <c r="AZ1689" s="13"/>
      <c r="BA1689" s="13"/>
      <c r="BB1689" s="13"/>
      <c r="BC1689" s="13"/>
      <c r="BD1689" s="13"/>
      <c r="BE1689" s="13"/>
      <c r="BF1689" s="13"/>
      <c r="BG1689" s="13"/>
      <c r="BH1689" s="13"/>
      <c r="BI1689" s="13"/>
      <c r="BJ1689" s="13"/>
      <c r="BK1689" s="13"/>
      <c r="BL1689" s="13"/>
      <c r="BM1689" s="13"/>
      <c r="BN1689" s="13"/>
      <c r="BO1689" s="13"/>
      <c r="BP1689" s="13"/>
      <c r="BQ1689" s="13"/>
      <c r="BR1689" s="13"/>
      <c r="BS1689" s="13"/>
      <c r="BT1689" s="13"/>
      <c r="BU1689" s="13"/>
      <c r="BV1689" s="13"/>
    </row>
    <row r="1690" s="3" customFormat="true" ht="186" customHeight="true" spans="1:74">
      <c r="A1690" s="13">
        <v>1686</v>
      </c>
      <c r="B1690" s="13" t="s">
        <v>3452</v>
      </c>
      <c r="C1690" s="13"/>
      <c r="D1690" s="13" t="s">
        <v>94</v>
      </c>
      <c r="E1690" s="13" t="s">
        <v>3975</v>
      </c>
      <c r="F1690" s="13" t="s">
        <v>3953</v>
      </c>
      <c r="G1690" s="13" t="s">
        <v>3976</v>
      </c>
      <c r="H1690" s="13"/>
      <c r="I1690" s="13"/>
      <c r="J1690" s="13"/>
      <c r="K1690" s="13"/>
      <c r="L1690" s="13"/>
      <c r="M1690" s="13" t="s">
        <v>3542</v>
      </c>
      <c r="N1690" s="13" t="s">
        <v>1441</v>
      </c>
      <c r="O1690" s="26"/>
      <c r="P1690" s="13" t="s">
        <v>3471</v>
      </c>
      <c r="Q1690" s="13"/>
      <c r="R1690" s="28"/>
      <c r="S1690" s="28"/>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32"/>
      <c r="AU1690" s="13"/>
      <c r="AV1690" s="13"/>
      <c r="AW1690" s="13"/>
      <c r="AX1690" s="13"/>
      <c r="AY1690" s="13"/>
      <c r="AZ1690" s="13"/>
      <c r="BA1690" s="13"/>
      <c r="BB1690" s="13"/>
      <c r="BC1690" s="13"/>
      <c r="BD1690" s="13"/>
      <c r="BE1690" s="13"/>
      <c r="BF1690" s="13"/>
      <c r="BG1690" s="13"/>
      <c r="BH1690" s="13"/>
      <c r="BI1690" s="13"/>
      <c r="BJ1690" s="13"/>
      <c r="BK1690" s="13"/>
      <c r="BL1690" s="13"/>
      <c r="BM1690" s="13"/>
      <c r="BN1690" s="13"/>
      <c r="BO1690" s="13"/>
      <c r="BP1690" s="13"/>
      <c r="BQ1690" s="13"/>
      <c r="BR1690" s="13"/>
      <c r="BS1690" s="13"/>
      <c r="BT1690" s="13"/>
      <c r="BU1690" s="13"/>
      <c r="BV1690" s="13"/>
    </row>
    <row r="1691" s="3" customFormat="true" ht="186" customHeight="true" spans="1:74">
      <c r="A1691" s="13">
        <v>1687</v>
      </c>
      <c r="B1691" s="13" t="s">
        <v>3452</v>
      </c>
      <c r="C1691" s="13"/>
      <c r="D1691" s="13" t="s">
        <v>94</v>
      </c>
      <c r="E1691" s="13" t="s">
        <v>3977</v>
      </c>
      <c r="F1691" s="13" t="s">
        <v>3953</v>
      </c>
      <c r="G1691" s="13" t="s">
        <v>3978</v>
      </c>
      <c r="H1691" s="13"/>
      <c r="I1691" s="13"/>
      <c r="J1691" s="13"/>
      <c r="K1691" s="13"/>
      <c r="L1691" s="13"/>
      <c r="M1691" s="13" t="s">
        <v>3542</v>
      </c>
      <c r="N1691" s="13" t="s">
        <v>1441</v>
      </c>
      <c r="O1691" s="26"/>
      <c r="P1691" s="13" t="s">
        <v>3471</v>
      </c>
      <c r="Q1691" s="13"/>
      <c r="R1691" s="28"/>
      <c r="S1691" s="28"/>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32"/>
      <c r="AU1691" s="13"/>
      <c r="AV1691" s="13"/>
      <c r="AW1691" s="13"/>
      <c r="AX1691" s="13"/>
      <c r="AY1691" s="13"/>
      <c r="AZ1691" s="13"/>
      <c r="BA1691" s="13"/>
      <c r="BB1691" s="13"/>
      <c r="BC1691" s="13"/>
      <c r="BD1691" s="13"/>
      <c r="BE1691" s="13"/>
      <c r="BF1691" s="13"/>
      <c r="BG1691" s="13"/>
      <c r="BH1691" s="13"/>
      <c r="BI1691" s="13"/>
      <c r="BJ1691" s="13"/>
      <c r="BK1691" s="13"/>
      <c r="BL1691" s="13"/>
      <c r="BM1691" s="13"/>
      <c r="BN1691" s="13"/>
      <c r="BO1691" s="13"/>
      <c r="BP1691" s="13"/>
      <c r="BQ1691" s="13"/>
      <c r="BR1691" s="13"/>
      <c r="BS1691" s="13"/>
      <c r="BT1691" s="13"/>
      <c r="BU1691" s="13"/>
      <c r="BV1691" s="13"/>
    </row>
    <row r="1692" s="3" customFormat="true" ht="186" customHeight="true" spans="1:74">
      <c r="A1692" s="13">
        <v>1688</v>
      </c>
      <c r="B1692" s="13" t="s">
        <v>3452</v>
      </c>
      <c r="C1692" s="13"/>
      <c r="D1692" s="13" t="s">
        <v>94</v>
      </c>
      <c r="E1692" s="13" t="s">
        <v>3979</v>
      </c>
      <c r="F1692" s="13" t="s">
        <v>3953</v>
      </c>
      <c r="G1692" s="13" t="s">
        <v>3980</v>
      </c>
      <c r="H1692" s="13"/>
      <c r="I1692" s="13"/>
      <c r="J1692" s="13"/>
      <c r="K1692" s="13"/>
      <c r="L1692" s="13"/>
      <c r="M1692" s="13" t="s">
        <v>3542</v>
      </c>
      <c r="N1692" s="13" t="s">
        <v>1441</v>
      </c>
      <c r="O1692" s="26"/>
      <c r="P1692" s="13" t="s">
        <v>3471</v>
      </c>
      <c r="Q1692" s="13"/>
      <c r="R1692" s="28"/>
      <c r="S1692" s="28"/>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32"/>
      <c r="AU1692" s="13"/>
      <c r="AV1692" s="13"/>
      <c r="AW1692" s="13"/>
      <c r="AX1692" s="13"/>
      <c r="AY1692" s="13"/>
      <c r="AZ1692" s="13"/>
      <c r="BA1692" s="13"/>
      <c r="BB1692" s="13"/>
      <c r="BC1692" s="13"/>
      <c r="BD1692" s="13"/>
      <c r="BE1692" s="13"/>
      <c r="BF1692" s="13"/>
      <c r="BG1692" s="13"/>
      <c r="BH1692" s="13"/>
      <c r="BI1692" s="13"/>
      <c r="BJ1692" s="13"/>
      <c r="BK1692" s="13"/>
      <c r="BL1692" s="13"/>
      <c r="BM1692" s="13"/>
      <c r="BN1692" s="13"/>
      <c r="BO1692" s="13"/>
      <c r="BP1692" s="13"/>
      <c r="BQ1692" s="13"/>
      <c r="BR1692" s="13"/>
      <c r="BS1692" s="13"/>
      <c r="BT1692" s="13"/>
      <c r="BU1692" s="13"/>
      <c r="BV1692" s="13"/>
    </row>
    <row r="1693" s="3" customFormat="true" ht="186" customHeight="true" spans="1:74">
      <c r="A1693" s="13">
        <v>1689</v>
      </c>
      <c r="B1693" s="13" t="s">
        <v>3452</v>
      </c>
      <c r="C1693" s="13"/>
      <c r="D1693" s="13" t="s">
        <v>94</v>
      </c>
      <c r="E1693" s="13" t="s">
        <v>3981</v>
      </c>
      <c r="F1693" s="13" t="s">
        <v>3953</v>
      </c>
      <c r="G1693" s="13"/>
      <c r="H1693" s="13"/>
      <c r="I1693" s="13" t="s">
        <v>3982</v>
      </c>
      <c r="J1693" s="13"/>
      <c r="K1693" s="13"/>
      <c r="L1693" s="13"/>
      <c r="M1693" s="13" t="s">
        <v>3542</v>
      </c>
      <c r="N1693" s="13" t="s">
        <v>1441</v>
      </c>
      <c r="O1693" s="26"/>
      <c r="P1693" s="13" t="s">
        <v>3471</v>
      </c>
      <c r="Q1693" s="13"/>
      <c r="R1693" s="28"/>
      <c r="S1693" s="28"/>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32"/>
      <c r="AU1693" s="13"/>
      <c r="AV1693" s="13"/>
      <c r="AW1693" s="13"/>
      <c r="AX1693" s="13"/>
      <c r="AY1693" s="13"/>
      <c r="AZ1693" s="13"/>
      <c r="BA1693" s="13"/>
      <c r="BB1693" s="13"/>
      <c r="BC1693" s="13"/>
      <c r="BD1693" s="13"/>
      <c r="BE1693" s="13"/>
      <c r="BF1693" s="13"/>
      <c r="BG1693" s="13"/>
      <c r="BH1693" s="13"/>
      <c r="BI1693" s="13"/>
      <c r="BJ1693" s="13"/>
      <c r="BK1693" s="13"/>
      <c r="BL1693" s="13"/>
      <c r="BM1693" s="13"/>
      <c r="BN1693" s="13"/>
      <c r="BO1693" s="13"/>
      <c r="BP1693" s="13"/>
      <c r="BQ1693" s="13"/>
      <c r="BR1693" s="13"/>
      <c r="BS1693" s="13"/>
      <c r="BT1693" s="13"/>
      <c r="BU1693" s="13"/>
      <c r="BV1693" s="13"/>
    </row>
    <row r="1694" s="3" customFormat="true" ht="186" customHeight="true" spans="1:74">
      <c r="A1694" s="13">
        <v>1690</v>
      </c>
      <c r="B1694" s="13" t="s">
        <v>3452</v>
      </c>
      <c r="C1694" s="13"/>
      <c r="D1694" s="13" t="s">
        <v>94</v>
      </c>
      <c r="E1694" s="13" t="s">
        <v>3983</v>
      </c>
      <c r="F1694" s="13" t="s">
        <v>3953</v>
      </c>
      <c r="G1694" s="13"/>
      <c r="H1694" s="13"/>
      <c r="I1694" s="13" t="s">
        <v>3984</v>
      </c>
      <c r="J1694" s="13"/>
      <c r="K1694" s="13"/>
      <c r="L1694" s="13"/>
      <c r="M1694" s="13" t="s">
        <v>3542</v>
      </c>
      <c r="N1694" s="13" t="s">
        <v>1441</v>
      </c>
      <c r="O1694" s="26"/>
      <c r="P1694" s="13" t="s">
        <v>3471</v>
      </c>
      <c r="Q1694" s="13"/>
      <c r="R1694" s="28"/>
      <c r="S1694" s="28"/>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32"/>
      <c r="AU1694" s="13"/>
      <c r="AV1694" s="13"/>
      <c r="AW1694" s="13"/>
      <c r="AX1694" s="13"/>
      <c r="AY1694" s="13"/>
      <c r="AZ1694" s="13"/>
      <c r="BA1694" s="13"/>
      <c r="BB1694" s="13"/>
      <c r="BC1694" s="13"/>
      <c r="BD1694" s="13"/>
      <c r="BE1694" s="13"/>
      <c r="BF1694" s="13"/>
      <c r="BG1694" s="13"/>
      <c r="BH1694" s="13"/>
      <c r="BI1694" s="13"/>
      <c r="BJ1694" s="13"/>
      <c r="BK1694" s="13"/>
      <c r="BL1694" s="13"/>
      <c r="BM1694" s="13"/>
      <c r="BN1694" s="13"/>
      <c r="BO1694" s="13"/>
      <c r="BP1694" s="13"/>
      <c r="BQ1694" s="13"/>
      <c r="BR1694" s="13"/>
      <c r="BS1694" s="13"/>
      <c r="BT1694" s="13"/>
      <c r="BU1694" s="13"/>
      <c r="BV1694" s="13"/>
    </row>
    <row r="1695" s="3" customFormat="true" ht="186" customHeight="true" spans="1:74">
      <c r="A1695" s="13">
        <v>1691</v>
      </c>
      <c r="B1695" s="13" t="s">
        <v>3452</v>
      </c>
      <c r="C1695" s="13"/>
      <c r="D1695" s="13" t="s">
        <v>58</v>
      </c>
      <c r="E1695" s="13" t="s">
        <v>3985</v>
      </c>
      <c r="F1695" s="13" t="s">
        <v>3953</v>
      </c>
      <c r="G1695" s="13" t="s">
        <v>3986</v>
      </c>
      <c r="H1695" s="13"/>
      <c r="I1695" s="13" t="s">
        <v>3987</v>
      </c>
      <c r="J1695" s="13"/>
      <c r="K1695" s="13"/>
      <c r="L1695" s="13"/>
      <c r="M1695" s="13" t="s">
        <v>3542</v>
      </c>
      <c r="N1695" s="13"/>
      <c r="O1695" s="26"/>
      <c r="P1695" s="13" t="s">
        <v>3471</v>
      </c>
      <c r="Q1695" s="13"/>
      <c r="R1695" s="28"/>
      <c r="S1695" s="28"/>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32"/>
      <c r="AU1695" s="13"/>
      <c r="AV1695" s="13"/>
      <c r="AW1695" s="13"/>
      <c r="AX1695" s="13"/>
      <c r="AY1695" s="13"/>
      <c r="AZ1695" s="13"/>
      <c r="BA1695" s="13"/>
      <c r="BB1695" s="13"/>
      <c r="BC1695" s="13"/>
      <c r="BD1695" s="13"/>
      <c r="BE1695" s="13"/>
      <c r="BF1695" s="13"/>
      <c r="BG1695" s="13"/>
      <c r="BH1695" s="13"/>
      <c r="BI1695" s="13"/>
      <c r="BJ1695" s="13"/>
      <c r="BK1695" s="13"/>
      <c r="BL1695" s="13"/>
      <c r="BM1695" s="13"/>
      <c r="BN1695" s="13"/>
      <c r="BO1695" s="13"/>
      <c r="BP1695" s="13"/>
      <c r="BQ1695" s="13"/>
      <c r="BR1695" s="13"/>
      <c r="BS1695" s="13"/>
      <c r="BT1695" s="13"/>
      <c r="BU1695" s="13"/>
      <c r="BV1695" s="13"/>
    </row>
    <row r="1696" s="3" customFormat="true" ht="186" customHeight="true" spans="1:74">
      <c r="A1696" s="13">
        <v>1692</v>
      </c>
      <c r="B1696" s="13" t="s">
        <v>3452</v>
      </c>
      <c r="C1696" s="13"/>
      <c r="D1696" s="13" t="s">
        <v>58</v>
      </c>
      <c r="E1696" s="13" t="s">
        <v>3988</v>
      </c>
      <c r="F1696" s="13" t="s">
        <v>3953</v>
      </c>
      <c r="G1696" s="13" t="s">
        <v>3989</v>
      </c>
      <c r="H1696" s="13"/>
      <c r="I1696" s="13" t="s">
        <v>3987</v>
      </c>
      <c r="J1696" s="13" t="s">
        <v>3990</v>
      </c>
      <c r="K1696" s="13"/>
      <c r="L1696" s="13"/>
      <c r="M1696" s="13" t="s">
        <v>3542</v>
      </c>
      <c r="N1696" s="13"/>
      <c r="O1696" s="26"/>
      <c r="P1696" s="13" t="s">
        <v>3471</v>
      </c>
      <c r="Q1696" s="13"/>
      <c r="R1696" s="28"/>
      <c r="S1696" s="28"/>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32"/>
      <c r="AU1696" s="13"/>
      <c r="AV1696" s="13"/>
      <c r="AW1696" s="13"/>
      <c r="AX1696" s="13"/>
      <c r="AY1696" s="13"/>
      <c r="AZ1696" s="13"/>
      <c r="BA1696" s="13"/>
      <c r="BB1696" s="13"/>
      <c r="BC1696" s="13"/>
      <c r="BD1696" s="13"/>
      <c r="BE1696" s="13"/>
      <c r="BF1696" s="13"/>
      <c r="BG1696" s="13"/>
      <c r="BH1696" s="13"/>
      <c r="BI1696" s="13"/>
      <c r="BJ1696" s="13"/>
      <c r="BK1696" s="13"/>
      <c r="BL1696" s="13"/>
      <c r="BM1696" s="13"/>
      <c r="BN1696" s="13"/>
      <c r="BO1696" s="13"/>
      <c r="BP1696" s="13"/>
      <c r="BQ1696" s="13"/>
      <c r="BR1696" s="13"/>
      <c r="BS1696" s="13"/>
      <c r="BT1696" s="13"/>
      <c r="BU1696" s="13"/>
      <c r="BV1696" s="13"/>
    </row>
    <row r="1697" s="3" customFormat="true" ht="186" customHeight="true" spans="1:74">
      <c r="A1697" s="13">
        <v>1693</v>
      </c>
      <c r="B1697" s="13" t="s">
        <v>3452</v>
      </c>
      <c r="C1697" s="13"/>
      <c r="D1697" s="13" t="s">
        <v>58</v>
      </c>
      <c r="E1697" s="13" t="s">
        <v>3991</v>
      </c>
      <c r="F1697" s="13" t="s">
        <v>3718</v>
      </c>
      <c r="G1697" s="13"/>
      <c r="H1697" s="13"/>
      <c r="I1697" s="13"/>
      <c r="J1697" s="13" t="s">
        <v>3992</v>
      </c>
      <c r="K1697" s="13"/>
      <c r="L1697" s="13"/>
      <c r="M1697" s="13" t="s">
        <v>3542</v>
      </c>
      <c r="N1697" s="13"/>
      <c r="O1697" s="26"/>
      <c r="P1697" s="13" t="s">
        <v>3471</v>
      </c>
      <c r="Q1697" s="13"/>
      <c r="R1697" s="28"/>
      <c r="S1697" s="28"/>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32"/>
      <c r="AU1697" s="13"/>
      <c r="AV1697" s="13"/>
      <c r="AW1697" s="13"/>
      <c r="AX1697" s="13"/>
      <c r="AY1697" s="13"/>
      <c r="AZ1697" s="13"/>
      <c r="BA1697" s="13"/>
      <c r="BB1697" s="13"/>
      <c r="BC1697" s="13"/>
      <c r="BD1697" s="13"/>
      <c r="BE1697" s="13"/>
      <c r="BF1697" s="13"/>
      <c r="BG1697" s="13"/>
      <c r="BH1697" s="13"/>
      <c r="BI1697" s="13"/>
      <c r="BJ1697" s="13"/>
      <c r="BK1697" s="13"/>
      <c r="BL1697" s="13"/>
      <c r="BM1697" s="13"/>
      <c r="BN1697" s="13"/>
      <c r="BO1697" s="13"/>
      <c r="BP1697" s="13"/>
      <c r="BQ1697" s="13"/>
      <c r="BR1697" s="13"/>
      <c r="BS1697" s="13"/>
      <c r="BT1697" s="13"/>
      <c r="BU1697" s="13"/>
      <c r="BV1697" s="13"/>
    </row>
    <row r="1698" s="3" customFormat="true" ht="186" customHeight="true" spans="1:74">
      <c r="A1698" s="13">
        <v>1694</v>
      </c>
      <c r="B1698" s="13" t="s">
        <v>3452</v>
      </c>
      <c r="C1698" s="13"/>
      <c r="D1698" s="13" t="s">
        <v>58</v>
      </c>
      <c r="E1698" s="13" t="s">
        <v>3993</v>
      </c>
      <c r="F1698" s="13" t="s">
        <v>3739</v>
      </c>
      <c r="G1698" s="13"/>
      <c r="H1698" s="13"/>
      <c r="I1698" s="13" t="s">
        <v>3994</v>
      </c>
      <c r="J1698" s="13"/>
      <c r="K1698" s="13"/>
      <c r="L1698" s="13"/>
      <c r="M1698" s="13" t="s">
        <v>3542</v>
      </c>
      <c r="N1698" s="13"/>
      <c r="O1698" s="26"/>
      <c r="P1698" s="13" t="s">
        <v>3471</v>
      </c>
      <c r="Q1698" s="13"/>
      <c r="R1698" s="28"/>
      <c r="S1698" s="28"/>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32"/>
      <c r="AU1698" s="13"/>
      <c r="AV1698" s="13"/>
      <c r="AW1698" s="13"/>
      <c r="AX1698" s="13"/>
      <c r="AY1698" s="13"/>
      <c r="AZ1698" s="13"/>
      <c r="BA1698" s="13"/>
      <c r="BB1698" s="13"/>
      <c r="BC1698" s="13"/>
      <c r="BD1698" s="13"/>
      <c r="BE1698" s="13"/>
      <c r="BF1698" s="13"/>
      <c r="BG1698" s="13"/>
      <c r="BH1698" s="13"/>
      <c r="BI1698" s="13"/>
      <c r="BJ1698" s="13"/>
      <c r="BK1698" s="13"/>
      <c r="BL1698" s="13"/>
      <c r="BM1698" s="13"/>
      <c r="BN1698" s="13"/>
      <c r="BO1698" s="13"/>
      <c r="BP1698" s="13"/>
      <c r="BQ1698" s="13"/>
      <c r="BR1698" s="13"/>
      <c r="BS1698" s="13"/>
      <c r="BT1698" s="13"/>
      <c r="BU1698" s="13"/>
      <c r="BV1698" s="13"/>
    </row>
    <row r="1699" s="3" customFormat="true" ht="186" customHeight="true" spans="1:74">
      <c r="A1699" s="13">
        <v>1695</v>
      </c>
      <c r="B1699" s="13" t="s">
        <v>3452</v>
      </c>
      <c r="C1699" s="13"/>
      <c r="D1699" s="13" t="s">
        <v>58</v>
      </c>
      <c r="E1699" s="13" t="s">
        <v>3995</v>
      </c>
      <c r="F1699" s="13" t="s">
        <v>3682</v>
      </c>
      <c r="G1699" s="13" t="s">
        <v>3996</v>
      </c>
      <c r="H1699" s="13"/>
      <c r="I1699" s="13"/>
      <c r="J1699" s="13"/>
      <c r="K1699" s="13"/>
      <c r="L1699" s="13"/>
      <c r="M1699" s="13" t="s">
        <v>3542</v>
      </c>
      <c r="N1699" s="13"/>
      <c r="O1699" s="26"/>
      <c r="P1699" s="13" t="s">
        <v>3471</v>
      </c>
      <c r="Q1699" s="13"/>
      <c r="R1699" s="28"/>
      <c r="S1699" s="28"/>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32"/>
      <c r="AU1699" s="13"/>
      <c r="AV1699" s="13"/>
      <c r="AW1699" s="13"/>
      <c r="AX1699" s="13"/>
      <c r="AY1699" s="13"/>
      <c r="AZ1699" s="13"/>
      <c r="BA1699" s="13"/>
      <c r="BB1699" s="13"/>
      <c r="BC1699" s="13"/>
      <c r="BD1699" s="13"/>
      <c r="BE1699" s="13"/>
      <c r="BF1699" s="13"/>
      <c r="BG1699" s="13"/>
      <c r="BH1699" s="13"/>
      <c r="BI1699" s="13"/>
      <c r="BJ1699" s="13"/>
      <c r="BK1699" s="13"/>
      <c r="BL1699" s="13"/>
      <c r="BM1699" s="13"/>
      <c r="BN1699" s="13"/>
      <c r="BO1699" s="13"/>
      <c r="BP1699" s="13"/>
      <c r="BQ1699" s="13"/>
      <c r="BR1699" s="13"/>
      <c r="BS1699" s="13"/>
      <c r="BT1699" s="13"/>
      <c r="BU1699" s="13"/>
      <c r="BV1699" s="13"/>
    </row>
    <row r="1700" s="3" customFormat="true" ht="186" customHeight="true" spans="1:74">
      <c r="A1700" s="13">
        <v>1696</v>
      </c>
      <c r="B1700" s="13" t="s">
        <v>3452</v>
      </c>
      <c r="C1700" s="13"/>
      <c r="D1700" s="13" t="s">
        <v>58</v>
      </c>
      <c r="E1700" s="13" t="s">
        <v>3997</v>
      </c>
      <c r="F1700" s="13" t="s">
        <v>3682</v>
      </c>
      <c r="G1700" s="13"/>
      <c r="H1700" s="13"/>
      <c r="I1700" s="13" t="s">
        <v>3998</v>
      </c>
      <c r="J1700" s="13"/>
      <c r="K1700" s="13"/>
      <c r="L1700" s="13"/>
      <c r="M1700" s="13" t="s">
        <v>3542</v>
      </c>
      <c r="N1700" s="13"/>
      <c r="O1700" s="26"/>
      <c r="P1700" s="13" t="s">
        <v>3471</v>
      </c>
      <c r="Q1700" s="13"/>
      <c r="R1700" s="28"/>
      <c r="S1700" s="28"/>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32"/>
      <c r="AU1700" s="13"/>
      <c r="AV1700" s="13"/>
      <c r="AW1700" s="13"/>
      <c r="AX1700" s="13"/>
      <c r="AY1700" s="13"/>
      <c r="AZ1700" s="13"/>
      <c r="BA1700" s="13"/>
      <c r="BB1700" s="13"/>
      <c r="BC1700" s="13"/>
      <c r="BD1700" s="13"/>
      <c r="BE1700" s="13"/>
      <c r="BF1700" s="13"/>
      <c r="BG1700" s="13"/>
      <c r="BH1700" s="13"/>
      <c r="BI1700" s="13"/>
      <c r="BJ1700" s="13"/>
      <c r="BK1700" s="13"/>
      <c r="BL1700" s="13"/>
      <c r="BM1700" s="13"/>
      <c r="BN1700" s="13"/>
      <c r="BO1700" s="13"/>
      <c r="BP1700" s="13"/>
      <c r="BQ1700" s="13"/>
      <c r="BR1700" s="13"/>
      <c r="BS1700" s="13"/>
      <c r="BT1700" s="13"/>
      <c r="BU1700" s="13"/>
      <c r="BV1700" s="13"/>
    </row>
    <row r="1701" s="3" customFormat="true" ht="186" customHeight="true" spans="1:74">
      <c r="A1701" s="13">
        <v>1697</v>
      </c>
      <c r="B1701" s="13" t="s">
        <v>3452</v>
      </c>
      <c r="C1701" s="13"/>
      <c r="D1701" s="13" t="s">
        <v>58</v>
      </c>
      <c r="E1701" s="13" t="s">
        <v>3999</v>
      </c>
      <c r="F1701" s="13" t="s">
        <v>3682</v>
      </c>
      <c r="G1701" s="13"/>
      <c r="H1701" s="13"/>
      <c r="I1701" s="13" t="s">
        <v>4000</v>
      </c>
      <c r="J1701" s="13"/>
      <c r="K1701" s="13"/>
      <c r="L1701" s="13"/>
      <c r="M1701" s="13" t="s">
        <v>3542</v>
      </c>
      <c r="N1701" s="13"/>
      <c r="O1701" s="26"/>
      <c r="P1701" s="13" t="s">
        <v>3471</v>
      </c>
      <c r="Q1701" s="13"/>
      <c r="R1701" s="28"/>
      <c r="S1701" s="28"/>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32"/>
      <c r="AU1701" s="13"/>
      <c r="AV1701" s="13"/>
      <c r="AW1701" s="13"/>
      <c r="AX1701" s="13"/>
      <c r="AY1701" s="13"/>
      <c r="AZ1701" s="13"/>
      <c r="BA1701" s="13"/>
      <c r="BB1701" s="13"/>
      <c r="BC1701" s="13"/>
      <c r="BD1701" s="13"/>
      <c r="BE1701" s="13"/>
      <c r="BF1701" s="13"/>
      <c r="BG1701" s="13"/>
      <c r="BH1701" s="13"/>
      <c r="BI1701" s="13"/>
      <c r="BJ1701" s="13"/>
      <c r="BK1701" s="13"/>
      <c r="BL1701" s="13"/>
      <c r="BM1701" s="13"/>
      <c r="BN1701" s="13"/>
      <c r="BO1701" s="13"/>
      <c r="BP1701" s="13"/>
      <c r="BQ1701" s="13"/>
      <c r="BR1701" s="13"/>
      <c r="BS1701" s="13"/>
      <c r="BT1701" s="13"/>
      <c r="BU1701" s="13"/>
      <c r="BV1701" s="13"/>
    </row>
    <row r="1702" s="3" customFormat="true" ht="186" customHeight="true" spans="1:74">
      <c r="A1702" s="13">
        <v>1698</v>
      </c>
      <c r="B1702" s="13" t="s">
        <v>3452</v>
      </c>
      <c r="C1702" s="13"/>
      <c r="D1702" s="13" t="s">
        <v>58</v>
      </c>
      <c r="E1702" s="13" t="s">
        <v>4001</v>
      </c>
      <c r="F1702" s="13" t="s">
        <v>3846</v>
      </c>
      <c r="G1702" s="13"/>
      <c r="H1702" s="13"/>
      <c r="I1702" s="13" t="s">
        <v>4002</v>
      </c>
      <c r="J1702" s="13"/>
      <c r="K1702" s="13"/>
      <c r="L1702" s="13"/>
      <c r="M1702" s="13" t="s">
        <v>3542</v>
      </c>
      <c r="N1702" s="13"/>
      <c r="O1702" s="26"/>
      <c r="P1702" s="13" t="s">
        <v>3471</v>
      </c>
      <c r="Q1702" s="13"/>
      <c r="R1702" s="28"/>
      <c r="S1702" s="28"/>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32"/>
      <c r="AU1702" s="13"/>
      <c r="AV1702" s="13"/>
      <c r="AW1702" s="13"/>
      <c r="AX1702" s="13"/>
      <c r="AY1702" s="13"/>
      <c r="AZ1702" s="13"/>
      <c r="BA1702" s="13"/>
      <c r="BB1702" s="13"/>
      <c r="BC1702" s="13"/>
      <c r="BD1702" s="13"/>
      <c r="BE1702" s="13"/>
      <c r="BF1702" s="13"/>
      <c r="BG1702" s="13"/>
      <c r="BH1702" s="13"/>
      <c r="BI1702" s="13"/>
      <c r="BJ1702" s="13"/>
      <c r="BK1702" s="13"/>
      <c r="BL1702" s="13"/>
      <c r="BM1702" s="13"/>
      <c r="BN1702" s="13"/>
      <c r="BO1702" s="13"/>
      <c r="BP1702" s="13"/>
      <c r="BQ1702" s="13"/>
      <c r="BR1702" s="13"/>
      <c r="BS1702" s="13"/>
      <c r="BT1702" s="13"/>
      <c r="BU1702" s="13"/>
      <c r="BV1702" s="13"/>
    </row>
    <row r="1703" s="3" customFormat="true" ht="186" customHeight="true" spans="1:74">
      <c r="A1703" s="13">
        <v>1699</v>
      </c>
      <c r="B1703" s="13" t="s">
        <v>3452</v>
      </c>
      <c r="C1703" s="13"/>
      <c r="D1703" s="13" t="s">
        <v>58</v>
      </c>
      <c r="E1703" s="13" t="s">
        <v>4003</v>
      </c>
      <c r="F1703" s="13" t="s">
        <v>3846</v>
      </c>
      <c r="G1703" s="13" t="s">
        <v>4004</v>
      </c>
      <c r="H1703" s="13" t="s">
        <v>4005</v>
      </c>
      <c r="I1703" s="13"/>
      <c r="J1703" s="13"/>
      <c r="K1703" s="13"/>
      <c r="L1703" s="13"/>
      <c r="M1703" s="13" t="s">
        <v>3542</v>
      </c>
      <c r="N1703" s="13"/>
      <c r="O1703" s="26"/>
      <c r="P1703" s="13" t="s">
        <v>3471</v>
      </c>
      <c r="Q1703" s="13"/>
      <c r="R1703" s="28"/>
      <c r="S1703" s="28"/>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32"/>
      <c r="AU1703" s="13"/>
      <c r="AV1703" s="13"/>
      <c r="AW1703" s="13"/>
      <c r="AX1703" s="13"/>
      <c r="AY1703" s="13"/>
      <c r="AZ1703" s="13"/>
      <c r="BA1703" s="13"/>
      <c r="BB1703" s="13"/>
      <c r="BC1703" s="13"/>
      <c r="BD1703" s="13"/>
      <c r="BE1703" s="13"/>
      <c r="BF1703" s="13"/>
      <c r="BG1703" s="13"/>
      <c r="BH1703" s="13"/>
      <c r="BI1703" s="13"/>
      <c r="BJ1703" s="13"/>
      <c r="BK1703" s="13"/>
      <c r="BL1703" s="13"/>
      <c r="BM1703" s="13"/>
      <c r="BN1703" s="13"/>
      <c r="BO1703" s="13"/>
      <c r="BP1703" s="13"/>
      <c r="BQ1703" s="13"/>
      <c r="BR1703" s="13"/>
      <c r="BS1703" s="13"/>
      <c r="BT1703" s="13"/>
      <c r="BU1703" s="13"/>
      <c r="BV1703" s="13"/>
    </row>
    <row r="1704" s="3" customFormat="true" ht="186" customHeight="true" spans="1:74">
      <c r="A1704" s="13">
        <v>1700</v>
      </c>
      <c r="B1704" s="13" t="s">
        <v>3452</v>
      </c>
      <c r="C1704" s="13"/>
      <c r="D1704" s="13" t="s">
        <v>58</v>
      </c>
      <c r="E1704" s="13" t="s">
        <v>4006</v>
      </c>
      <c r="F1704" s="13" t="s">
        <v>3585</v>
      </c>
      <c r="G1704" s="13"/>
      <c r="H1704" s="13" t="s">
        <v>4007</v>
      </c>
      <c r="I1704" s="13"/>
      <c r="J1704" s="13"/>
      <c r="K1704" s="13"/>
      <c r="L1704" s="13"/>
      <c r="M1704" s="13" t="s">
        <v>3542</v>
      </c>
      <c r="N1704" s="13"/>
      <c r="O1704" s="26"/>
      <c r="P1704" s="13" t="s">
        <v>3471</v>
      </c>
      <c r="Q1704" s="13"/>
      <c r="R1704" s="28"/>
      <c r="S1704" s="28"/>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32"/>
      <c r="AU1704" s="13"/>
      <c r="AV1704" s="13"/>
      <c r="AW1704" s="13"/>
      <c r="AX1704" s="13"/>
      <c r="AY1704" s="13"/>
      <c r="AZ1704" s="13"/>
      <c r="BA1704" s="13"/>
      <c r="BB1704" s="13"/>
      <c r="BC1704" s="13"/>
      <c r="BD1704" s="13"/>
      <c r="BE1704" s="13"/>
      <c r="BF1704" s="13"/>
      <c r="BG1704" s="13"/>
      <c r="BH1704" s="13"/>
      <c r="BI1704" s="13"/>
      <c r="BJ1704" s="13"/>
      <c r="BK1704" s="13"/>
      <c r="BL1704" s="13"/>
      <c r="BM1704" s="13"/>
      <c r="BN1704" s="13"/>
      <c r="BO1704" s="13"/>
      <c r="BP1704" s="13"/>
      <c r="BQ1704" s="13"/>
      <c r="BR1704" s="13"/>
      <c r="BS1704" s="13"/>
      <c r="BT1704" s="13"/>
      <c r="BU1704" s="13"/>
      <c r="BV1704" s="13"/>
    </row>
    <row r="1705" s="3" customFormat="true" ht="186" customHeight="true" spans="1:74">
      <c r="A1705" s="13">
        <v>1701</v>
      </c>
      <c r="B1705" s="13" t="s">
        <v>3452</v>
      </c>
      <c r="C1705" s="13"/>
      <c r="D1705" s="13" t="s">
        <v>58</v>
      </c>
      <c r="E1705" s="13" t="s">
        <v>4008</v>
      </c>
      <c r="F1705" s="13" t="s">
        <v>3585</v>
      </c>
      <c r="G1705" s="13"/>
      <c r="H1705" s="13" t="s">
        <v>4009</v>
      </c>
      <c r="I1705" s="13"/>
      <c r="J1705" s="13"/>
      <c r="K1705" s="13"/>
      <c r="L1705" s="13"/>
      <c r="M1705" s="13" t="s">
        <v>3542</v>
      </c>
      <c r="N1705" s="13"/>
      <c r="O1705" s="26"/>
      <c r="P1705" s="13" t="s">
        <v>3471</v>
      </c>
      <c r="Q1705" s="13"/>
      <c r="R1705" s="28"/>
      <c r="S1705" s="28"/>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32"/>
      <c r="AU1705" s="13"/>
      <c r="AV1705" s="13"/>
      <c r="AW1705" s="13"/>
      <c r="AX1705" s="13"/>
      <c r="AY1705" s="13"/>
      <c r="AZ1705" s="13"/>
      <c r="BA1705" s="13"/>
      <c r="BB1705" s="13"/>
      <c r="BC1705" s="13"/>
      <c r="BD1705" s="13"/>
      <c r="BE1705" s="13"/>
      <c r="BF1705" s="13"/>
      <c r="BG1705" s="13"/>
      <c r="BH1705" s="13"/>
      <c r="BI1705" s="13"/>
      <c r="BJ1705" s="13"/>
      <c r="BK1705" s="13"/>
      <c r="BL1705" s="13"/>
      <c r="BM1705" s="13"/>
      <c r="BN1705" s="13"/>
      <c r="BO1705" s="13"/>
      <c r="BP1705" s="13"/>
      <c r="BQ1705" s="13"/>
      <c r="BR1705" s="13"/>
      <c r="BS1705" s="13"/>
      <c r="BT1705" s="13"/>
      <c r="BU1705" s="13"/>
      <c r="BV1705" s="13"/>
    </row>
    <row r="1706" s="3" customFormat="true" ht="186" customHeight="true" spans="1:74">
      <c r="A1706" s="13">
        <v>1702</v>
      </c>
      <c r="B1706" s="13" t="s">
        <v>3452</v>
      </c>
      <c r="C1706" s="13"/>
      <c r="D1706" s="13" t="s">
        <v>58</v>
      </c>
      <c r="E1706" s="13" t="s">
        <v>4010</v>
      </c>
      <c r="F1706" s="13" t="s">
        <v>3540</v>
      </c>
      <c r="G1706" s="13"/>
      <c r="H1706" s="13" t="s">
        <v>4011</v>
      </c>
      <c r="I1706" s="13" t="s">
        <v>4012</v>
      </c>
      <c r="J1706" s="13"/>
      <c r="K1706" s="13"/>
      <c r="L1706" s="13"/>
      <c r="M1706" s="13" t="s">
        <v>3542</v>
      </c>
      <c r="N1706" s="13"/>
      <c r="O1706" s="26"/>
      <c r="P1706" s="13" t="s">
        <v>3471</v>
      </c>
      <c r="Q1706" s="13"/>
      <c r="R1706" s="28"/>
      <c r="S1706" s="28"/>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32"/>
      <c r="AU1706" s="13"/>
      <c r="AV1706" s="13"/>
      <c r="AW1706" s="13"/>
      <c r="AX1706" s="13"/>
      <c r="AY1706" s="13"/>
      <c r="AZ1706" s="13"/>
      <c r="BA1706" s="13"/>
      <c r="BB1706" s="13"/>
      <c r="BC1706" s="13"/>
      <c r="BD1706" s="13"/>
      <c r="BE1706" s="13"/>
      <c r="BF1706" s="13"/>
      <c r="BG1706" s="13"/>
      <c r="BH1706" s="13"/>
      <c r="BI1706" s="13"/>
      <c r="BJ1706" s="13"/>
      <c r="BK1706" s="13"/>
      <c r="BL1706" s="13"/>
      <c r="BM1706" s="13"/>
      <c r="BN1706" s="13"/>
      <c r="BO1706" s="13"/>
      <c r="BP1706" s="13"/>
      <c r="BQ1706" s="13"/>
      <c r="BR1706" s="13"/>
      <c r="BS1706" s="13"/>
      <c r="BT1706" s="13"/>
      <c r="BU1706" s="13"/>
      <c r="BV1706" s="13"/>
    </row>
    <row r="1707" s="3" customFormat="true" ht="186" customHeight="true" spans="1:74">
      <c r="A1707" s="13">
        <v>1703</v>
      </c>
      <c r="B1707" s="13" t="s">
        <v>3452</v>
      </c>
      <c r="C1707" s="13"/>
      <c r="D1707" s="13" t="s">
        <v>58</v>
      </c>
      <c r="E1707" s="13" t="s">
        <v>4013</v>
      </c>
      <c r="F1707" s="13" t="s">
        <v>3540</v>
      </c>
      <c r="G1707" s="13"/>
      <c r="H1707" s="13"/>
      <c r="I1707" s="13"/>
      <c r="J1707" s="13" t="s">
        <v>4014</v>
      </c>
      <c r="K1707" s="13"/>
      <c r="L1707" s="13"/>
      <c r="M1707" s="13" t="s">
        <v>3542</v>
      </c>
      <c r="N1707" s="13"/>
      <c r="O1707" s="26"/>
      <c r="P1707" s="13" t="s">
        <v>3471</v>
      </c>
      <c r="Q1707" s="13"/>
      <c r="R1707" s="28"/>
      <c r="S1707" s="28"/>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32"/>
      <c r="AU1707" s="13"/>
      <c r="AV1707" s="13"/>
      <c r="AW1707" s="13"/>
      <c r="AX1707" s="13"/>
      <c r="AY1707" s="13"/>
      <c r="AZ1707" s="13"/>
      <c r="BA1707" s="13"/>
      <c r="BB1707" s="13"/>
      <c r="BC1707" s="13"/>
      <c r="BD1707" s="13"/>
      <c r="BE1707" s="13"/>
      <c r="BF1707" s="13"/>
      <c r="BG1707" s="13"/>
      <c r="BH1707" s="13"/>
      <c r="BI1707" s="13"/>
      <c r="BJ1707" s="13"/>
      <c r="BK1707" s="13"/>
      <c r="BL1707" s="13"/>
      <c r="BM1707" s="13"/>
      <c r="BN1707" s="13"/>
      <c r="BO1707" s="13"/>
      <c r="BP1707" s="13"/>
      <c r="BQ1707" s="13"/>
      <c r="BR1707" s="13"/>
      <c r="BS1707" s="13"/>
      <c r="BT1707" s="13"/>
      <c r="BU1707" s="13"/>
      <c r="BV1707" s="13"/>
    </row>
    <row r="1708" s="3" customFormat="true" ht="186" customHeight="true" spans="1:74">
      <c r="A1708" s="13">
        <v>1704</v>
      </c>
      <c r="B1708" s="13" t="s">
        <v>3452</v>
      </c>
      <c r="C1708" s="13"/>
      <c r="D1708" s="13" t="s">
        <v>58</v>
      </c>
      <c r="E1708" s="13" t="s">
        <v>4015</v>
      </c>
      <c r="F1708" s="13" t="s">
        <v>3718</v>
      </c>
      <c r="G1708" s="13"/>
      <c r="H1708" s="13" t="s">
        <v>4016</v>
      </c>
      <c r="I1708" s="13"/>
      <c r="J1708" s="13"/>
      <c r="K1708" s="13"/>
      <c r="L1708" s="13"/>
      <c r="M1708" s="13" t="s">
        <v>3542</v>
      </c>
      <c r="N1708" s="13"/>
      <c r="O1708" s="26"/>
      <c r="P1708" s="13" t="s">
        <v>3471</v>
      </c>
      <c r="Q1708" s="13"/>
      <c r="R1708" s="28"/>
      <c r="S1708" s="28"/>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32"/>
      <c r="AU1708" s="13"/>
      <c r="AV1708" s="13"/>
      <c r="AW1708" s="13"/>
      <c r="AX1708" s="13"/>
      <c r="AY1708" s="13"/>
      <c r="AZ1708" s="13"/>
      <c r="BA1708" s="13"/>
      <c r="BB1708" s="13"/>
      <c r="BC1708" s="13"/>
      <c r="BD1708" s="13"/>
      <c r="BE1708" s="13"/>
      <c r="BF1708" s="13"/>
      <c r="BG1708" s="13"/>
      <c r="BH1708" s="13"/>
      <c r="BI1708" s="13"/>
      <c r="BJ1708" s="13"/>
      <c r="BK1708" s="13"/>
      <c r="BL1708" s="13"/>
      <c r="BM1708" s="13"/>
      <c r="BN1708" s="13"/>
      <c r="BO1708" s="13"/>
      <c r="BP1708" s="13"/>
      <c r="BQ1708" s="13"/>
      <c r="BR1708" s="13"/>
      <c r="BS1708" s="13"/>
      <c r="BT1708" s="13"/>
      <c r="BU1708" s="13"/>
      <c r="BV1708" s="13"/>
    </row>
    <row r="1709" s="3" customFormat="true" ht="186" customHeight="true" spans="1:74">
      <c r="A1709" s="13">
        <v>1705</v>
      </c>
      <c r="B1709" s="13" t="s">
        <v>3452</v>
      </c>
      <c r="C1709" s="13"/>
      <c r="D1709" s="13" t="s">
        <v>58</v>
      </c>
      <c r="E1709" s="13" t="s">
        <v>4017</v>
      </c>
      <c r="F1709" s="13" t="s">
        <v>3718</v>
      </c>
      <c r="G1709" s="13"/>
      <c r="H1709" s="13" t="s">
        <v>4018</v>
      </c>
      <c r="I1709" s="13"/>
      <c r="J1709" s="13" t="s">
        <v>4019</v>
      </c>
      <c r="K1709" s="13"/>
      <c r="L1709" s="13"/>
      <c r="M1709" s="13" t="s">
        <v>3542</v>
      </c>
      <c r="N1709" s="13"/>
      <c r="O1709" s="26"/>
      <c r="P1709" s="13" t="s">
        <v>3471</v>
      </c>
      <c r="Q1709" s="13"/>
      <c r="R1709" s="28"/>
      <c r="S1709" s="28"/>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32"/>
      <c r="AU1709" s="13"/>
      <c r="AV1709" s="13"/>
      <c r="AW1709" s="13"/>
      <c r="AX1709" s="13"/>
      <c r="AY1709" s="13"/>
      <c r="AZ1709" s="13"/>
      <c r="BA1709" s="13"/>
      <c r="BB1709" s="13"/>
      <c r="BC1709" s="13"/>
      <c r="BD1709" s="13"/>
      <c r="BE1709" s="13"/>
      <c r="BF1709" s="13"/>
      <c r="BG1709" s="13"/>
      <c r="BH1709" s="13"/>
      <c r="BI1709" s="13"/>
      <c r="BJ1709" s="13"/>
      <c r="BK1709" s="13"/>
      <c r="BL1709" s="13"/>
      <c r="BM1709" s="13"/>
      <c r="BN1709" s="13"/>
      <c r="BO1709" s="13"/>
      <c r="BP1709" s="13"/>
      <c r="BQ1709" s="13"/>
      <c r="BR1709" s="13"/>
      <c r="BS1709" s="13"/>
      <c r="BT1709" s="13"/>
      <c r="BU1709" s="13"/>
      <c r="BV1709" s="13"/>
    </row>
    <row r="1710" s="3" customFormat="true" ht="186" customHeight="true" spans="1:74">
      <c r="A1710" s="13">
        <v>1706</v>
      </c>
      <c r="B1710" s="13" t="s">
        <v>3452</v>
      </c>
      <c r="C1710" s="13"/>
      <c r="D1710" s="13" t="s">
        <v>135</v>
      </c>
      <c r="E1710" s="13" t="s">
        <v>4020</v>
      </c>
      <c r="F1710" s="13" t="s">
        <v>3540</v>
      </c>
      <c r="G1710" s="13" t="s">
        <v>4021</v>
      </c>
      <c r="H1710" s="13"/>
      <c r="I1710" s="13"/>
      <c r="J1710" s="13"/>
      <c r="K1710" s="13"/>
      <c r="L1710" s="13"/>
      <c r="M1710" s="13" t="s">
        <v>3542</v>
      </c>
      <c r="N1710" s="13" t="s">
        <v>1351</v>
      </c>
      <c r="O1710" s="26"/>
      <c r="P1710" s="13" t="s">
        <v>3471</v>
      </c>
      <c r="Q1710" s="13"/>
      <c r="R1710" s="28"/>
      <c r="S1710" s="28"/>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32"/>
      <c r="AU1710" s="13"/>
      <c r="AV1710" s="13"/>
      <c r="AW1710" s="13"/>
      <c r="AX1710" s="13"/>
      <c r="AY1710" s="13"/>
      <c r="AZ1710" s="13"/>
      <c r="BA1710" s="13"/>
      <c r="BB1710" s="13"/>
      <c r="BC1710" s="13"/>
      <c r="BD1710" s="13"/>
      <c r="BE1710" s="13"/>
      <c r="BF1710" s="13"/>
      <c r="BG1710" s="13"/>
      <c r="BH1710" s="13"/>
      <c r="BI1710" s="13"/>
      <c r="BJ1710" s="13"/>
      <c r="BK1710" s="13"/>
      <c r="BL1710" s="13"/>
      <c r="BM1710" s="13"/>
      <c r="BN1710" s="13"/>
      <c r="BO1710" s="13"/>
      <c r="BP1710" s="13"/>
      <c r="BQ1710" s="13"/>
      <c r="BR1710" s="13"/>
      <c r="BS1710" s="13"/>
      <c r="BT1710" s="13"/>
      <c r="BU1710" s="13"/>
      <c r="BV1710" s="13"/>
    </row>
    <row r="1711" s="3" customFormat="true" ht="186" customHeight="true" spans="1:74">
      <c r="A1711" s="13">
        <v>1707</v>
      </c>
      <c r="B1711" s="13" t="s">
        <v>3452</v>
      </c>
      <c r="C1711" s="13"/>
      <c r="D1711" s="13" t="s">
        <v>135</v>
      </c>
      <c r="E1711" s="13" t="s">
        <v>4022</v>
      </c>
      <c r="F1711" s="13" t="s">
        <v>3540</v>
      </c>
      <c r="G1711" s="13"/>
      <c r="H1711" s="13" t="s">
        <v>4023</v>
      </c>
      <c r="I1711" s="13" t="s">
        <v>4024</v>
      </c>
      <c r="J1711" s="13"/>
      <c r="K1711" s="13"/>
      <c r="L1711" s="13"/>
      <c r="M1711" s="13" t="s">
        <v>3542</v>
      </c>
      <c r="N1711" s="13" t="s">
        <v>1351</v>
      </c>
      <c r="O1711" s="26"/>
      <c r="P1711" s="13" t="s">
        <v>3471</v>
      </c>
      <c r="Q1711" s="13"/>
      <c r="R1711" s="28"/>
      <c r="S1711" s="28"/>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32"/>
      <c r="AU1711" s="13"/>
      <c r="AV1711" s="13"/>
      <c r="AW1711" s="13"/>
      <c r="AX1711" s="13"/>
      <c r="AY1711" s="13"/>
      <c r="AZ1711" s="13"/>
      <c r="BA1711" s="13"/>
      <c r="BB1711" s="13"/>
      <c r="BC1711" s="13"/>
      <c r="BD1711" s="13"/>
      <c r="BE1711" s="13"/>
      <c r="BF1711" s="13"/>
      <c r="BG1711" s="13"/>
      <c r="BH1711" s="13"/>
      <c r="BI1711" s="13"/>
      <c r="BJ1711" s="13"/>
      <c r="BK1711" s="13"/>
      <c r="BL1711" s="13"/>
      <c r="BM1711" s="13"/>
      <c r="BN1711" s="13"/>
      <c r="BO1711" s="13"/>
      <c r="BP1711" s="13"/>
      <c r="BQ1711" s="13"/>
      <c r="BR1711" s="13"/>
      <c r="BS1711" s="13"/>
      <c r="BT1711" s="13"/>
      <c r="BU1711" s="13"/>
      <c r="BV1711" s="13"/>
    </row>
    <row r="1712" s="3" customFormat="true" ht="186" customHeight="true" spans="1:74">
      <c r="A1712" s="13">
        <v>1708</v>
      </c>
      <c r="B1712" s="13" t="s">
        <v>3452</v>
      </c>
      <c r="C1712" s="13"/>
      <c r="D1712" s="13" t="s">
        <v>135</v>
      </c>
      <c r="E1712" s="13" t="s">
        <v>4025</v>
      </c>
      <c r="F1712" s="13" t="s">
        <v>3682</v>
      </c>
      <c r="G1712" s="13"/>
      <c r="H1712" s="13"/>
      <c r="I1712" s="13" t="s">
        <v>4026</v>
      </c>
      <c r="J1712" s="13"/>
      <c r="K1712" s="13"/>
      <c r="L1712" s="13"/>
      <c r="M1712" s="13" t="s">
        <v>3542</v>
      </c>
      <c r="N1712" s="13" t="s">
        <v>1351</v>
      </c>
      <c r="O1712" s="26"/>
      <c r="P1712" s="13" t="s">
        <v>3471</v>
      </c>
      <c r="Q1712" s="13"/>
      <c r="R1712" s="28"/>
      <c r="S1712" s="28"/>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32"/>
      <c r="AU1712" s="13"/>
      <c r="AV1712" s="13"/>
      <c r="AW1712" s="13"/>
      <c r="AX1712" s="13"/>
      <c r="AY1712" s="13"/>
      <c r="AZ1712" s="13"/>
      <c r="BA1712" s="13"/>
      <c r="BB1712" s="13"/>
      <c r="BC1712" s="13"/>
      <c r="BD1712" s="13"/>
      <c r="BE1712" s="13"/>
      <c r="BF1712" s="13"/>
      <c r="BG1712" s="13"/>
      <c r="BH1712" s="13"/>
      <c r="BI1712" s="13"/>
      <c r="BJ1712" s="13"/>
      <c r="BK1712" s="13"/>
      <c r="BL1712" s="13"/>
      <c r="BM1712" s="13"/>
      <c r="BN1712" s="13"/>
      <c r="BO1712" s="13"/>
      <c r="BP1712" s="13"/>
      <c r="BQ1712" s="13"/>
      <c r="BR1712" s="13"/>
      <c r="BS1712" s="13"/>
      <c r="BT1712" s="13"/>
      <c r="BU1712" s="13"/>
      <c r="BV1712" s="13"/>
    </row>
    <row r="1713" s="3" customFormat="true" ht="186" customHeight="true" spans="1:74">
      <c r="A1713" s="13">
        <v>1709</v>
      </c>
      <c r="B1713" s="13" t="s">
        <v>3452</v>
      </c>
      <c r="C1713" s="13"/>
      <c r="D1713" s="13" t="s">
        <v>135</v>
      </c>
      <c r="E1713" s="13" t="s">
        <v>4027</v>
      </c>
      <c r="F1713" s="13" t="s">
        <v>3682</v>
      </c>
      <c r="G1713" s="13" t="s">
        <v>4028</v>
      </c>
      <c r="H1713" s="13"/>
      <c r="I1713" s="13"/>
      <c r="J1713" s="13"/>
      <c r="K1713" s="13"/>
      <c r="L1713" s="13"/>
      <c r="M1713" s="13" t="s">
        <v>3542</v>
      </c>
      <c r="N1713" s="13" t="s">
        <v>1351</v>
      </c>
      <c r="O1713" s="26"/>
      <c r="P1713" s="13" t="s">
        <v>3471</v>
      </c>
      <c r="Q1713" s="13"/>
      <c r="R1713" s="28"/>
      <c r="S1713" s="28"/>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32"/>
      <c r="AU1713" s="13"/>
      <c r="AV1713" s="13"/>
      <c r="AW1713" s="13"/>
      <c r="AX1713" s="13"/>
      <c r="AY1713" s="13"/>
      <c r="AZ1713" s="13"/>
      <c r="BA1713" s="13"/>
      <c r="BB1713" s="13"/>
      <c r="BC1713" s="13"/>
      <c r="BD1713" s="13"/>
      <c r="BE1713" s="13"/>
      <c r="BF1713" s="13"/>
      <c r="BG1713" s="13"/>
      <c r="BH1713" s="13"/>
      <c r="BI1713" s="13"/>
      <c r="BJ1713" s="13"/>
      <c r="BK1713" s="13"/>
      <c r="BL1713" s="13"/>
      <c r="BM1713" s="13"/>
      <c r="BN1713" s="13"/>
      <c r="BO1713" s="13"/>
      <c r="BP1713" s="13"/>
      <c r="BQ1713" s="13"/>
      <c r="BR1713" s="13"/>
      <c r="BS1713" s="13"/>
      <c r="BT1713" s="13"/>
      <c r="BU1713" s="13"/>
      <c r="BV1713" s="13"/>
    </row>
    <row r="1714" s="3" customFormat="true" ht="186" customHeight="true" spans="1:74">
      <c r="A1714" s="13">
        <v>1710</v>
      </c>
      <c r="B1714" s="13" t="s">
        <v>3452</v>
      </c>
      <c r="C1714" s="13"/>
      <c r="D1714" s="13" t="s">
        <v>135</v>
      </c>
      <c r="E1714" s="13" t="s">
        <v>4029</v>
      </c>
      <c r="F1714" s="13" t="s">
        <v>3739</v>
      </c>
      <c r="G1714" s="13"/>
      <c r="H1714" s="13" t="s">
        <v>4030</v>
      </c>
      <c r="I1714" s="13"/>
      <c r="J1714" s="13"/>
      <c r="K1714" s="13"/>
      <c r="L1714" s="13"/>
      <c r="M1714" s="13" t="s">
        <v>3542</v>
      </c>
      <c r="N1714" s="13" t="s">
        <v>1351</v>
      </c>
      <c r="O1714" s="26"/>
      <c r="P1714" s="13" t="s">
        <v>3471</v>
      </c>
      <c r="Q1714" s="13"/>
      <c r="R1714" s="28"/>
      <c r="S1714" s="28"/>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32"/>
      <c r="AU1714" s="13"/>
      <c r="AV1714" s="13"/>
      <c r="AW1714" s="13"/>
      <c r="AX1714" s="13"/>
      <c r="AY1714" s="13"/>
      <c r="AZ1714" s="13"/>
      <c r="BA1714" s="13"/>
      <c r="BB1714" s="13"/>
      <c r="BC1714" s="13"/>
      <c r="BD1714" s="13"/>
      <c r="BE1714" s="13"/>
      <c r="BF1714" s="13"/>
      <c r="BG1714" s="13"/>
      <c r="BH1714" s="13"/>
      <c r="BI1714" s="13"/>
      <c r="BJ1714" s="13"/>
      <c r="BK1714" s="13"/>
      <c r="BL1714" s="13"/>
      <c r="BM1714" s="13"/>
      <c r="BN1714" s="13"/>
      <c r="BO1714" s="13"/>
      <c r="BP1714" s="13"/>
      <c r="BQ1714" s="13"/>
      <c r="BR1714" s="13"/>
      <c r="BS1714" s="13"/>
      <c r="BT1714" s="13"/>
      <c r="BU1714" s="13"/>
      <c r="BV1714" s="13"/>
    </row>
    <row r="1715" s="3" customFormat="true" ht="186" customHeight="true" spans="1:74">
      <c r="A1715" s="13">
        <v>1711</v>
      </c>
      <c r="B1715" s="13" t="s">
        <v>3452</v>
      </c>
      <c r="C1715" s="13"/>
      <c r="D1715" s="13" t="s">
        <v>135</v>
      </c>
      <c r="E1715" s="13" t="s">
        <v>4031</v>
      </c>
      <c r="F1715" s="13" t="s">
        <v>3739</v>
      </c>
      <c r="G1715" s="13"/>
      <c r="H1715" s="13" t="s">
        <v>4032</v>
      </c>
      <c r="I1715" s="13"/>
      <c r="J1715" s="13"/>
      <c r="K1715" s="13"/>
      <c r="L1715" s="13"/>
      <c r="M1715" s="13" t="s">
        <v>3542</v>
      </c>
      <c r="N1715" s="13" t="s">
        <v>1351</v>
      </c>
      <c r="O1715" s="26"/>
      <c r="P1715" s="13" t="s">
        <v>3471</v>
      </c>
      <c r="Q1715" s="13"/>
      <c r="R1715" s="28"/>
      <c r="S1715" s="28"/>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32"/>
      <c r="AU1715" s="13"/>
      <c r="AV1715" s="13"/>
      <c r="AW1715" s="13"/>
      <c r="AX1715" s="13"/>
      <c r="AY1715" s="13"/>
      <c r="AZ1715" s="13"/>
      <c r="BA1715" s="13"/>
      <c r="BB1715" s="13"/>
      <c r="BC1715" s="13"/>
      <c r="BD1715" s="13"/>
      <c r="BE1715" s="13"/>
      <c r="BF1715" s="13"/>
      <c r="BG1715" s="13"/>
      <c r="BH1715" s="13"/>
      <c r="BI1715" s="13"/>
      <c r="BJ1715" s="13"/>
      <c r="BK1715" s="13"/>
      <c r="BL1715" s="13"/>
      <c r="BM1715" s="13"/>
      <c r="BN1715" s="13"/>
      <c r="BO1715" s="13"/>
      <c r="BP1715" s="13"/>
      <c r="BQ1715" s="13"/>
      <c r="BR1715" s="13"/>
      <c r="BS1715" s="13"/>
      <c r="BT1715" s="13"/>
      <c r="BU1715" s="13"/>
      <c r="BV1715" s="13"/>
    </row>
    <row r="1716" s="3" customFormat="true" ht="186" customHeight="true" spans="1:74">
      <c r="A1716" s="13">
        <v>1712</v>
      </c>
      <c r="B1716" s="13" t="s">
        <v>3452</v>
      </c>
      <c r="C1716" s="13"/>
      <c r="D1716" s="13" t="s">
        <v>135</v>
      </c>
      <c r="E1716" s="13" t="s">
        <v>4033</v>
      </c>
      <c r="F1716" s="13" t="s">
        <v>3718</v>
      </c>
      <c r="G1716" s="13"/>
      <c r="H1716" s="13" t="s">
        <v>4034</v>
      </c>
      <c r="I1716" s="13"/>
      <c r="J1716" s="13"/>
      <c r="K1716" s="13"/>
      <c r="L1716" s="13"/>
      <c r="M1716" s="13" t="s">
        <v>3542</v>
      </c>
      <c r="N1716" s="13" t="s">
        <v>1351</v>
      </c>
      <c r="O1716" s="26"/>
      <c r="P1716" s="13" t="s">
        <v>3471</v>
      </c>
      <c r="Q1716" s="13"/>
      <c r="R1716" s="28"/>
      <c r="S1716" s="28"/>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32"/>
      <c r="AU1716" s="13"/>
      <c r="AV1716" s="13"/>
      <c r="AW1716" s="13"/>
      <c r="AX1716" s="13"/>
      <c r="AY1716" s="13"/>
      <c r="AZ1716" s="13"/>
      <c r="BA1716" s="13"/>
      <c r="BB1716" s="13"/>
      <c r="BC1716" s="13"/>
      <c r="BD1716" s="13"/>
      <c r="BE1716" s="13"/>
      <c r="BF1716" s="13"/>
      <c r="BG1716" s="13"/>
      <c r="BH1716" s="13"/>
      <c r="BI1716" s="13"/>
      <c r="BJ1716" s="13"/>
      <c r="BK1716" s="13"/>
      <c r="BL1716" s="13"/>
      <c r="BM1716" s="13"/>
      <c r="BN1716" s="13"/>
      <c r="BO1716" s="13"/>
      <c r="BP1716" s="13"/>
      <c r="BQ1716" s="13"/>
      <c r="BR1716" s="13"/>
      <c r="BS1716" s="13"/>
      <c r="BT1716" s="13"/>
      <c r="BU1716" s="13"/>
      <c r="BV1716" s="13"/>
    </row>
    <row r="1717" s="3" customFormat="true" ht="186" customHeight="true" spans="1:74">
      <c r="A1717" s="13">
        <v>1713</v>
      </c>
      <c r="B1717" s="13" t="s">
        <v>3452</v>
      </c>
      <c r="C1717" s="13"/>
      <c r="D1717" s="13" t="s">
        <v>135</v>
      </c>
      <c r="E1717" s="13" t="s">
        <v>4035</v>
      </c>
      <c r="F1717" s="13" t="s">
        <v>3718</v>
      </c>
      <c r="G1717" s="13"/>
      <c r="H1717" s="13" t="s">
        <v>4016</v>
      </c>
      <c r="I1717" s="13"/>
      <c r="J1717" s="13"/>
      <c r="K1717" s="13"/>
      <c r="L1717" s="13"/>
      <c r="M1717" s="13" t="s">
        <v>3542</v>
      </c>
      <c r="N1717" s="13" t="s">
        <v>1351</v>
      </c>
      <c r="O1717" s="26"/>
      <c r="P1717" s="13" t="s">
        <v>3471</v>
      </c>
      <c r="Q1717" s="13"/>
      <c r="R1717" s="28"/>
      <c r="S1717" s="28"/>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32"/>
      <c r="AU1717" s="13"/>
      <c r="AV1717" s="13"/>
      <c r="AW1717" s="13"/>
      <c r="AX1717" s="13"/>
      <c r="AY1717" s="13"/>
      <c r="AZ1717" s="13"/>
      <c r="BA1717" s="13"/>
      <c r="BB1717" s="13"/>
      <c r="BC1717" s="13"/>
      <c r="BD1717" s="13"/>
      <c r="BE1717" s="13"/>
      <c r="BF1717" s="13"/>
      <c r="BG1717" s="13"/>
      <c r="BH1717" s="13"/>
      <c r="BI1717" s="13"/>
      <c r="BJ1717" s="13"/>
      <c r="BK1717" s="13"/>
      <c r="BL1717" s="13"/>
      <c r="BM1717" s="13"/>
      <c r="BN1717" s="13"/>
      <c r="BO1717" s="13"/>
      <c r="BP1717" s="13"/>
      <c r="BQ1717" s="13"/>
      <c r="BR1717" s="13"/>
      <c r="BS1717" s="13"/>
      <c r="BT1717" s="13"/>
      <c r="BU1717" s="13"/>
      <c r="BV1717" s="13"/>
    </row>
    <row r="1718" s="3" customFormat="true" ht="186" customHeight="true" spans="1:74">
      <c r="A1718" s="13">
        <v>1714</v>
      </c>
      <c r="B1718" s="13" t="s">
        <v>3452</v>
      </c>
      <c r="C1718" s="13"/>
      <c r="D1718" s="13" t="s">
        <v>135</v>
      </c>
      <c r="E1718" s="13" t="s">
        <v>4036</v>
      </c>
      <c r="F1718" s="13" t="s">
        <v>3585</v>
      </c>
      <c r="G1718" s="13"/>
      <c r="H1718" s="13" t="s">
        <v>4037</v>
      </c>
      <c r="I1718" s="13"/>
      <c r="J1718" s="13"/>
      <c r="K1718" s="13"/>
      <c r="L1718" s="13"/>
      <c r="M1718" s="13" t="s">
        <v>3542</v>
      </c>
      <c r="N1718" s="13" t="s">
        <v>1351</v>
      </c>
      <c r="O1718" s="26"/>
      <c r="P1718" s="13" t="s">
        <v>3471</v>
      </c>
      <c r="Q1718" s="13"/>
      <c r="R1718" s="28"/>
      <c r="S1718" s="28"/>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32"/>
      <c r="AU1718" s="13"/>
      <c r="AV1718" s="13"/>
      <c r="AW1718" s="13"/>
      <c r="AX1718" s="13"/>
      <c r="AY1718" s="13"/>
      <c r="AZ1718" s="13"/>
      <c r="BA1718" s="13"/>
      <c r="BB1718" s="13"/>
      <c r="BC1718" s="13"/>
      <c r="BD1718" s="13"/>
      <c r="BE1718" s="13"/>
      <c r="BF1718" s="13"/>
      <c r="BG1718" s="13"/>
      <c r="BH1718" s="13"/>
      <c r="BI1718" s="13"/>
      <c r="BJ1718" s="13"/>
      <c r="BK1718" s="13"/>
      <c r="BL1718" s="13"/>
      <c r="BM1718" s="13"/>
      <c r="BN1718" s="13"/>
      <c r="BO1718" s="13"/>
      <c r="BP1718" s="13"/>
      <c r="BQ1718" s="13"/>
      <c r="BR1718" s="13"/>
      <c r="BS1718" s="13"/>
      <c r="BT1718" s="13"/>
      <c r="BU1718" s="13"/>
      <c r="BV1718" s="13"/>
    </row>
    <row r="1719" s="3" customFormat="true" ht="186" customHeight="true" spans="1:74">
      <c r="A1719" s="13">
        <v>1715</v>
      </c>
      <c r="B1719" s="13" t="s">
        <v>3452</v>
      </c>
      <c r="C1719" s="13"/>
      <c r="D1719" s="13" t="s">
        <v>135</v>
      </c>
      <c r="E1719" s="13" t="s">
        <v>4038</v>
      </c>
      <c r="F1719" s="13" t="s">
        <v>3585</v>
      </c>
      <c r="G1719" s="13"/>
      <c r="H1719" s="13" t="s">
        <v>4039</v>
      </c>
      <c r="I1719" s="13"/>
      <c r="J1719" s="13"/>
      <c r="K1719" s="13"/>
      <c r="L1719" s="13"/>
      <c r="M1719" s="13" t="s">
        <v>3542</v>
      </c>
      <c r="N1719" s="13" t="s">
        <v>1351</v>
      </c>
      <c r="O1719" s="26"/>
      <c r="P1719" s="13" t="s">
        <v>3471</v>
      </c>
      <c r="Q1719" s="13"/>
      <c r="R1719" s="28"/>
      <c r="S1719" s="28"/>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32"/>
      <c r="AU1719" s="13"/>
      <c r="AV1719" s="13"/>
      <c r="AW1719" s="13"/>
      <c r="AX1719" s="13"/>
      <c r="AY1719" s="13"/>
      <c r="AZ1719" s="13"/>
      <c r="BA1719" s="13"/>
      <c r="BB1719" s="13"/>
      <c r="BC1719" s="13"/>
      <c r="BD1719" s="13"/>
      <c r="BE1719" s="13"/>
      <c r="BF1719" s="13"/>
      <c r="BG1719" s="13"/>
      <c r="BH1719" s="13"/>
      <c r="BI1719" s="13"/>
      <c r="BJ1719" s="13"/>
      <c r="BK1719" s="13"/>
      <c r="BL1719" s="13"/>
      <c r="BM1719" s="13"/>
      <c r="BN1719" s="13"/>
      <c r="BO1719" s="13"/>
      <c r="BP1719" s="13"/>
      <c r="BQ1719" s="13"/>
      <c r="BR1719" s="13"/>
      <c r="BS1719" s="13"/>
      <c r="BT1719" s="13"/>
      <c r="BU1719" s="13"/>
      <c r="BV1719" s="13"/>
    </row>
    <row r="1720" s="3" customFormat="true" ht="186" customHeight="true" spans="1:74">
      <c r="A1720" s="13">
        <v>1716</v>
      </c>
      <c r="B1720" s="13" t="s">
        <v>3452</v>
      </c>
      <c r="C1720" s="13"/>
      <c r="D1720" s="13" t="s">
        <v>135</v>
      </c>
      <c r="E1720" s="13" t="s">
        <v>4040</v>
      </c>
      <c r="F1720" s="13" t="s">
        <v>3585</v>
      </c>
      <c r="G1720" s="13"/>
      <c r="H1720" s="13" t="s">
        <v>4041</v>
      </c>
      <c r="I1720" s="13"/>
      <c r="J1720" s="13"/>
      <c r="K1720" s="13"/>
      <c r="L1720" s="13"/>
      <c r="M1720" s="13" t="s">
        <v>3542</v>
      </c>
      <c r="N1720" s="13" t="s">
        <v>1351</v>
      </c>
      <c r="O1720" s="26"/>
      <c r="P1720" s="13" t="s">
        <v>3471</v>
      </c>
      <c r="Q1720" s="13"/>
      <c r="R1720" s="28"/>
      <c r="S1720" s="28"/>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32"/>
      <c r="AU1720" s="13"/>
      <c r="AV1720" s="13"/>
      <c r="AW1720" s="13"/>
      <c r="AX1720" s="13"/>
      <c r="AY1720" s="13"/>
      <c r="AZ1720" s="13"/>
      <c r="BA1720" s="13"/>
      <c r="BB1720" s="13"/>
      <c r="BC1720" s="13"/>
      <c r="BD1720" s="13"/>
      <c r="BE1720" s="13"/>
      <c r="BF1720" s="13"/>
      <c r="BG1720" s="13"/>
      <c r="BH1720" s="13"/>
      <c r="BI1720" s="13"/>
      <c r="BJ1720" s="13"/>
      <c r="BK1720" s="13"/>
      <c r="BL1720" s="13"/>
      <c r="BM1720" s="13"/>
      <c r="BN1720" s="13"/>
      <c r="BO1720" s="13"/>
      <c r="BP1720" s="13"/>
      <c r="BQ1720" s="13"/>
      <c r="BR1720" s="13"/>
      <c r="BS1720" s="13"/>
      <c r="BT1720" s="13"/>
      <c r="BU1720" s="13"/>
      <c r="BV1720" s="13"/>
    </row>
    <row r="1721" s="3" customFormat="true" ht="186" customHeight="true" spans="1:74">
      <c r="A1721" s="13">
        <v>1717</v>
      </c>
      <c r="B1721" s="13" t="s">
        <v>3452</v>
      </c>
      <c r="C1721" s="13"/>
      <c r="D1721" s="13" t="s">
        <v>135</v>
      </c>
      <c r="E1721" s="13" t="s">
        <v>4042</v>
      </c>
      <c r="F1721" s="13" t="s">
        <v>3953</v>
      </c>
      <c r="G1721" s="13"/>
      <c r="H1721" s="13" t="s">
        <v>4043</v>
      </c>
      <c r="I1721" s="13"/>
      <c r="J1721" s="13"/>
      <c r="K1721" s="13"/>
      <c r="L1721" s="13"/>
      <c r="M1721" s="13" t="s">
        <v>3542</v>
      </c>
      <c r="N1721" s="13" t="s">
        <v>1351</v>
      </c>
      <c r="O1721" s="26"/>
      <c r="P1721" s="13" t="s">
        <v>3471</v>
      </c>
      <c r="Q1721" s="13"/>
      <c r="R1721" s="28"/>
      <c r="S1721" s="28"/>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32"/>
      <c r="AU1721" s="13"/>
      <c r="AV1721" s="13"/>
      <c r="AW1721" s="13"/>
      <c r="AX1721" s="13"/>
      <c r="AY1721" s="13"/>
      <c r="AZ1721" s="13"/>
      <c r="BA1721" s="13"/>
      <c r="BB1721" s="13"/>
      <c r="BC1721" s="13"/>
      <c r="BD1721" s="13"/>
      <c r="BE1721" s="13"/>
      <c r="BF1721" s="13"/>
      <c r="BG1721" s="13"/>
      <c r="BH1721" s="13"/>
      <c r="BI1721" s="13"/>
      <c r="BJ1721" s="13"/>
      <c r="BK1721" s="13"/>
      <c r="BL1721" s="13"/>
      <c r="BM1721" s="13"/>
      <c r="BN1721" s="13"/>
      <c r="BO1721" s="13"/>
      <c r="BP1721" s="13"/>
      <c r="BQ1721" s="13"/>
      <c r="BR1721" s="13"/>
      <c r="BS1721" s="13"/>
      <c r="BT1721" s="13"/>
      <c r="BU1721" s="13"/>
      <c r="BV1721" s="13"/>
    </row>
    <row r="1722" s="3" customFormat="true" ht="186" customHeight="true" spans="1:74">
      <c r="A1722" s="13">
        <v>1718</v>
      </c>
      <c r="B1722" s="13" t="s">
        <v>3452</v>
      </c>
      <c r="C1722" s="13"/>
      <c r="D1722" s="13" t="s">
        <v>135</v>
      </c>
      <c r="E1722" s="13" t="s">
        <v>4044</v>
      </c>
      <c r="F1722" s="13" t="s">
        <v>3953</v>
      </c>
      <c r="G1722" s="13" t="s">
        <v>4045</v>
      </c>
      <c r="H1722" s="13"/>
      <c r="I1722" s="13"/>
      <c r="J1722" s="13"/>
      <c r="K1722" s="13"/>
      <c r="L1722" s="13"/>
      <c r="M1722" s="13" t="s">
        <v>3542</v>
      </c>
      <c r="N1722" s="13" t="s">
        <v>1351</v>
      </c>
      <c r="O1722" s="26"/>
      <c r="P1722" s="13" t="s">
        <v>3471</v>
      </c>
      <c r="Q1722" s="13"/>
      <c r="R1722" s="28"/>
      <c r="S1722" s="28"/>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32"/>
      <c r="AU1722" s="13"/>
      <c r="AV1722" s="13"/>
      <c r="AW1722" s="13"/>
      <c r="AX1722" s="13"/>
      <c r="AY1722" s="13"/>
      <c r="AZ1722" s="13"/>
      <c r="BA1722" s="13"/>
      <c r="BB1722" s="13"/>
      <c r="BC1722" s="13"/>
      <c r="BD1722" s="13"/>
      <c r="BE1722" s="13"/>
      <c r="BF1722" s="13"/>
      <c r="BG1722" s="13"/>
      <c r="BH1722" s="13"/>
      <c r="BI1722" s="13"/>
      <c r="BJ1722" s="13"/>
      <c r="BK1722" s="13"/>
      <c r="BL1722" s="13"/>
      <c r="BM1722" s="13"/>
      <c r="BN1722" s="13"/>
      <c r="BO1722" s="13"/>
      <c r="BP1722" s="13"/>
      <c r="BQ1722" s="13"/>
      <c r="BR1722" s="13"/>
      <c r="BS1722" s="13"/>
      <c r="BT1722" s="13"/>
      <c r="BU1722" s="13"/>
      <c r="BV1722" s="13"/>
    </row>
    <row r="1723" s="3" customFormat="true" ht="186" customHeight="true" spans="1:74">
      <c r="A1723" s="13">
        <v>1719</v>
      </c>
      <c r="B1723" s="13" t="s">
        <v>4046</v>
      </c>
      <c r="C1723" s="13"/>
      <c r="D1723" s="13" t="s">
        <v>22</v>
      </c>
      <c r="E1723" s="13" t="s">
        <v>4047</v>
      </c>
      <c r="F1723" s="13" t="s">
        <v>24</v>
      </c>
      <c r="G1723" s="64" t="s">
        <v>4048</v>
      </c>
      <c r="H1723" s="65" t="s">
        <v>4049</v>
      </c>
      <c r="I1723" s="67"/>
      <c r="J1723" s="34"/>
      <c r="K1723" s="67"/>
      <c r="L1723" s="65" t="s">
        <v>4050</v>
      </c>
      <c r="M1723" s="13" t="s">
        <v>29</v>
      </c>
      <c r="N1723" s="13" t="s">
        <v>4051</v>
      </c>
      <c r="O1723" s="70" t="s">
        <v>472</v>
      </c>
      <c r="P1723" s="13" t="s">
        <v>3471</v>
      </c>
      <c r="Q1723" s="13"/>
      <c r="R1723" s="28"/>
      <c r="S1723" s="28"/>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32"/>
      <c r="AU1723" s="13"/>
      <c r="AV1723" s="13"/>
      <c r="AW1723" s="13"/>
      <c r="AX1723" s="13"/>
      <c r="AY1723" s="13"/>
      <c r="AZ1723" s="13"/>
      <c r="BA1723" s="13"/>
      <c r="BB1723" s="13"/>
      <c r="BC1723" s="13"/>
      <c r="BD1723" s="13"/>
      <c r="BE1723" s="13"/>
      <c r="BF1723" s="13"/>
      <c r="BG1723" s="13"/>
      <c r="BH1723" s="13"/>
      <c r="BI1723" s="13"/>
      <c r="BJ1723" s="13"/>
      <c r="BK1723" s="13"/>
      <c r="BL1723" s="13"/>
      <c r="BM1723" s="13"/>
      <c r="BN1723" s="13"/>
      <c r="BO1723" s="13"/>
      <c r="BP1723" s="13"/>
      <c r="BQ1723" s="13"/>
      <c r="BR1723" s="13"/>
      <c r="BS1723" s="13"/>
      <c r="BT1723" s="13"/>
      <c r="BU1723" s="13"/>
      <c r="BV1723" s="13"/>
    </row>
    <row r="1724" s="3" customFormat="true" ht="186" customHeight="true" spans="1:74">
      <c r="A1724" s="13">
        <v>1720</v>
      </c>
      <c r="B1724" s="13" t="s">
        <v>4046</v>
      </c>
      <c r="C1724" s="13"/>
      <c r="D1724" s="13" t="s">
        <v>156</v>
      </c>
      <c r="E1724" s="13" t="s">
        <v>4052</v>
      </c>
      <c r="F1724" s="13" t="s">
        <v>24</v>
      </c>
      <c r="G1724" s="64"/>
      <c r="H1724" s="65" t="s">
        <v>4053</v>
      </c>
      <c r="I1724" s="67"/>
      <c r="J1724" s="34"/>
      <c r="K1724" s="67"/>
      <c r="L1724" s="65" t="s">
        <v>4054</v>
      </c>
      <c r="M1724" s="13" t="s">
        <v>29</v>
      </c>
      <c r="N1724" s="13" t="s">
        <v>4055</v>
      </c>
      <c r="O1724" s="70" t="s">
        <v>408</v>
      </c>
      <c r="P1724" s="13" t="s">
        <v>3471</v>
      </c>
      <c r="Q1724" s="13"/>
      <c r="R1724" s="28"/>
      <c r="S1724" s="28"/>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32"/>
      <c r="AU1724" s="13"/>
      <c r="AV1724" s="13"/>
      <c r="AW1724" s="13"/>
      <c r="AX1724" s="13"/>
      <c r="AY1724" s="13"/>
      <c r="AZ1724" s="13"/>
      <c r="BA1724" s="13"/>
      <c r="BB1724" s="13"/>
      <c r="BC1724" s="13"/>
      <c r="BD1724" s="13"/>
      <c r="BE1724" s="13"/>
      <c r="BF1724" s="13"/>
      <c r="BG1724" s="13"/>
      <c r="BH1724" s="13"/>
      <c r="BI1724" s="13"/>
      <c r="BJ1724" s="13"/>
      <c r="BK1724" s="13"/>
      <c r="BL1724" s="13"/>
      <c r="BM1724" s="13"/>
      <c r="BN1724" s="13"/>
      <c r="BO1724" s="13"/>
      <c r="BP1724" s="13"/>
      <c r="BQ1724" s="13"/>
      <c r="BR1724" s="13"/>
      <c r="BS1724" s="13"/>
      <c r="BT1724" s="13"/>
      <c r="BU1724" s="13"/>
      <c r="BV1724" s="13"/>
    </row>
    <row r="1725" s="3" customFormat="true" ht="186" customHeight="true" spans="1:74">
      <c r="A1725" s="13">
        <v>1721</v>
      </c>
      <c r="B1725" s="13" t="s">
        <v>4046</v>
      </c>
      <c r="C1725" s="13"/>
      <c r="D1725" s="13" t="s">
        <v>166</v>
      </c>
      <c r="E1725" s="13" t="s">
        <v>4056</v>
      </c>
      <c r="F1725" s="13" t="s">
        <v>24</v>
      </c>
      <c r="G1725" s="66"/>
      <c r="H1725" s="67"/>
      <c r="I1725" s="67"/>
      <c r="J1725" s="34" t="s">
        <v>4057</v>
      </c>
      <c r="K1725" s="65"/>
      <c r="L1725" s="65" t="s">
        <v>4058</v>
      </c>
      <c r="M1725" s="13" t="s">
        <v>29</v>
      </c>
      <c r="N1725" s="13" t="s">
        <v>30</v>
      </c>
      <c r="O1725" s="70" t="s">
        <v>408</v>
      </c>
      <c r="P1725" s="13" t="s">
        <v>3471</v>
      </c>
      <c r="Q1725" s="13"/>
      <c r="R1725" s="28"/>
      <c r="S1725" s="28"/>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32"/>
      <c r="AU1725" s="13"/>
      <c r="AV1725" s="13"/>
      <c r="AW1725" s="13"/>
      <c r="AX1725" s="13"/>
      <c r="AY1725" s="13"/>
      <c r="AZ1725" s="13"/>
      <c r="BA1725" s="13"/>
      <c r="BB1725" s="13"/>
      <c r="BC1725" s="13"/>
      <c r="BD1725" s="13"/>
      <c r="BE1725" s="13"/>
      <c r="BF1725" s="13"/>
      <c r="BG1725" s="13"/>
      <c r="BH1725" s="13"/>
      <c r="BI1725" s="13"/>
      <c r="BJ1725" s="13"/>
      <c r="BK1725" s="13"/>
      <c r="BL1725" s="13"/>
      <c r="BM1725" s="13"/>
      <c r="BN1725" s="13"/>
      <c r="BO1725" s="13"/>
      <c r="BP1725" s="13"/>
      <c r="BQ1725" s="13"/>
      <c r="BR1725" s="13"/>
      <c r="BS1725" s="13"/>
      <c r="BT1725" s="13"/>
      <c r="BU1725" s="13"/>
      <c r="BV1725" s="13"/>
    </row>
    <row r="1726" s="3" customFormat="true" ht="186" customHeight="true" spans="1:74">
      <c r="A1726" s="13">
        <v>1722</v>
      </c>
      <c r="B1726" s="13" t="s">
        <v>4046</v>
      </c>
      <c r="C1726" s="13"/>
      <c r="D1726" s="13" t="s">
        <v>156</v>
      </c>
      <c r="E1726" s="13" t="s">
        <v>4059</v>
      </c>
      <c r="F1726" s="13" t="s">
        <v>24</v>
      </c>
      <c r="G1726" s="66"/>
      <c r="H1726" s="67"/>
      <c r="I1726" s="67"/>
      <c r="J1726" s="34" t="s">
        <v>4060</v>
      </c>
      <c r="K1726" s="65"/>
      <c r="L1726" s="65" t="s">
        <v>4061</v>
      </c>
      <c r="M1726" s="13" t="s">
        <v>29</v>
      </c>
      <c r="N1726" s="13" t="s">
        <v>4051</v>
      </c>
      <c r="O1726" s="70" t="s">
        <v>170</v>
      </c>
      <c r="P1726" s="13" t="s">
        <v>3471</v>
      </c>
      <c r="Q1726" s="13"/>
      <c r="R1726" s="28"/>
      <c r="S1726" s="28"/>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32"/>
      <c r="AU1726" s="13"/>
      <c r="AV1726" s="13"/>
      <c r="AW1726" s="13"/>
      <c r="AX1726" s="13"/>
      <c r="AY1726" s="13"/>
      <c r="AZ1726" s="13"/>
      <c r="BA1726" s="13"/>
      <c r="BB1726" s="13"/>
      <c r="BC1726" s="13"/>
      <c r="BD1726" s="13"/>
      <c r="BE1726" s="13"/>
      <c r="BF1726" s="13"/>
      <c r="BG1726" s="13"/>
      <c r="BH1726" s="13"/>
      <c r="BI1726" s="13"/>
      <c r="BJ1726" s="13"/>
      <c r="BK1726" s="13"/>
      <c r="BL1726" s="13"/>
      <c r="BM1726" s="13"/>
      <c r="BN1726" s="13"/>
      <c r="BO1726" s="13"/>
      <c r="BP1726" s="13"/>
      <c r="BQ1726" s="13"/>
      <c r="BR1726" s="13"/>
      <c r="BS1726" s="13"/>
      <c r="BT1726" s="13"/>
      <c r="BU1726" s="13"/>
      <c r="BV1726" s="13"/>
    </row>
    <row r="1727" s="3" customFormat="true" ht="186" customHeight="true" spans="1:74">
      <c r="A1727" s="13">
        <v>1723</v>
      </c>
      <c r="B1727" s="13" t="s">
        <v>4046</v>
      </c>
      <c r="C1727" s="13"/>
      <c r="D1727" s="13" t="s">
        <v>156</v>
      </c>
      <c r="E1727" s="13" t="s">
        <v>4062</v>
      </c>
      <c r="F1727" s="13" t="s">
        <v>24</v>
      </c>
      <c r="G1727" s="68"/>
      <c r="H1727" s="65" t="s">
        <v>4063</v>
      </c>
      <c r="I1727" s="67"/>
      <c r="J1727" s="34" t="s">
        <v>4064</v>
      </c>
      <c r="K1727" s="65"/>
      <c r="L1727" s="65" t="s">
        <v>4065</v>
      </c>
      <c r="M1727" s="13" t="s">
        <v>29</v>
      </c>
      <c r="N1727" s="13" t="s">
        <v>30</v>
      </c>
      <c r="O1727" s="70" t="s">
        <v>170</v>
      </c>
      <c r="P1727" s="13" t="s">
        <v>3471</v>
      </c>
      <c r="Q1727" s="13"/>
      <c r="R1727" s="28"/>
      <c r="S1727" s="28"/>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32"/>
      <c r="AU1727" s="13"/>
      <c r="AV1727" s="13"/>
      <c r="AW1727" s="13"/>
      <c r="AX1727" s="13"/>
      <c r="AY1727" s="13"/>
      <c r="AZ1727" s="13"/>
      <c r="BA1727" s="13"/>
      <c r="BB1727" s="13"/>
      <c r="BC1727" s="13"/>
      <c r="BD1727" s="13"/>
      <c r="BE1727" s="13"/>
      <c r="BF1727" s="13"/>
      <c r="BG1727" s="13"/>
      <c r="BH1727" s="13"/>
      <c r="BI1727" s="13"/>
      <c r="BJ1727" s="13"/>
      <c r="BK1727" s="13"/>
      <c r="BL1727" s="13"/>
      <c r="BM1727" s="13"/>
      <c r="BN1727" s="13"/>
      <c r="BO1727" s="13"/>
      <c r="BP1727" s="13"/>
      <c r="BQ1727" s="13"/>
      <c r="BR1727" s="13"/>
      <c r="BS1727" s="13"/>
      <c r="BT1727" s="13"/>
      <c r="BU1727" s="13"/>
      <c r="BV1727" s="13"/>
    </row>
    <row r="1728" s="3" customFormat="true" ht="186" customHeight="true" spans="1:74">
      <c r="A1728" s="13">
        <v>1724</v>
      </c>
      <c r="B1728" s="13" t="s">
        <v>4046</v>
      </c>
      <c r="C1728" s="13"/>
      <c r="D1728" s="13" t="s">
        <v>166</v>
      </c>
      <c r="E1728" s="13" t="s">
        <v>4066</v>
      </c>
      <c r="F1728" s="13" t="s">
        <v>24</v>
      </c>
      <c r="G1728" s="69"/>
      <c r="H1728" s="65" t="s">
        <v>4067</v>
      </c>
      <c r="I1728" s="67"/>
      <c r="J1728" s="34" t="s">
        <v>4068</v>
      </c>
      <c r="K1728" s="65"/>
      <c r="L1728" s="67"/>
      <c r="M1728" s="13" t="s">
        <v>29</v>
      </c>
      <c r="N1728" s="13" t="s">
        <v>388</v>
      </c>
      <c r="O1728" s="70" t="s">
        <v>170</v>
      </c>
      <c r="P1728" s="13" t="s">
        <v>3471</v>
      </c>
      <c r="Q1728" s="13"/>
      <c r="R1728" s="28"/>
      <c r="S1728" s="28"/>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32"/>
      <c r="AU1728" s="13"/>
      <c r="AV1728" s="13"/>
      <c r="AW1728" s="13"/>
      <c r="AX1728" s="13"/>
      <c r="AY1728" s="13"/>
      <c r="AZ1728" s="13"/>
      <c r="BA1728" s="13"/>
      <c r="BB1728" s="13"/>
      <c r="BC1728" s="13"/>
      <c r="BD1728" s="13"/>
      <c r="BE1728" s="13"/>
      <c r="BF1728" s="13"/>
      <c r="BG1728" s="13"/>
      <c r="BH1728" s="13"/>
      <c r="BI1728" s="13"/>
      <c r="BJ1728" s="13"/>
      <c r="BK1728" s="13"/>
      <c r="BL1728" s="13"/>
      <c r="BM1728" s="13"/>
      <c r="BN1728" s="13"/>
      <c r="BO1728" s="13"/>
      <c r="BP1728" s="13"/>
      <c r="BQ1728" s="13"/>
      <c r="BR1728" s="13"/>
      <c r="BS1728" s="13"/>
      <c r="BT1728" s="13"/>
      <c r="BU1728" s="13"/>
      <c r="BV1728" s="13"/>
    </row>
    <row r="1729" s="3" customFormat="true" ht="186" customHeight="true" spans="1:74">
      <c r="A1729" s="13">
        <v>1725</v>
      </c>
      <c r="B1729" s="13" t="s">
        <v>4046</v>
      </c>
      <c r="C1729" s="13"/>
      <c r="D1729" s="13" t="s">
        <v>22</v>
      </c>
      <c r="E1729" s="13" t="s">
        <v>4069</v>
      </c>
      <c r="F1729" s="13" t="s">
        <v>24</v>
      </c>
      <c r="G1729" s="69"/>
      <c r="H1729" s="67"/>
      <c r="I1729" s="67"/>
      <c r="J1729" s="34"/>
      <c r="K1729" s="65"/>
      <c r="L1729" s="65" t="s">
        <v>4070</v>
      </c>
      <c r="M1729" s="13" t="s">
        <v>29</v>
      </c>
      <c r="N1729" s="13" t="s">
        <v>30</v>
      </c>
      <c r="O1729" s="70" t="s">
        <v>472</v>
      </c>
      <c r="P1729" s="13" t="s">
        <v>3471</v>
      </c>
      <c r="Q1729" s="13"/>
      <c r="R1729" s="28"/>
      <c r="S1729" s="28"/>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32"/>
      <c r="AU1729" s="13"/>
      <c r="AV1729" s="13"/>
      <c r="AW1729" s="13"/>
      <c r="AX1729" s="13"/>
      <c r="AY1729" s="13"/>
      <c r="AZ1729" s="13"/>
      <c r="BA1729" s="13"/>
      <c r="BB1729" s="13"/>
      <c r="BC1729" s="13"/>
      <c r="BD1729" s="13"/>
      <c r="BE1729" s="13"/>
      <c r="BF1729" s="13"/>
      <c r="BG1729" s="13"/>
      <c r="BH1729" s="13"/>
      <c r="BI1729" s="13"/>
      <c r="BJ1729" s="13"/>
      <c r="BK1729" s="13"/>
      <c r="BL1729" s="13"/>
      <c r="BM1729" s="13"/>
      <c r="BN1729" s="13"/>
      <c r="BO1729" s="13"/>
      <c r="BP1729" s="13"/>
      <c r="BQ1729" s="13"/>
      <c r="BR1729" s="13"/>
      <c r="BS1729" s="13"/>
      <c r="BT1729" s="13"/>
      <c r="BU1729" s="13"/>
      <c r="BV1729" s="13"/>
    </row>
    <row r="1730" s="3" customFormat="true" ht="186" customHeight="true" spans="1:74">
      <c r="A1730" s="13">
        <v>1726</v>
      </c>
      <c r="B1730" s="13" t="s">
        <v>4046</v>
      </c>
      <c r="C1730" s="13"/>
      <c r="D1730" s="13" t="s">
        <v>166</v>
      </c>
      <c r="E1730" s="13" t="s">
        <v>4071</v>
      </c>
      <c r="F1730" s="13" t="s">
        <v>24</v>
      </c>
      <c r="G1730" s="71"/>
      <c r="H1730" s="65" t="s">
        <v>4072</v>
      </c>
      <c r="I1730" s="67"/>
      <c r="J1730" s="34" t="s">
        <v>4073</v>
      </c>
      <c r="K1730" s="65"/>
      <c r="L1730" s="75" t="s">
        <v>4074</v>
      </c>
      <c r="M1730" s="13" t="s">
        <v>29</v>
      </c>
      <c r="N1730" s="13" t="s">
        <v>985</v>
      </c>
      <c r="O1730" s="70" t="s">
        <v>408</v>
      </c>
      <c r="P1730" s="13" t="s">
        <v>3471</v>
      </c>
      <c r="Q1730" s="13"/>
      <c r="R1730" s="28"/>
      <c r="S1730" s="28"/>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32"/>
      <c r="AU1730" s="13"/>
      <c r="AV1730" s="13"/>
      <c r="AW1730" s="13"/>
      <c r="AX1730" s="13"/>
      <c r="AY1730" s="13"/>
      <c r="AZ1730" s="13"/>
      <c r="BA1730" s="13"/>
      <c r="BB1730" s="13"/>
      <c r="BC1730" s="13"/>
      <c r="BD1730" s="13"/>
      <c r="BE1730" s="13"/>
      <c r="BF1730" s="13"/>
      <c r="BG1730" s="13"/>
      <c r="BH1730" s="13"/>
      <c r="BI1730" s="13"/>
      <c r="BJ1730" s="13"/>
      <c r="BK1730" s="13"/>
      <c r="BL1730" s="13"/>
      <c r="BM1730" s="13"/>
      <c r="BN1730" s="13"/>
      <c r="BO1730" s="13"/>
      <c r="BP1730" s="13"/>
      <c r="BQ1730" s="13"/>
      <c r="BR1730" s="13"/>
      <c r="BS1730" s="13"/>
      <c r="BT1730" s="13"/>
      <c r="BU1730" s="13"/>
      <c r="BV1730" s="13"/>
    </row>
    <row r="1731" s="3" customFormat="true" ht="186" customHeight="true" spans="1:74">
      <c r="A1731" s="13">
        <v>1727</v>
      </c>
      <c r="B1731" s="13" t="s">
        <v>4046</v>
      </c>
      <c r="C1731" s="13"/>
      <c r="D1731" s="13" t="s">
        <v>166</v>
      </c>
      <c r="E1731" s="13" t="s">
        <v>4075</v>
      </c>
      <c r="F1731" s="13" t="s">
        <v>24</v>
      </c>
      <c r="G1731" s="71"/>
      <c r="H1731" s="65" t="s">
        <v>4076</v>
      </c>
      <c r="I1731" s="67"/>
      <c r="J1731" s="34" t="s">
        <v>4077</v>
      </c>
      <c r="K1731" s="65"/>
      <c r="L1731" s="65" t="s">
        <v>4078</v>
      </c>
      <c r="M1731" s="13" t="s">
        <v>29</v>
      </c>
      <c r="N1731" s="13" t="s">
        <v>4055</v>
      </c>
      <c r="O1731" s="70" t="s">
        <v>408</v>
      </c>
      <c r="P1731" s="13" t="s">
        <v>3471</v>
      </c>
      <c r="Q1731" s="13"/>
      <c r="R1731" s="28"/>
      <c r="S1731" s="28"/>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32"/>
      <c r="AU1731" s="13"/>
      <c r="AV1731" s="13"/>
      <c r="AW1731" s="13"/>
      <c r="AX1731" s="13"/>
      <c r="AY1731" s="13"/>
      <c r="AZ1731" s="13"/>
      <c r="BA1731" s="13"/>
      <c r="BB1731" s="13"/>
      <c r="BC1731" s="13"/>
      <c r="BD1731" s="13"/>
      <c r="BE1731" s="13"/>
      <c r="BF1731" s="13"/>
      <c r="BG1731" s="13"/>
      <c r="BH1731" s="13"/>
      <c r="BI1731" s="13"/>
      <c r="BJ1731" s="13"/>
      <c r="BK1731" s="13"/>
      <c r="BL1731" s="13"/>
      <c r="BM1731" s="13"/>
      <c r="BN1731" s="13"/>
      <c r="BO1731" s="13"/>
      <c r="BP1731" s="13"/>
      <c r="BQ1731" s="13"/>
      <c r="BR1731" s="13"/>
      <c r="BS1731" s="13"/>
      <c r="BT1731" s="13"/>
      <c r="BU1731" s="13"/>
      <c r="BV1731" s="13"/>
    </row>
    <row r="1732" s="3" customFormat="true" ht="186" customHeight="true" spans="1:74">
      <c r="A1732" s="13">
        <v>1728</v>
      </c>
      <c r="B1732" s="13" t="s">
        <v>4046</v>
      </c>
      <c r="C1732" s="13"/>
      <c r="D1732" s="13" t="s">
        <v>94</v>
      </c>
      <c r="E1732" s="13" t="s">
        <v>4079</v>
      </c>
      <c r="F1732" s="13" t="s">
        <v>4080</v>
      </c>
      <c r="G1732" s="72"/>
      <c r="H1732" s="67"/>
      <c r="I1732" s="67"/>
      <c r="J1732" s="34" t="s">
        <v>4081</v>
      </c>
      <c r="K1732" s="65"/>
      <c r="L1732" s="67"/>
      <c r="M1732" s="13" t="s">
        <v>29</v>
      </c>
      <c r="N1732" s="13" t="s">
        <v>1441</v>
      </c>
      <c r="O1732" s="70"/>
      <c r="P1732" s="13" t="s">
        <v>3471</v>
      </c>
      <c r="Q1732" s="13"/>
      <c r="R1732" s="28"/>
      <c r="S1732" s="28"/>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32"/>
      <c r="AU1732" s="13"/>
      <c r="AV1732" s="13"/>
      <c r="AW1732" s="13"/>
      <c r="AX1732" s="13"/>
      <c r="AY1732" s="13"/>
      <c r="AZ1732" s="13"/>
      <c r="BA1732" s="13"/>
      <c r="BB1732" s="13"/>
      <c r="BC1732" s="13"/>
      <c r="BD1732" s="13"/>
      <c r="BE1732" s="13"/>
      <c r="BF1732" s="13"/>
      <c r="BG1732" s="13"/>
      <c r="BH1732" s="13"/>
      <c r="BI1732" s="13"/>
      <c r="BJ1732" s="13"/>
      <c r="BK1732" s="13"/>
      <c r="BL1732" s="13"/>
      <c r="BM1732" s="13"/>
      <c r="BN1732" s="13"/>
      <c r="BO1732" s="13"/>
      <c r="BP1732" s="13"/>
      <c r="BQ1732" s="13"/>
      <c r="BR1732" s="13"/>
      <c r="BS1732" s="13"/>
      <c r="BT1732" s="13"/>
      <c r="BU1732" s="13"/>
      <c r="BV1732" s="13"/>
    </row>
    <row r="1733" s="3" customFormat="true" ht="186" customHeight="true" spans="1:74">
      <c r="A1733" s="13">
        <v>1729</v>
      </c>
      <c r="B1733" s="13" t="s">
        <v>4046</v>
      </c>
      <c r="C1733" s="13"/>
      <c r="D1733" s="13" t="s">
        <v>94</v>
      </c>
      <c r="E1733" s="13" t="s">
        <v>4082</v>
      </c>
      <c r="F1733" s="13" t="s">
        <v>4080</v>
      </c>
      <c r="G1733" s="72"/>
      <c r="H1733" s="67"/>
      <c r="I1733" s="67"/>
      <c r="J1733" s="34" t="s">
        <v>4083</v>
      </c>
      <c r="K1733" s="65"/>
      <c r="L1733" s="67"/>
      <c r="M1733" s="13" t="s">
        <v>29</v>
      </c>
      <c r="N1733" s="13" t="s">
        <v>1441</v>
      </c>
      <c r="O1733" s="70"/>
      <c r="P1733" s="13" t="s">
        <v>3471</v>
      </c>
      <c r="Q1733" s="13"/>
      <c r="R1733" s="28"/>
      <c r="S1733" s="28"/>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32"/>
      <c r="AU1733" s="13"/>
      <c r="AV1733" s="13"/>
      <c r="AW1733" s="13"/>
      <c r="AX1733" s="13"/>
      <c r="AY1733" s="13"/>
      <c r="AZ1733" s="13"/>
      <c r="BA1733" s="13"/>
      <c r="BB1733" s="13"/>
      <c r="BC1733" s="13"/>
      <c r="BD1733" s="13"/>
      <c r="BE1733" s="13"/>
      <c r="BF1733" s="13"/>
      <c r="BG1733" s="13"/>
      <c r="BH1733" s="13"/>
      <c r="BI1733" s="13"/>
      <c r="BJ1733" s="13"/>
      <c r="BK1733" s="13"/>
      <c r="BL1733" s="13"/>
      <c r="BM1733" s="13"/>
      <c r="BN1733" s="13"/>
      <c r="BO1733" s="13"/>
      <c r="BP1733" s="13"/>
      <c r="BQ1733" s="13"/>
      <c r="BR1733" s="13"/>
      <c r="BS1733" s="13"/>
      <c r="BT1733" s="13"/>
      <c r="BU1733" s="13"/>
      <c r="BV1733" s="13"/>
    </row>
    <row r="1734" s="3" customFormat="true" ht="186" customHeight="true" spans="1:74">
      <c r="A1734" s="13">
        <v>1730</v>
      </c>
      <c r="B1734" s="13" t="s">
        <v>4046</v>
      </c>
      <c r="C1734" s="13"/>
      <c r="D1734" s="13" t="s">
        <v>94</v>
      </c>
      <c r="E1734" s="13" t="s">
        <v>4084</v>
      </c>
      <c r="F1734" s="13" t="s">
        <v>4085</v>
      </c>
      <c r="G1734" s="72"/>
      <c r="H1734" s="67"/>
      <c r="I1734" s="67"/>
      <c r="J1734" s="34" t="s">
        <v>4086</v>
      </c>
      <c r="K1734" s="65"/>
      <c r="L1734" s="67"/>
      <c r="M1734" s="13" t="s">
        <v>29</v>
      </c>
      <c r="N1734" s="13" t="s">
        <v>1441</v>
      </c>
      <c r="O1734" s="70"/>
      <c r="P1734" s="13" t="s">
        <v>3471</v>
      </c>
      <c r="Q1734" s="13"/>
      <c r="R1734" s="28"/>
      <c r="S1734" s="28"/>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32"/>
      <c r="AU1734" s="13"/>
      <c r="AV1734" s="13"/>
      <c r="AW1734" s="13"/>
      <c r="AX1734" s="13"/>
      <c r="AY1734" s="13"/>
      <c r="AZ1734" s="13"/>
      <c r="BA1734" s="13"/>
      <c r="BB1734" s="13"/>
      <c r="BC1734" s="13"/>
      <c r="BD1734" s="13"/>
      <c r="BE1734" s="13"/>
      <c r="BF1734" s="13"/>
      <c r="BG1734" s="13"/>
      <c r="BH1734" s="13"/>
      <c r="BI1734" s="13"/>
      <c r="BJ1734" s="13"/>
      <c r="BK1734" s="13"/>
      <c r="BL1734" s="13"/>
      <c r="BM1734" s="13"/>
      <c r="BN1734" s="13"/>
      <c r="BO1734" s="13"/>
      <c r="BP1734" s="13"/>
      <c r="BQ1734" s="13"/>
      <c r="BR1734" s="13"/>
      <c r="BS1734" s="13"/>
      <c r="BT1734" s="13"/>
      <c r="BU1734" s="13"/>
      <c r="BV1734" s="13"/>
    </row>
    <row r="1735" s="3" customFormat="true" ht="186" customHeight="true" spans="1:74">
      <c r="A1735" s="13">
        <v>1731</v>
      </c>
      <c r="B1735" s="13" t="s">
        <v>4046</v>
      </c>
      <c r="C1735" s="13"/>
      <c r="D1735" s="13" t="s">
        <v>94</v>
      </c>
      <c r="E1735" s="13" t="s">
        <v>4087</v>
      </c>
      <c r="F1735" s="13" t="s">
        <v>4088</v>
      </c>
      <c r="G1735" s="72"/>
      <c r="H1735" s="67"/>
      <c r="I1735" s="67"/>
      <c r="J1735" s="34" t="s">
        <v>4089</v>
      </c>
      <c r="K1735" s="65"/>
      <c r="L1735" s="67"/>
      <c r="M1735" s="13" t="s">
        <v>29</v>
      </c>
      <c r="N1735" s="13" t="s">
        <v>1441</v>
      </c>
      <c r="O1735" s="70"/>
      <c r="P1735" s="13" t="s">
        <v>3471</v>
      </c>
      <c r="Q1735" s="13"/>
      <c r="R1735" s="28"/>
      <c r="S1735" s="28"/>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32"/>
      <c r="AU1735" s="13"/>
      <c r="AV1735" s="13"/>
      <c r="AW1735" s="13"/>
      <c r="AX1735" s="13"/>
      <c r="AY1735" s="13"/>
      <c r="AZ1735" s="13"/>
      <c r="BA1735" s="13"/>
      <c r="BB1735" s="13"/>
      <c r="BC1735" s="13"/>
      <c r="BD1735" s="13"/>
      <c r="BE1735" s="13"/>
      <c r="BF1735" s="13"/>
      <c r="BG1735" s="13"/>
      <c r="BH1735" s="13"/>
      <c r="BI1735" s="13"/>
      <c r="BJ1735" s="13"/>
      <c r="BK1735" s="13"/>
      <c r="BL1735" s="13"/>
      <c r="BM1735" s="13"/>
      <c r="BN1735" s="13"/>
      <c r="BO1735" s="13"/>
      <c r="BP1735" s="13"/>
      <c r="BQ1735" s="13"/>
      <c r="BR1735" s="13"/>
      <c r="BS1735" s="13"/>
      <c r="BT1735" s="13"/>
      <c r="BU1735" s="13"/>
      <c r="BV1735" s="13"/>
    </row>
    <row r="1736" s="3" customFormat="true" ht="186" customHeight="true" spans="1:74">
      <c r="A1736" s="13">
        <v>1732</v>
      </c>
      <c r="B1736" s="13" t="s">
        <v>4046</v>
      </c>
      <c r="C1736" s="13"/>
      <c r="D1736" s="13" t="s">
        <v>94</v>
      </c>
      <c r="E1736" s="13" t="s">
        <v>4090</v>
      </c>
      <c r="F1736" s="13" t="s">
        <v>4080</v>
      </c>
      <c r="G1736" s="72"/>
      <c r="H1736" s="67"/>
      <c r="I1736" s="67"/>
      <c r="J1736" s="34" t="s">
        <v>4091</v>
      </c>
      <c r="K1736" s="65"/>
      <c r="L1736" s="67"/>
      <c r="M1736" s="13" t="s">
        <v>29</v>
      </c>
      <c r="N1736" s="13" t="s">
        <v>1441</v>
      </c>
      <c r="O1736" s="70"/>
      <c r="P1736" s="13" t="s">
        <v>3471</v>
      </c>
      <c r="Q1736" s="13"/>
      <c r="R1736" s="28"/>
      <c r="S1736" s="28"/>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32"/>
      <c r="AU1736" s="13"/>
      <c r="AV1736" s="13"/>
      <c r="AW1736" s="13"/>
      <c r="AX1736" s="13"/>
      <c r="AY1736" s="13"/>
      <c r="AZ1736" s="13"/>
      <c r="BA1736" s="13"/>
      <c r="BB1736" s="13"/>
      <c r="BC1736" s="13"/>
      <c r="BD1736" s="13"/>
      <c r="BE1736" s="13"/>
      <c r="BF1736" s="13"/>
      <c r="BG1736" s="13"/>
      <c r="BH1736" s="13"/>
      <c r="BI1736" s="13"/>
      <c r="BJ1736" s="13"/>
      <c r="BK1736" s="13"/>
      <c r="BL1736" s="13"/>
      <c r="BM1736" s="13"/>
      <c r="BN1736" s="13"/>
      <c r="BO1736" s="13"/>
      <c r="BP1736" s="13"/>
      <c r="BQ1736" s="13"/>
      <c r="BR1736" s="13"/>
      <c r="BS1736" s="13"/>
      <c r="BT1736" s="13"/>
      <c r="BU1736" s="13"/>
      <c r="BV1736" s="13"/>
    </row>
    <row r="1737" s="3" customFormat="true" ht="186" customHeight="true" spans="1:74">
      <c r="A1737" s="13">
        <v>1733</v>
      </c>
      <c r="B1737" s="13" t="s">
        <v>4046</v>
      </c>
      <c r="C1737" s="13"/>
      <c r="D1737" s="13" t="s">
        <v>94</v>
      </c>
      <c r="E1737" s="13" t="s">
        <v>4092</v>
      </c>
      <c r="F1737" s="13" t="s">
        <v>4080</v>
      </c>
      <c r="G1737" s="72"/>
      <c r="H1737" s="67"/>
      <c r="I1737" s="67"/>
      <c r="J1737" s="34" t="s">
        <v>4093</v>
      </c>
      <c r="K1737" s="65"/>
      <c r="L1737" s="67"/>
      <c r="M1737" s="13" t="s">
        <v>29</v>
      </c>
      <c r="N1737" s="13" t="s">
        <v>1441</v>
      </c>
      <c r="O1737" s="70"/>
      <c r="P1737" s="13" t="s">
        <v>3471</v>
      </c>
      <c r="Q1737" s="13"/>
      <c r="R1737" s="28"/>
      <c r="S1737" s="28"/>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32"/>
      <c r="AU1737" s="13"/>
      <c r="AV1737" s="13"/>
      <c r="AW1737" s="13"/>
      <c r="AX1737" s="13"/>
      <c r="AY1737" s="13"/>
      <c r="AZ1737" s="13"/>
      <c r="BA1737" s="13"/>
      <c r="BB1737" s="13"/>
      <c r="BC1737" s="13"/>
      <c r="BD1737" s="13"/>
      <c r="BE1737" s="13"/>
      <c r="BF1737" s="13"/>
      <c r="BG1737" s="13"/>
      <c r="BH1737" s="13"/>
      <c r="BI1737" s="13"/>
      <c r="BJ1737" s="13"/>
      <c r="BK1737" s="13"/>
      <c r="BL1737" s="13"/>
      <c r="BM1737" s="13"/>
      <c r="BN1737" s="13"/>
      <c r="BO1737" s="13"/>
      <c r="BP1737" s="13"/>
      <c r="BQ1737" s="13"/>
      <c r="BR1737" s="13"/>
      <c r="BS1737" s="13"/>
      <c r="BT1737" s="13"/>
      <c r="BU1737" s="13"/>
      <c r="BV1737" s="13"/>
    </row>
    <row r="1738" s="3" customFormat="true" ht="186" customHeight="true" spans="1:74">
      <c r="A1738" s="13">
        <v>1734</v>
      </c>
      <c r="B1738" s="13" t="s">
        <v>4046</v>
      </c>
      <c r="C1738" s="13"/>
      <c r="D1738" s="13" t="s">
        <v>94</v>
      </c>
      <c r="E1738" s="13" t="s">
        <v>4094</v>
      </c>
      <c r="F1738" s="13" t="s">
        <v>4085</v>
      </c>
      <c r="G1738" s="72"/>
      <c r="H1738" s="65" t="s">
        <v>4095</v>
      </c>
      <c r="I1738" s="67"/>
      <c r="J1738" s="34" t="s">
        <v>4096</v>
      </c>
      <c r="K1738" s="65"/>
      <c r="L1738" s="67"/>
      <c r="M1738" s="13" t="s">
        <v>29</v>
      </c>
      <c r="N1738" s="13" t="s">
        <v>1441</v>
      </c>
      <c r="O1738" s="70"/>
      <c r="P1738" s="13" t="s">
        <v>3471</v>
      </c>
      <c r="Q1738" s="13"/>
      <c r="R1738" s="28"/>
      <c r="S1738" s="28"/>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32"/>
      <c r="AU1738" s="13"/>
      <c r="AV1738" s="13"/>
      <c r="AW1738" s="13"/>
      <c r="AX1738" s="13"/>
      <c r="AY1738" s="13"/>
      <c r="AZ1738" s="13"/>
      <c r="BA1738" s="13"/>
      <c r="BB1738" s="13"/>
      <c r="BC1738" s="13"/>
      <c r="BD1738" s="13"/>
      <c r="BE1738" s="13"/>
      <c r="BF1738" s="13"/>
      <c r="BG1738" s="13"/>
      <c r="BH1738" s="13"/>
      <c r="BI1738" s="13"/>
      <c r="BJ1738" s="13"/>
      <c r="BK1738" s="13"/>
      <c r="BL1738" s="13"/>
      <c r="BM1738" s="13"/>
      <c r="BN1738" s="13"/>
      <c r="BO1738" s="13"/>
      <c r="BP1738" s="13"/>
      <c r="BQ1738" s="13"/>
      <c r="BR1738" s="13"/>
      <c r="BS1738" s="13"/>
      <c r="BT1738" s="13"/>
      <c r="BU1738" s="13"/>
      <c r="BV1738" s="13"/>
    </row>
    <row r="1739" s="3" customFormat="true" ht="186" customHeight="true" spans="1:74">
      <c r="A1739" s="13">
        <v>1735</v>
      </c>
      <c r="B1739" s="13" t="s">
        <v>4046</v>
      </c>
      <c r="C1739" s="13"/>
      <c r="D1739" s="13" t="s">
        <v>94</v>
      </c>
      <c r="E1739" s="13" t="s">
        <v>4097</v>
      </c>
      <c r="F1739" s="13" t="s">
        <v>4080</v>
      </c>
      <c r="G1739" s="67"/>
      <c r="H1739" s="67"/>
      <c r="I1739" s="67"/>
      <c r="J1739" s="34" t="s">
        <v>4098</v>
      </c>
      <c r="K1739" s="72"/>
      <c r="L1739" s="67"/>
      <c r="M1739" s="13" t="s">
        <v>29</v>
      </c>
      <c r="N1739" s="13" t="s">
        <v>1441</v>
      </c>
      <c r="O1739" s="70"/>
      <c r="P1739" s="13" t="s">
        <v>3471</v>
      </c>
      <c r="Q1739" s="13"/>
      <c r="R1739" s="28"/>
      <c r="S1739" s="28"/>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32"/>
      <c r="AU1739" s="13"/>
      <c r="AV1739" s="13"/>
      <c r="AW1739" s="13"/>
      <c r="AX1739" s="13"/>
      <c r="AY1739" s="13"/>
      <c r="AZ1739" s="13"/>
      <c r="BA1739" s="13"/>
      <c r="BB1739" s="13"/>
      <c r="BC1739" s="13"/>
      <c r="BD1739" s="13"/>
      <c r="BE1739" s="13"/>
      <c r="BF1739" s="13"/>
      <c r="BG1739" s="13"/>
      <c r="BH1739" s="13"/>
      <c r="BI1739" s="13"/>
      <c r="BJ1739" s="13"/>
      <c r="BK1739" s="13"/>
      <c r="BL1739" s="13"/>
      <c r="BM1739" s="13"/>
      <c r="BN1739" s="13"/>
      <c r="BO1739" s="13"/>
      <c r="BP1739" s="13"/>
      <c r="BQ1739" s="13"/>
      <c r="BR1739" s="13"/>
      <c r="BS1739" s="13"/>
      <c r="BT1739" s="13"/>
      <c r="BU1739" s="13"/>
      <c r="BV1739" s="13"/>
    </row>
    <row r="1740" s="3" customFormat="true" ht="186" customHeight="true" spans="1:74">
      <c r="A1740" s="13">
        <v>1736</v>
      </c>
      <c r="B1740" s="13" t="s">
        <v>4046</v>
      </c>
      <c r="C1740" s="13"/>
      <c r="D1740" s="13" t="s">
        <v>94</v>
      </c>
      <c r="E1740" s="13" t="s">
        <v>4099</v>
      </c>
      <c r="F1740" s="13" t="s">
        <v>4085</v>
      </c>
      <c r="G1740" s="67"/>
      <c r="H1740" s="67"/>
      <c r="I1740" s="67"/>
      <c r="J1740" s="34" t="s">
        <v>4100</v>
      </c>
      <c r="K1740" s="72"/>
      <c r="L1740" s="67"/>
      <c r="M1740" s="13" t="s">
        <v>29</v>
      </c>
      <c r="N1740" s="13" t="s">
        <v>1441</v>
      </c>
      <c r="O1740" s="70"/>
      <c r="P1740" s="13" t="s">
        <v>3471</v>
      </c>
      <c r="Q1740" s="13"/>
      <c r="R1740" s="28"/>
      <c r="S1740" s="28"/>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32"/>
      <c r="AU1740" s="13"/>
      <c r="AV1740" s="13"/>
      <c r="AW1740" s="13"/>
      <c r="AX1740" s="13"/>
      <c r="AY1740" s="13"/>
      <c r="AZ1740" s="13"/>
      <c r="BA1740" s="13"/>
      <c r="BB1740" s="13"/>
      <c r="BC1740" s="13"/>
      <c r="BD1740" s="13"/>
      <c r="BE1740" s="13"/>
      <c r="BF1740" s="13"/>
      <c r="BG1740" s="13"/>
      <c r="BH1740" s="13"/>
      <c r="BI1740" s="13"/>
      <c r="BJ1740" s="13"/>
      <c r="BK1740" s="13"/>
      <c r="BL1740" s="13"/>
      <c r="BM1740" s="13"/>
      <c r="BN1740" s="13"/>
      <c r="BO1740" s="13"/>
      <c r="BP1740" s="13"/>
      <c r="BQ1740" s="13"/>
      <c r="BR1740" s="13"/>
      <c r="BS1740" s="13"/>
      <c r="BT1740" s="13"/>
      <c r="BU1740" s="13"/>
      <c r="BV1740" s="13"/>
    </row>
    <row r="1741" s="3" customFormat="true" ht="186" customHeight="true" spans="1:74">
      <c r="A1741" s="13">
        <v>1737</v>
      </c>
      <c r="B1741" s="13" t="s">
        <v>4046</v>
      </c>
      <c r="C1741" s="13"/>
      <c r="D1741" s="13" t="s">
        <v>94</v>
      </c>
      <c r="E1741" s="13" t="s">
        <v>4101</v>
      </c>
      <c r="F1741" s="13" t="s">
        <v>4085</v>
      </c>
      <c r="G1741" s="67"/>
      <c r="H1741" s="67"/>
      <c r="I1741" s="67"/>
      <c r="J1741" s="34" t="s">
        <v>4102</v>
      </c>
      <c r="K1741" s="72"/>
      <c r="L1741" s="67"/>
      <c r="M1741" s="13" t="s">
        <v>29</v>
      </c>
      <c r="N1741" s="13" t="s">
        <v>1441</v>
      </c>
      <c r="O1741" s="70"/>
      <c r="P1741" s="13" t="s">
        <v>3471</v>
      </c>
      <c r="Q1741" s="13"/>
      <c r="R1741" s="28"/>
      <c r="S1741" s="28"/>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32"/>
      <c r="AU1741" s="13"/>
      <c r="AV1741" s="13"/>
      <c r="AW1741" s="13"/>
      <c r="AX1741" s="13"/>
      <c r="AY1741" s="13"/>
      <c r="AZ1741" s="13"/>
      <c r="BA1741" s="13"/>
      <c r="BB1741" s="13"/>
      <c r="BC1741" s="13"/>
      <c r="BD1741" s="13"/>
      <c r="BE1741" s="13"/>
      <c r="BF1741" s="13"/>
      <c r="BG1741" s="13"/>
      <c r="BH1741" s="13"/>
      <c r="BI1741" s="13"/>
      <c r="BJ1741" s="13"/>
      <c r="BK1741" s="13"/>
      <c r="BL1741" s="13"/>
      <c r="BM1741" s="13"/>
      <c r="BN1741" s="13"/>
      <c r="BO1741" s="13"/>
      <c r="BP1741" s="13"/>
      <c r="BQ1741" s="13"/>
      <c r="BR1741" s="13"/>
      <c r="BS1741" s="13"/>
      <c r="BT1741" s="13"/>
      <c r="BU1741" s="13"/>
      <c r="BV1741" s="13"/>
    </row>
    <row r="1742" s="3" customFormat="true" ht="186" customHeight="true" spans="1:74">
      <c r="A1742" s="13">
        <v>1738</v>
      </c>
      <c r="B1742" s="13" t="s">
        <v>4046</v>
      </c>
      <c r="C1742" s="13"/>
      <c r="D1742" s="13" t="s">
        <v>94</v>
      </c>
      <c r="E1742" s="13" t="s">
        <v>4103</v>
      </c>
      <c r="F1742" s="13" t="s">
        <v>4080</v>
      </c>
      <c r="G1742" s="67"/>
      <c r="H1742" s="67"/>
      <c r="I1742" s="67"/>
      <c r="J1742" s="34" t="s">
        <v>4104</v>
      </c>
      <c r="K1742" s="72"/>
      <c r="L1742" s="67"/>
      <c r="M1742" s="13" t="s">
        <v>29</v>
      </c>
      <c r="N1742" s="13" t="s">
        <v>1441</v>
      </c>
      <c r="O1742" s="70"/>
      <c r="P1742" s="13" t="s">
        <v>3471</v>
      </c>
      <c r="Q1742" s="13"/>
      <c r="R1742" s="28"/>
      <c r="S1742" s="28"/>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32"/>
      <c r="AU1742" s="13"/>
      <c r="AV1742" s="13"/>
      <c r="AW1742" s="13"/>
      <c r="AX1742" s="13"/>
      <c r="AY1742" s="13"/>
      <c r="AZ1742" s="13"/>
      <c r="BA1742" s="13"/>
      <c r="BB1742" s="13"/>
      <c r="BC1742" s="13"/>
      <c r="BD1742" s="13"/>
      <c r="BE1742" s="13"/>
      <c r="BF1742" s="13"/>
      <c r="BG1742" s="13"/>
      <c r="BH1742" s="13"/>
      <c r="BI1742" s="13"/>
      <c r="BJ1742" s="13"/>
      <c r="BK1742" s="13"/>
      <c r="BL1742" s="13"/>
      <c r="BM1742" s="13"/>
      <c r="BN1742" s="13"/>
      <c r="BO1742" s="13"/>
      <c r="BP1742" s="13"/>
      <c r="BQ1742" s="13"/>
      <c r="BR1742" s="13"/>
      <c r="BS1742" s="13"/>
      <c r="BT1742" s="13"/>
      <c r="BU1742" s="13"/>
      <c r="BV1742" s="13"/>
    </row>
    <row r="1743" s="3" customFormat="true" ht="186" customHeight="true" spans="1:74">
      <c r="A1743" s="13">
        <v>1739</v>
      </c>
      <c r="B1743" s="13" t="s">
        <v>4046</v>
      </c>
      <c r="C1743" s="13"/>
      <c r="D1743" s="13" t="s">
        <v>94</v>
      </c>
      <c r="E1743" s="13" t="s">
        <v>4105</v>
      </c>
      <c r="F1743" s="13" t="s">
        <v>4106</v>
      </c>
      <c r="G1743" s="67"/>
      <c r="H1743" s="72" t="s">
        <v>4107</v>
      </c>
      <c r="I1743" s="67"/>
      <c r="J1743" s="34"/>
      <c r="K1743" s="67"/>
      <c r="L1743" s="67"/>
      <c r="M1743" s="13" t="s">
        <v>29</v>
      </c>
      <c r="N1743" s="13" t="s">
        <v>1441</v>
      </c>
      <c r="O1743" s="70"/>
      <c r="P1743" s="13" t="s">
        <v>3471</v>
      </c>
      <c r="Q1743" s="13"/>
      <c r="R1743" s="28"/>
      <c r="S1743" s="28"/>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32"/>
      <c r="AU1743" s="13"/>
      <c r="AV1743" s="13"/>
      <c r="AW1743" s="13"/>
      <c r="AX1743" s="13"/>
      <c r="AY1743" s="13"/>
      <c r="AZ1743" s="13"/>
      <c r="BA1743" s="13"/>
      <c r="BB1743" s="13"/>
      <c r="BC1743" s="13"/>
      <c r="BD1743" s="13"/>
      <c r="BE1743" s="13"/>
      <c r="BF1743" s="13"/>
      <c r="BG1743" s="13"/>
      <c r="BH1743" s="13"/>
      <c r="BI1743" s="13"/>
      <c r="BJ1743" s="13"/>
      <c r="BK1743" s="13"/>
      <c r="BL1743" s="13"/>
      <c r="BM1743" s="13"/>
      <c r="BN1743" s="13"/>
      <c r="BO1743" s="13"/>
      <c r="BP1743" s="13"/>
      <c r="BQ1743" s="13"/>
      <c r="BR1743" s="13"/>
      <c r="BS1743" s="13"/>
      <c r="BT1743" s="13"/>
      <c r="BU1743" s="13"/>
      <c r="BV1743" s="13"/>
    </row>
    <row r="1744" s="3" customFormat="true" ht="186" customHeight="true" spans="1:74">
      <c r="A1744" s="13">
        <v>1740</v>
      </c>
      <c r="B1744" s="13" t="s">
        <v>4046</v>
      </c>
      <c r="C1744" s="13"/>
      <c r="D1744" s="13" t="s">
        <v>58</v>
      </c>
      <c r="E1744" s="13" t="s">
        <v>4108</v>
      </c>
      <c r="F1744" s="13" t="s">
        <v>4085</v>
      </c>
      <c r="G1744" s="67"/>
      <c r="H1744" s="73" t="s">
        <v>4109</v>
      </c>
      <c r="I1744" s="67"/>
      <c r="J1744" s="34"/>
      <c r="K1744" s="67"/>
      <c r="L1744" s="67"/>
      <c r="M1744" s="13" t="s">
        <v>29</v>
      </c>
      <c r="N1744" s="13"/>
      <c r="O1744" s="70"/>
      <c r="P1744" s="13" t="s">
        <v>3471</v>
      </c>
      <c r="Q1744" s="13"/>
      <c r="R1744" s="28"/>
      <c r="S1744" s="28"/>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32"/>
      <c r="AU1744" s="13"/>
      <c r="AV1744" s="13"/>
      <c r="AW1744" s="13"/>
      <c r="AX1744" s="13"/>
      <c r="AY1744" s="13"/>
      <c r="AZ1744" s="13"/>
      <c r="BA1744" s="13"/>
      <c r="BB1744" s="13"/>
      <c r="BC1744" s="13"/>
      <c r="BD1744" s="13"/>
      <c r="BE1744" s="13"/>
      <c r="BF1744" s="13"/>
      <c r="BG1744" s="13"/>
      <c r="BH1744" s="13"/>
      <c r="BI1744" s="13"/>
      <c r="BJ1744" s="13"/>
      <c r="BK1744" s="13"/>
      <c r="BL1744" s="13"/>
      <c r="BM1744" s="13"/>
      <c r="BN1744" s="13"/>
      <c r="BO1744" s="13"/>
      <c r="BP1744" s="13"/>
      <c r="BQ1744" s="13"/>
      <c r="BR1744" s="13"/>
      <c r="BS1744" s="13"/>
      <c r="BT1744" s="13"/>
      <c r="BU1744" s="13"/>
      <c r="BV1744" s="13"/>
    </row>
    <row r="1745" s="3" customFormat="true" ht="186" customHeight="true" spans="1:74">
      <c r="A1745" s="13">
        <v>1741</v>
      </c>
      <c r="B1745" s="13" t="s">
        <v>4046</v>
      </c>
      <c r="C1745" s="13"/>
      <c r="D1745" s="13" t="s">
        <v>58</v>
      </c>
      <c r="E1745" s="13" t="s">
        <v>4110</v>
      </c>
      <c r="F1745" s="13" t="s">
        <v>4080</v>
      </c>
      <c r="G1745" s="67"/>
      <c r="H1745" s="67"/>
      <c r="I1745" s="67"/>
      <c r="J1745" s="34" t="s">
        <v>4111</v>
      </c>
      <c r="K1745" s="76"/>
      <c r="L1745" s="67"/>
      <c r="M1745" s="13" t="s">
        <v>29</v>
      </c>
      <c r="N1745" s="13"/>
      <c r="O1745" s="70"/>
      <c r="P1745" s="13" t="s">
        <v>3471</v>
      </c>
      <c r="Q1745" s="13"/>
      <c r="R1745" s="28"/>
      <c r="S1745" s="28"/>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32"/>
      <c r="AU1745" s="13"/>
      <c r="AV1745" s="13"/>
      <c r="AW1745" s="13"/>
      <c r="AX1745" s="13"/>
      <c r="AY1745" s="13"/>
      <c r="AZ1745" s="13"/>
      <c r="BA1745" s="13"/>
      <c r="BB1745" s="13"/>
      <c r="BC1745" s="13"/>
      <c r="BD1745" s="13"/>
      <c r="BE1745" s="13"/>
      <c r="BF1745" s="13"/>
      <c r="BG1745" s="13"/>
      <c r="BH1745" s="13"/>
      <c r="BI1745" s="13"/>
      <c r="BJ1745" s="13"/>
      <c r="BK1745" s="13"/>
      <c r="BL1745" s="13"/>
      <c r="BM1745" s="13"/>
      <c r="BN1745" s="13"/>
      <c r="BO1745" s="13"/>
      <c r="BP1745" s="13"/>
      <c r="BQ1745" s="13"/>
      <c r="BR1745" s="13"/>
      <c r="BS1745" s="13"/>
      <c r="BT1745" s="13"/>
      <c r="BU1745" s="13"/>
      <c r="BV1745" s="13"/>
    </row>
    <row r="1746" s="3" customFormat="true" ht="186" customHeight="true" spans="1:74">
      <c r="A1746" s="13">
        <v>1742</v>
      </c>
      <c r="B1746" s="13" t="s">
        <v>4046</v>
      </c>
      <c r="C1746" s="13"/>
      <c r="D1746" s="13" t="s">
        <v>58</v>
      </c>
      <c r="E1746" s="13" t="s">
        <v>4112</v>
      </c>
      <c r="F1746" s="13" t="s">
        <v>4080</v>
      </c>
      <c r="G1746" s="67"/>
      <c r="H1746" s="67"/>
      <c r="I1746" s="67"/>
      <c r="J1746" s="34" t="s">
        <v>4113</v>
      </c>
      <c r="K1746" s="76"/>
      <c r="L1746" s="67"/>
      <c r="M1746" s="13" t="s">
        <v>29</v>
      </c>
      <c r="N1746" s="13"/>
      <c r="O1746" s="70"/>
      <c r="P1746" s="13" t="s">
        <v>3471</v>
      </c>
      <c r="Q1746" s="13"/>
      <c r="R1746" s="28"/>
      <c r="S1746" s="28"/>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32"/>
      <c r="AU1746" s="13"/>
      <c r="AV1746" s="13"/>
      <c r="AW1746" s="13"/>
      <c r="AX1746" s="13"/>
      <c r="AY1746" s="13"/>
      <c r="AZ1746" s="13"/>
      <c r="BA1746" s="13"/>
      <c r="BB1746" s="13"/>
      <c r="BC1746" s="13"/>
      <c r="BD1746" s="13"/>
      <c r="BE1746" s="13"/>
      <c r="BF1746" s="13"/>
      <c r="BG1746" s="13"/>
      <c r="BH1746" s="13"/>
      <c r="BI1746" s="13"/>
      <c r="BJ1746" s="13"/>
      <c r="BK1746" s="13"/>
      <c r="BL1746" s="13"/>
      <c r="BM1746" s="13"/>
      <c r="BN1746" s="13"/>
      <c r="BO1746" s="13"/>
      <c r="BP1746" s="13"/>
      <c r="BQ1746" s="13"/>
      <c r="BR1746" s="13"/>
      <c r="BS1746" s="13"/>
      <c r="BT1746" s="13"/>
      <c r="BU1746" s="13"/>
      <c r="BV1746" s="13"/>
    </row>
    <row r="1747" s="3" customFormat="true" ht="186" customHeight="true" spans="1:74">
      <c r="A1747" s="13">
        <v>1743</v>
      </c>
      <c r="B1747" s="13" t="s">
        <v>4046</v>
      </c>
      <c r="C1747" s="13"/>
      <c r="D1747" s="13" t="s">
        <v>58</v>
      </c>
      <c r="E1747" s="13" t="s">
        <v>4114</v>
      </c>
      <c r="F1747" s="13" t="s">
        <v>4085</v>
      </c>
      <c r="G1747" s="67"/>
      <c r="H1747" s="67"/>
      <c r="I1747" s="67"/>
      <c r="J1747" s="34" t="s">
        <v>4115</v>
      </c>
      <c r="K1747" s="76"/>
      <c r="L1747" s="67"/>
      <c r="M1747" s="13" t="s">
        <v>29</v>
      </c>
      <c r="N1747" s="13"/>
      <c r="O1747" s="70"/>
      <c r="P1747" s="13" t="s">
        <v>3471</v>
      </c>
      <c r="Q1747" s="13"/>
      <c r="R1747" s="28"/>
      <c r="S1747" s="28"/>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32"/>
      <c r="AU1747" s="13"/>
      <c r="AV1747" s="13"/>
      <c r="AW1747" s="13"/>
      <c r="AX1747" s="13"/>
      <c r="AY1747" s="13"/>
      <c r="AZ1747" s="13"/>
      <c r="BA1747" s="13"/>
      <c r="BB1747" s="13"/>
      <c r="BC1747" s="13"/>
      <c r="BD1747" s="13"/>
      <c r="BE1747" s="13"/>
      <c r="BF1747" s="13"/>
      <c r="BG1747" s="13"/>
      <c r="BH1747" s="13"/>
      <c r="BI1747" s="13"/>
      <c r="BJ1747" s="13"/>
      <c r="BK1747" s="13"/>
      <c r="BL1747" s="13"/>
      <c r="BM1747" s="13"/>
      <c r="BN1747" s="13"/>
      <c r="BO1747" s="13"/>
      <c r="BP1747" s="13"/>
      <c r="BQ1747" s="13"/>
      <c r="BR1747" s="13"/>
      <c r="BS1747" s="13"/>
      <c r="BT1747" s="13"/>
      <c r="BU1747" s="13"/>
      <c r="BV1747" s="13"/>
    </row>
    <row r="1748" s="3" customFormat="true" ht="186" customHeight="true" spans="1:74">
      <c r="A1748" s="13">
        <v>1744</v>
      </c>
      <c r="B1748" s="13" t="s">
        <v>4046</v>
      </c>
      <c r="C1748" s="13"/>
      <c r="D1748" s="13" t="s">
        <v>58</v>
      </c>
      <c r="E1748" s="13" t="s">
        <v>4116</v>
      </c>
      <c r="F1748" s="13" t="s">
        <v>4080</v>
      </c>
      <c r="G1748" s="67"/>
      <c r="H1748" s="67"/>
      <c r="I1748" s="67"/>
      <c r="J1748" s="34" t="s">
        <v>4117</v>
      </c>
      <c r="K1748" s="76"/>
      <c r="L1748" s="67"/>
      <c r="M1748" s="13" t="s">
        <v>29</v>
      </c>
      <c r="N1748" s="13"/>
      <c r="O1748" s="70"/>
      <c r="P1748" s="13" t="s">
        <v>3471</v>
      </c>
      <c r="Q1748" s="13"/>
      <c r="R1748" s="28"/>
      <c r="S1748" s="28"/>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32"/>
      <c r="AU1748" s="13"/>
      <c r="AV1748" s="13"/>
      <c r="AW1748" s="13"/>
      <c r="AX1748" s="13"/>
      <c r="AY1748" s="13"/>
      <c r="AZ1748" s="13"/>
      <c r="BA1748" s="13"/>
      <c r="BB1748" s="13"/>
      <c r="BC1748" s="13"/>
      <c r="BD1748" s="13"/>
      <c r="BE1748" s="13"/>
      <c r="BF1748" s="13"/>
      <c r="BG1748" s="13"/>
      <c r="BH1748" s="13"/>
      <c r="BI1748" s="13"/>
      <c r="BJ1748" s="13"/>
      <c r="BK1748" s="13"/>
      <c r="BL1748" s="13"/>
      <c r="BM1748" s="13"/>
      <c r="BN1748" s="13"/>
      <c r="BO1748" s="13"/>
      <c r="BP1748" s="13"/>
      <c r="BQ1748" s="13"/>
      <c r="BR1748" s="13"/>
      <c r="BS1748" s="13"/>
      <c r="BT1748" s="13"/>
      <c r="BU1748" s="13"/>
      <c r="BV1748" s="13"/>
    </row>
    <row r="1749" s="3" customFormat="true" ht="186" customHeight="true" spans="1:74">
      <c r="A1749" s="13">
        <v>1745</v>
      </c>
      <c r="B1749" s="13" t="s">
        <v>4046</v>
      </c>
      <c r="C1749" s="13"/>
      <c r="D1749" s="13" t="s">
        <v>58</v>
      </c>
      <c r="E1749" s="13" t="s">
        <v>4118</v>
      </c>
      <c r="F1749" s="13" t="s">
        <v>4085</v>
      </c>
      <c r="G1749" s="67"/>
      <c r="H1749" s="67"/>
      <c r="I1749" s="67"/>
      <c r="J1749" s="34" t="s">
        <v>4119</v>
      </c>
      <c r="K1749" s="76"/>
      <c r="L1749" s="67"/>
      <c r="M1749" s="13" t="s">
        <v>29</v>
      </c>
      <c r="N1749" s="13"/>
      <c r="O1749" s="70"/>
      <c r="P1749" s="13" t="s">
        <v>3471</v>
      </c>
      <c r="Q1749" s="13"/>
      <c r="R1749" s="28"/>
      <c r="S1749" s="28"/>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32"/>
      <c r="AU1749" s="13"/>
      <c r="AV1749" s="13"/>
      <c r="AW1749" s="13"/>
      <c r="AX1749" s="13"/>
      <c r="AY1749" s="13"/>
      <c r="AZ1749" s="13"/>
      <c r="BA1749" s="13"/>
      <c r="BB1749" s="13"/>
      <c r="BC1749" s="13"/>
      <c r="BD1749" s="13"/>
      <c r="BE1749" s="13"/>
      <c r="BF1749" s="13"/>
      <c r="BG1749" s="13"/>
      <c r="BH1749" s="13"/>
      <c r="BI1749" s="13"/>
      <c r="BJ1749" s="13"/>
      <c r="BK1749" s="13"/>
      <c r="BL1749" s="13"/>
      <c r="BM1749" s="13"/>
      <c r="BN1749" s="13"/>
      <c r="BO1749" s="13"/>
      <c r="BP1749" s="13"/>
      <c r="BQ1749" s="13"/>
      <c r="BR1749" s="13"/>
      <c r="BS1749" s="13"/>
      <c r="BT1749" s="13"/>
      <c r="BU1749" s="13"/>
      <c r="BV1749" s="13"/>
    </row>
    <row r="1750" s="3" customFormat="true" ht="186" customHeight="true" spans="1:74">
      <c r="A1750" s="13">
        <v>1746</v>
      </c>
      <c r="B1750" s="13" t="s">
        <v>4046</v>
      </c>
      <c r="C1750" s="13"/>
      <c r="D1750" s="13" t="s">
        <v>58</v>
      </c>
      <c r="E1750" s="13" t="s">
        <v>4120</v>
      </c>
      <c r="F1750" s="13" t="s">
        <v>4085</v>
      </c>
      <c r="G1750" s="67"/>
      <c r="H1750" s="67" t="s">
        <v>4121</v>
      </c>
      <c r="I1750" s="67"/>
      <c r="J1750" s="34" t="s">
        <v>4122</v>
      </c>
      <c r="K1750" s="77"/>
      <c r="L1750" s="67"/>
      <c r="M1750" s="13" t="s">
        <v>29</v>
      </c>
      <c r="N1750" s="13"/>
      <c r="O1750" s="70"/>
      <c r="P1750" s="13" t="s">
        <v>3471</v>
      </c>
      <c r="Q1750" s="13"/>
      <c r="R1750" s="28"/>
      <c r="S1750" s="28"/>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32"/>
      <c r="AU1750" s="13"/>
      <c r="AV1750" s="13"/>
      <c r="AW1750" s="13"/>
      <c r="AX1750" s="13"/>
      <c r="AY1750" s="13"/>
      <c r="AZ1750" s="13"/>
      <c r="BA1750" s="13"/>
      <c r="BB1750" s="13"/>
      <c r="BC1750" s="13"/>
      <c r="BD1750" s="13"/>
      <c r="BE1750" s="13"/>
      <c r="BF1750" s="13"/>
      <c r="BG1750" s="13"/>
      <c r="BH1750" s="13"/>
      <c r="BI1750" s="13"/>
      <c r="BJ1750" s="13"/>
      <c r="BK1750" s="13"/>
      <c r="BL1750" s="13"/>
      <c r="BM1750" s="13"/>
      <c r="BN1750" s="13"/>
      <c r="BO1750" s="13"/>
      <c r="BP1750" s="13"/>
      <c r="BQ1750" s="13"/>
      <c r="BR1750" s="13"/>
      <c r="BS1750" s="13"/>
      <c r="BT1750" s="13"/>
      <c r="BU1750" s="13"/>
      <c r="BV1750" s="13"/>
    </row>
    <row r="1751" s="3" customFormat="true" ht="186" customHeight="true" spans="1:74">
      <c r="A1751" s="13">
        <v>1747</v>
      </c>
      <c r="B1751" s="13" t="s">
        <v>4046</v>
      </c>
      <c r="C1751" s="13"/>
      <c r="D1751" s="13" t="s">
        <v>58</v>
      </c>
      <c r="E1751" s="13" t="s">
        <v>4123</v>
      </c>
      <c r="F1751" s="13" t="s">
        <v>4085</v>
      </c>
      <c r="G1751" s="67"/>
      <c r="H1751" s="67"/>
      <c r="I1751" s="67"/>
      <c r="J1751" s="34" t="s">
        <v>4124</v>
      </c>
      <c r="K1751" s="78"/>
      <c r="L1751" s="67"/>
      <c r="M1751" s="13" t="s">
        <v>29</v>
      </c>
      <c r="N1751" s="13"/>
      <c r="O1751" s="70"/>
      <c r="P1751" s="13" t="s">
        <v>3471</v>
      </c>
      <c r="Q1751" s="13"/>
      <c r="R1751" s="28"/>
      <c r="S1751" s="28"/>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32"/>
      <c r="AU1751" s="13"/>
      <c r="AV1751" s="13"/>
      <c r="AW1751" s="13"/>
      <c r="AX1751" s="13"/>
      <c r="AY1751" s="13"/>
      <c r="AZ1751" s="13"/>
      <c r="BA1751" s="13"/>
      <c r="BB1751" s="13"/>
      <c r="BC1751" s="13"/>
      <c r="BD1751" s="13"/>
      <c r="BE1751" s="13"/>
      <c r="BF1751" s="13"/>
      <c r="BG1751" s="13"/>
      <c r="BH1751" s="13"/>
      <c r="BI1751" s="13"/>
      <c r="BJ1751" s="13"/>
      <c r="BK1751" s="13"/>
      <c r="BL1751" s="13"/>
      <c r="BM1751" s="13"/>
      <c r="BN1751" s="13"/>
      <c r="BO1751" s="13"/>
      <c r="BP1751" s="13"/>
      <c r="BQ1751" s="13"/>
      <c r="BR1751" s="13"/>
      <c r="BS1751" s="13"/>
      <c r="BT1751" s="13"/>
      <c r="BU1751" s="13"/>
      <c r="BV1751" s="13"/>
    </row>
    <row r="1752" s="3" customFormat="true" ht="186" customHeight="true" spans="1:74">
      <c r="A1752" s="13">
        <v>1748</v>
      </c>
      <c r="B1752" s="13" t="s">
        <v>4046</v>
      </c>
      <c r="C1752" s="13"/>
      <c r="D1752" s="13" t="s">
        <v>58</v>
      </c>
      <c r="E1752" s="13" t="s">
        <v>4125</v>
      </c>
      <c r="F1752" s="13" t="s">
        <v>4085</v>
      </c>
      <c r="G1752" s="67"/>
      <c r="H1752" s="74" t="s">
        <v>4126</v>
      </c>
      <c r="I1752" s="67"/>
      <c r="J1752" s="34"/>
      <c r="K1752" s="67"/>
      <c r="L1752" s="67"/>
      <c r="M1752" s="13" t="s">
        <v>29</v>
      </c>
      <c r="N1752" s="13"/>
      <c r="O1752" s="70"/>
      <c r="P1752" s="13" t="s">
        <v>3471</v>
      </c>
      <c r="Q1752" s="13"/>
      <c r="R1752" s="28"/>
      <c r="S1752" s="28"/>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32"/>
      <c r="AU1752" s="13"/>
      <c r="AV1752" s="13"/>
      <c r="AW1752" s="13"/>
      <c r="AX1752" s="13"/>
      <c r="AY1752" s="13"/>
      <c r="AZ1752" s="13"/>
      <c r="BA1752" s="13"/>
      <c r="BB1752" s="13"/>
      <c r="BC1752" s="13"/>
      <c r="BD1752" s="13"/>
      <c r="BE1752" s="13"/>
      <c r="BF1752" s="13"/>
      <c r="BG1752" s="13"/>
      <c r="BH1752" s="13"/>
      <c r="BI1752" s="13"/>
      <c r="BJ1752" s="13"/>
      <c r="BK1752" s="13"/>
      <c r="BL1752" s="13"/>
      <c r="BM1752" s="13"/>
      <c r="BN1752" s="13"/>
      <c r="BO1752" s="13"/>
      <c r="BP1752" s="13"/>
      <c r="BQ1752" s="13"/>
      <c r="BR1752" s="13"/>
      <c r="BS1752" s="13"/>
      <c r="BT1752" s="13"/>
      <c r="BU1752" s="13"/>
      <c r="BV1752" s="13"/>
    </row>
    <row r="1753" s="3" customFormat="true" ht="186" customHeight="true" spans="1:74">
      <c r="A1753" s="13">
        <v>1749</v>
      </c>
      <c r="B1753" s="13" t="s">
        <v>4046</v>
      </c>
      <c r="C1753" s="13"/>
      <c r="D1753" s="13" t="s">
        <v>58</v>
      </c>
      <c r="E1753" s="13" t="s">
        <v>4127</v>
      </c>
      <c r="F1753" s="13" t="s">
        <v>4085</v>
      </c>
      <c r="G1753" s="67"/>
      <c r="H1753" s="67"/>
      <c r="I1753" s="67"/>
      <c r="J1753" s="34" t="s">
        <v>4128</v>
      </c>
      <c r="K1753" s="79"/>
      <c r="L1753" s="67"/>
      <c r="M1753" s="13" t="s">
        <v>29</v>
      </c>
      <c r="N1753" s="13"/>
      <c r="O1753" s="70"/>
      <c r="P1753" s="13" t="s">
        <v>3471</v>
      </c>
      <c r="Q1753" s="13"/>
      <c r="R1753" s="28"/>
      <c r="S1753" s="28"/>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32"/>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13"/>
    </row>
    <row r="1754" s="3" customFormat="true" ht="186" customHeight="true" spans="1:74">
      <c r="A1754" s="13">
        <v>1750</v>
      </c>
      <c r="B1754" s="13" t="s">
        <v>4046</v>
      </c>
      <c r="C1754" s="13"/>
      <c r="D1754" s="13" t="s">
        <v>58</v>
      </c>
      <c r="E1754" s="13" t="s">
        <v>4129</v>
      </c>
      <c r="F1754" s="13" t="s">
        <v>4080</v>
      </c>
      <c r="G1754" s="67"/>
      <c r="H1754" s="67"/>
      <c r="I1754" s="67"/>
      <c r="J1754" s="34" t="s">
        <v>4130</v>
      </c>
      <c r="K1754" s="76"/>
      <c r="L1754" s="67"/>
      <c r="M1754" s="13" t="s">
        <v>29</v>
      </c>
      <c r="N1754" s="13"/>
      <c r="O1754" s="70"/>
      <c r="P1754" s="13" t="s">
        <v>3471</v>
      </c>
      <c r="Q1754" s="13"/>
      <c r="R1754" s="28"/>
      <c r="S1754" s="28"/>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32"/>
      <c r="AU1754" s="13"/>
      <c r="AV1754" s="13"/>
      <c r="AW1754" s="13"/>
      <c r="AX1754" s="13"/>
      <c r="AY1754" s="13"/>
      <c r="AZ1754" s="13"/>
      <c r="BA1754" s="13"/>
      <c r="BB1754" s="13"/>
      <c r="BC1754" s="13"/>
      <c r="BD1754" s="13"/>
      <c r="BE1754" s="13"/>
      <c r="BF1754" s="13"/>
      <c r="BG1754" s="13"/>
      <c r="BH1754" s="13"/>
      <c r="BI1754" s="13"/>
      <c r="BJ1754" s="13"/>
      <c r="BK1754" s="13"/>
      <c r="BL1754" s="13"/>
      <c r="BM1754" s="13"/>
      <c r="BN1754" s="13"/>
      <c r="BO1754" s="13"/>
      <c r="BP1754" s="13"/>
      <c r="BQ1754" s="13"/>
      <c r="BR1754" s="13"/>
      <c r="BS1754" s="13"/>
      <c r="BT1754" s="13"/>
      <c r="BU1754" s="13"/>
      <c r="BV1754" s="13"/>
    </row>
    <row r="1755" s="3" customFormat="true" ht="186" customHeight="true" spans="1:74">
      <c r="A1755" s="13">
        <v>1751</v>
      </c>
      <c r="B1755" s="13" t="s">
        <v>4046</v>
      </c>
      <c r="C1755" s="13"/>
      <c r="D1755" s="13" t="s">
        <v>58</v>
      </c>
      <c r="E1755" s="13" t="s">
        <v>4131</v>
      </c>
      <c r="F1755" s="13" t="s">
        <v>4080</v>
      </c>
      <c r="G1755" s="67"/>
      <c r="H1755" s="67"/>
      <c r="I1755" s="67"/>
      <c r="J1755" s="34" t="s">
        <v>4132</v>
      </c>
      <c r="K1755" s="80"/>
      <c r="L1755" s="67"/>
      <c r="M1755" s="13" t="s">
        <v>29</v>
      </c>
      <c r="N1755" s="13"/>
      <c r="O1755" s="70"/>
      <c r="P1755" s="13" t="s">
        <v>3471</v>
      </c>
      <c r="Q1755" s="13"/>
      <c r="R1755" s="28"/>
      <c r="S1755" s="28"/>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32"/>
      <c r="AU1755" s="13"/>
      <c r="AV1755" s="13"/>
      <c r="AW1755" s="13"/>
      <c r="AX1755" s="13"/>
      <c r="AY1755" s="13"/>
      <c r="AZ1755" s="13"/>
      <c r="BA1755" s="13"/>
      <c r="BB1755" s="13"/>
      <c r="BC1755" s="13"/>
      <c r="BD1755" s="13"/>
      <c r="BE1755" s="13"/>
      <c r="BF1755" s="13"/>
      <c r="BG1755" s="13"/>
      <c r="BH1755" s="13"/>
      <c r="BI1755" s="13"/>
      <c r="BJ1755" s="13"/>
      <c r="BK1755" s="13"/>
      <c r="BL1755" s="13"/>
      <c r="BM1755" s="13"/>
      <c r="BN1755" s="13"/>
      <c r="BO1755" s="13"/>
      <c r="BP1755" s="13"/>
      <c r="BQ1755" s="13"/>
      <c r="BR1755" s="13"/>
      <c r="BS1755" s="13"/>
      <c r="BT1755" s="13"/>
      <c r="BU1755" s="13"/>
      <c r="BV1755" s="13"/>
    </row>
    <row r="1756" s="3" customFormat="true" ht="186" customHeight="true" spans="1:74">
      <c r="A1756" s="13">
        <v>1752</v>
      </c>
      <c r="B1756" s="13" t="s">
        <v>4046</v>
      </c>
      <c r="C1756" s="13"/>
      <c r="D1756" s="13" t="s">
        <v>58</v>
      </c>
      <c r="E1756" s="13" t="s">
        <v>4133</v>
      </c>
      <c r="F1756" s="13" t="s">
        <v>4080</v>
      </c>
      <c r="G1756" s="67"/>
      <c r="H1756" s="67"/>
      <c r="I1756" s="67"/>
      <c r="J1756" s="34" t="s">
        <v>4134</v>
      </c>
      <c r="K1756" s="81"/>
      <c r="L1756" s="67"/>
      <c r="M1756" s="13" t="s">
        <v>29</v>
      </c>
      <c r="N1756" s="13"/>
      <c r="O1756" s="70"/>
      <c r="P1756" s="13" t="s">
        <v>3471</v>
      </c>
      <c r="Q1756" s="13"/>
      <c r="R1756" s="28"/>
      <c r="S1756" s="28"/>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32"/>
      <c r="AU1756" s="13"/>
      <c r="AV1756" s="13"/>
      <c r="AW1756" s="13"/>
      <c r="AX1756" s="13"/>
      <c r="AY1756" s="13"/>
      <c r="AZ1756" s="13"/>
      <c r="BA1756" s="13"/>
      <c r="BB1756" s="13"/>
      <c r="BC1756" s="13"/>
      <c r="BD1756" s="13"/>
      <c r="BE1756" s="13"/>
      <c r="BF1756" s="13"/>
      <c r="BG1756" s="13"/>
      <c r="BH1756" s="13"/>
      <c r="BI1756" s="13"/>
      <c r="BJ1756" s="13"/>
      <c r="BK1756" s="13"/>
      <c r="BL1756" s="13"/>
      <c r="BM1756" s="13"/>
      <c r="BN1756" s="13"/>
      <c r="BO1756" s="13"/>
      <c r="BP1756" s="13"/>
      <c r="BQ1756" s="13"/>
      <c r="BR1756" s="13"/>
      <c r="BS1756" s="13"/>
      <c r="BT1756" s="13"/>
      <c r="BU1756" s="13"/>
      <c r="BV1756" s="13"/>
    </row>
    <row r="1757" s="3" customFormat="true" ht="186" customHeight="true" spans="1:74">
      <c r="A1757" s="13">
        <v>1753</v>
      </c>
      <c r="B1757" s="13" t="s">
        <v>4135</v>
      </c>
      <c r="C1757" s="13"/>
      <c r="D1757" s="13" t="s">
        <v>4136</v>
      </c>
      <c r="E1757" s="13" t="s">
        <v>4137</v>
      </c>
      <c r="F1757" s="13" t="s">
        <v>4138</v>
      </c>
      <c r="G1757" s="13"/>
      <c r="H1757" s="13" t="s">
        <v>4139</v>
      </c>
      <c r="I1757" s="13"/>
      <c r="J1757" s="13"/>
      <c r="K1757" s="13"/>
      <c r="L1757" s="13"/>
      <c r="M1757" s="13" t="s">
        <v>29</v>
      </c>
      <c r="N1757" s="13" t="s">
        <v>4055</v>
      </c>
      <c r="O1757" s="82"/>
      <c r="P1757" s="13" t="s">
        <v>3471</v>
      </c>
      <c r="Q1757" s="13"/>
      <c r="R1757" s="28"/>
      <c r="S1757" s="28"/>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32"/>
      <c r="AU1757" s="13"/>
      <c r="AV1757" s="13"/>
      <c r="AW1757" s="13"/>
      <c r="AX1757" s="13"/>
      <c r="AY1757" s="13"/>
      <c r="AZ1757" s="13"/>
      <c r="BA1757" s="13"/>
      <c r="BB1757" s="13"/>
      <c r="BC1757" s="13"/>
      <c r="BD1757" s="13"/>
      <c r="BE1757" s="13"/>
      <c r="BF1757" s="13"/>
      <c r="BG1757" s="13"/>
      <c r="BH1757" s="13"/>
      <c r="BI1757" s="13"/>
      <c r="BJ1757" s="13"/>
      <c r="BK1757" s="13"/>
      <c r="BL1757" s="13"/>
      <c r="BM1757" s="13"/>
      <c r="BN1757" s="13"/>
      <c r="BO1757" s="13"/>
      <c r="BP1757" s="13"/>
      <c r="BQ1757" s="13"/>
      <c r="BR1757" s="13"/>
      <c r="BS1757" s="13"/>
      <c r="BT1757" s="13"/>
      <c r="BU1757" s="13"/>
      <c r="BV1757" s="13"/>
    </row>
    <row r="1758" s="3" customFormat="true" ht="186" customHeight="true" spans="1:74">
      <c r="A1758" s="13">
        <v>1754</v>
      </c>
      <c r="B1758" s="13" t="s">
        <v>4135</v>
      </c>
      <c r="C1758" s="13"/>
      <c r="D1758" s="13" t="s">
        <v>4136</v>
      </c>
      <c r="E1758" s="13" t="s">
        <v>4140</v>
      </c>
      <c r="F1758" s="13" t="s">
        <v>4141</v>
      </c>
      <c r="G1758" s="13" t="s">
        <v>4142</v>
      </c>
      <c r="H1758" s="13" t="s">
        <v>4143</v>
      </c>
      <c r="I1758" s="13"/>
      <c r="J1758" s="13"/>
      <c r="K1758" s="13"/>
      <c r="L1758" s="13"/>
      <c r="M1758" s="13" t="s">
        <v>4144</v>
      </c>
      <c r="N1758" s="13" t="s">
        <v>4055</v>
      </c>
      <c r="O1758" s="82"/>
      <c r="P1758" s="13" t="s">
        <v>3471</v>
      </c>
      <c r="Q1758" s="13"/>
      <c r="R1758" s="28"/>
      <c r="S1758" s="28"/>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32"/>
      <c r="AU1758" s="13"/>
      <c r="AV1758" s="13"/>
      <c r="AW1758" s="13"/>
      <c r="AX1758" s="13"/>
      <c r="AY1758" s="13"/>
      <c r="AZ1758" s="13"/>
      <c r="BA1758" s="13"/>
      <c r="BB1758" s="13"/>
      <c r="BC1758" s="13"/>
      <c r="BD1758" s="13"/>
      <c r="BE1758" s="13"/>
      <c r="BF1758" s="13"/>
      <c r="BG1758" s="13"/>
      <c r="BH1758" s="13"/>
      <c r="BI1758" s="13"/>
      <c r="BJ1758" s="13"/>
      <c r="BK1758" s="13"/>
      <c r="BL1758" s="13"/>
      <c r="BM1758" s="13"/>
      <c r="BN1758" s="13"/>
      <c r="BO1758" s="13"/>
      <c r="BP1758" s="13"/>
      <c r="BQ1758" s="13"/>
      <c r="BR1758" s="13"/>
      <c r="BS1758" s="13"/>
      <c r="BT1758" s="13"/>
      <c r="BU1758" s="13"/>
      <c r="BV1758" s="13"/>
    </row>
    <row r="1759" s="3" customFormat="true" ht="186" customHeight="true" spans="1:74">
      <c r="A1759" s="13">
        <v>1755</v>
      </c>
      <c r="B1759" s="13" t="s">
        <v>4135</v>
      </c>
      <c r="C1759" s="13"/>
      <c r="D1759" s="13" t="s">
        <v>4136</v>
      </c>
      <c r="E1759" s="13" t="s">
        <v>4145</v>
      </c>
      <c r="F1759" s="13" t="s">
        <v>4146</v>
      </c>
      <c r="G1759" s="13" t="s">
        <v>4147</v>
      </c>
      <c r="H1759" s="13" t="s">
        <v>4148</v>
      </c>
      <c r="I1759" s="13" t="s">
        <v>4149</v>
      </c>
      <c r="J1759" s="13"/>
      <c r="K1759" s="13"/>
      <c r="L1759" s="13"/>
      <c r="M1759" s="13" t="s">
        <v>29</v>
      </c>
      <c r="N1759" s="13" t="s">
        <v>4051</v>
      </c>
      <c r="O1759" s="82"/>
      <c r="P1759" s="13" t="s">
        <v>3471</v>
      </c>
      <c r="Q1759" s="13"/>
      <c r="R1759" s="28"/>
      <c r="S1759" s="28"/>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32"/>
      <c r="AU1759" s="13"/>
      <c r="AV1759" s="13"/>
      <c r="AW1759" s="13"/>
      <c r="AX1759" s="13"/>
      <c r="AY1759" s="13"/>
      <c r="AZ1759" s="13"/>
      <c r="BA1759" s="13"/>
      <c r="BB1759" s="13"/>
      <c r="BC1759" s="13"/>
      <c r="BD1759" s="13"/>
      <c r="BE1759" s="13"/>
      <c r="BF1759" s="13"/>
      <c r="BG1759" s="13"/>
      <c r="BH1759" s="13"/>
      <c r="BI1759" s="13"/>
      <c r="BJ1759" s="13"/>
      <c r="BK1759" s="13"/>
      <c r="BL1759" s="13"/>
      <c r="BM1759" s="13"/>
      <c r="BN1759" s="13"/>
      <c r="BO1759" s="13"/>
      <c r="BP1759" s="13"/>
      <c r="BQ1759" s="13"/>
      <c r="BR1759" s="13"/>
      <c r="BS1759" s="13"/>
      <c r="BT1759" s="13"/>
      <c r="BU1759" s="13"/>
      <c r="BV1759" s="13"/>
    </row>
    <row r="1760" s="3" customFormat="true" ht="186" customHeight="true" spans="1:74">
      <c r="A1760" s="13">
        <v>1756</v>
      </c>
      <c r="B1760" s="13" t="s">
        <v>4135</v>
      </c>
      <c r="C1760" s="13"/>
      <c r="D1760" s="13" t="s">
        <v>4136</v>
      </c>
      <c r="E1760" s="13" t="s">
        <v>4150</v>
      </c>
      <c r="F1760" s="13" t="s">
        <v>4146</v>
      </c>
      <c r="G1760" s="13"/>
      <c r="H1760" s="13" t="s">
        <v>4151</v>
      </c>
      <c r="I1760" s="13"/>
      <c r="J1760" s="13"/>
      <c r="K1760" s="13"/>
      <c r="L1760" s="13"/>
      <c r="M1760" s="13" t="s">
        <v>29</v>
      </c>
      <c r="N1760" s="13" t="s">
        <v>4152</v>
      </c>
      <c r="O1760" s="82"/>
      <c r="P1760" s="13" t="s">
        <v>3471</v>
      </c>
      <c r="Q1760" s="13"/>
      <c r="R1760" s="28"/>
      <c r="S1760" s="28"/>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32"/>
      <c r="AU1760" s="13"/>
      <c r="AV1760" s="13"/>
      <c r="AW1760" s="13"/>
      <c r="AX1760" s="13"/>
      <c r="AY1760" s="13"/>
      <c r="AZ1760" s="13"/>
      <c r="BA1760" s="13"/>
      <c r="BB1760" s="13"/>
      <c r="BC1760" s="13"/>
      <c r="BD1760" s="13"/>
      <c r="BE1760" s="13"/>
      <c r="BF1760" s="13"/>
      <c r="BG1760" s="13"/>
      <c r="BH1760" s="13"/>
      <c r="BI1760" s="13"/>
      <c r="BJ1760" s="13"/>
      <c r="BK1760" s="13"/>
      <c r="BL1760" s="13"/>
      <c r="BM1760" s="13"/>
      <c r="BN1760" s="13"/>
      <c r="BO1760" s="13"/>
      <c r="BP1760" s="13"/>
      <c r="BQ1760" s="13"/>
      <c r="BR1760" s="13"/>
      <c r="BS1760" s="13"/>
      <c r="BT1760" s="13"/>
      <c r="BU1760" s="13"/>
      <c r="BV1760" s="13"/>
    </row>
    <row r="1761" s="3" customFormat="true" ht="186" customHeight="true" spans="1:74">
      <c r="A1761" s="13">
        <v>1757</v>
      </c>
      <c r="B1761" s="13" t="s">
        <v>4135</v>
      </c>
      <c r="C1761" s="13"/>
      <c r="D1761" s="13" t="s">
        <v>4136</v>
      </c>
      <c r="E1761" s="13" t="s">
        <v>4153</v>
      </c>
      <c r="F1761" s="13" t="s">
        <v>4146</v>
      </c>
      <c r="G1761" s="13" t="s">
        <v>4154</v>
      </c>
      <c r="H1761" s="13" t="s">
        <v>4155</v>
      </c>
      <c r="I1761" s="13"/>
      <c r="J1761" s="13"/>
      <c r="K1761" s="13"/>
      <c r="L1761" s="13"/>
      <c r="M1761" s="13" t="s">
        <v>29</v>
      </c>
      <c r="N1761" s="13" t="s">
        <v>4051</v>
      </c>
      <c r="O1761" s="82"/>
      <c r="P1761" s="13" t="s">
        <v>3471</v>
      </c>
      <c r="Q1761" s="13"/>
      <c r="R1761" s="28"/>
      <c r="S1761" s="28"/>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32"/>
      <c r="AU1761" s="13"/>
      <c r="AV1761" s="13"/>
      <c r="AW1761" s="13"/>
      <c r="AX1761" s="13"/>
      <c r="AY1761" s="13"/>
      <c r="AZ1761" s="13"/>
      <c r="BA1761" s="13"/>
      <c r="BB1761" s="13"/>
      <c r="BC1761" s="13"/>
      <c r="BD1761" s="13"/>
      <c r="BE1761" s="13"/>
      <c r="BF1761" s="13"/>
      <c r="BG1761" s="13"/>
      <c r="BH1761" s="13"/>
      <c r="BI1761" s="13"/>
      <c r="BJ1761" s="13"/>
      <c r="BK1761" s="13"/>
      <c r="BL1761" s="13"/>
      <c r="BM1761" s="13"/>
      <c r="BN1761" s="13"/>
      <c r="BO1761" s="13"/>
      <c r="BP1761" s="13"/>
      <c r="BQ1761" s="13"/>
      <c r="BR1761" s="13"/>
      <c r="BS1761" s="13"/>
      <c r="BT1761" s="13"/>
      <c r="BU1761" s="13"/>
      <c r="BV1761" s="13"/>
    </row>
    <row r="1762" s="3" customFormat="true" ht="186" customHeight="true" spans="1:74">
      <c r="A1762" s="13">
        <v>1758</v>
      </c>
      <c r="B1762" s="13" t="s">
        <v>4135</v>
      </c>
      <c r="C1762" s="13"/>
      <c r="D1762" s="13" t="s">
        <v>4136</v>
      </c>
      <c r="E1762" s="13" t="s">
        <v>4156</v>
      </c>
      <c r="F1762" s="13" t="s">
        <v>4138</v>
      </c>
      <c r="G1762" s="13" t="s">
        <v>4157</v>
      </c>
      <c r="H1762" s="13"/>
      <c r="I1762" s="13"/>
      <c r="J1762" s="13"/>
      <c r="K1762" s="13"/>
      <c r="L1762" s="13"/>
      <c r="M1762" s="13" t="s">
        <v>29</v>
      </c>
      <c r="N1762" s="13" t="s">
        <v>4051</v>
      </c>
      <c r="O1762" s="82"/>
      <c r="P1762" s="13" t="s">
        <v>3471</v>
      </c>
      <c r="Q1762" s="13"/>
      <c r="R1762" s="28"/>
      <c r="S1762" s="28"/>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32"/>
      <c r="AU1762" s="13"/>
      <c r="AV1762" s="13"/>
      <c r="AW1762" s="13"/>
      <c r="AX1762" s="13"/>
      <c r="AY1762" s="13"/>
      <c r="AZ1762" s="13"/>
      <c r="BA1762" s="13"/>
      <c r="BB1762" s="13"/>
      <c r="BC1762" s="13"/>
      <c r="BD1762" s="13"/>
      <c r="BE1762" s="13"/>
      <c r="BF1762" s="13"/>
      <c r="BG1762" s="13"/>
      <c r="BH1762" s="13"/>
      <c r="BI1762" s="13"/>
      <c r="BJ1762" s="13"/>
      <c r="BK1762" s="13"/>
      <c r="BL1762" s="13"/>
      <c r="BM1762" s="13"/>
      <c r="BN1762" s="13"/>
      <c r="BO1762" s="13"/>
      <c r="BP1762" s="13"/>
      <c r="BQ1762" s="13"/>
      <c r="BR1762" s="13"/>
      <c r="BS1762" s="13"/>
      <c r="BT1762" s="13"/>
      <c r="BU1762" s="13"/>
      <c r="BV1762" s="13"/>
    </row>
    <row r="1763" s="3" customFormat="true" ht="186" customHeight="true" spans="1:74">
      <c r="A1763" s="13">
        <v>1759</v>
      </c>
      <c r="B1763" s="13" t="s">
        <v>4135</v>
      </c>
      <c r="C1763" s="13"/>
      <c r="D1763" s="13" t="s">
        <v>4136</v>
      </c>
      <c r="E1763" s="13" t="s">
        <v>4158</v>
      </c>
      <c r="F1763" s="13" t="s">
        <v>4159</v>
      </c>
      <c r="G1763" s="13" t="s">
        <v>4160</v>
      </c>
      <c r="H1763" s="13"/>
      <c r="I1763" s="13" t="s">
        <v>4161</v>
      </c>
      <c r="J1763" s="13"/>
      <c r="K1763" s="13"/>
      <c r="L1763" s="13"/>
      <c r="M1763" s="13" t="s">
        <v>29</v>
      </c>
      <c r="N1763" s="13" t="s">
        <v>4162</v>
      </c>
      <c r="O1763" s="82"/>
      <c r="P1763" s="26" t="s">
        <v>32</v>
      </c>
      <c r="Q1763" s="13"/>
      <c r="R1763" s="28"/>
      <c r="S1763" s="28"/>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32"/>
      <c r="AU1763" s="13"/>
      <c r="AV1763" s="13"/>
      <c r="AW1763" s="13"/>
      <c r="AX1763" s="13"/>
      <c r="AY1763" s="13"/>
      <c r="AZ1763" s="13"/>
      <c r="BA1763" s="13"/>
      <c r="BB1763" s="13"/>
      <c r="BC1763" s="13"/>
      <c r="BD1763" s="13"/>
      <c r="BE1763" s="13"/>
      <c r="BF1763" s="13"/>
      <c r="BG1763" s="13"/>
      <c r="BH1763" s="13"/>
      <c r="BI1763" s="13"/>
      <c r="BJ1763" s="13"/>
      <c r="BK1763" s="13"/>
      <c r="BL1763" s="13"/>
      <c r="BM1763" s="13"/>
      <c r="BN1763" s="13"/>
      <c r="BO1763" s="13"/>
      <c r="BP1763" s="13"/>
      <c r="BQ1763" s="13"/>
      <c r="BR1763" s="13"/>
      <c r="BS1763" s="13"/>
      <c r="BT1763" s="13"/>
      <c r="BU1763" s="13"/>
      <c r="BV1763" s="13"/>
    </row>
    <row r="1764" s="3" customFormat="true" ht="186" customHeight="true" spans="1:74">
      <c r="A1764" s="13">
        <v>1760</v>
      </c>
      <c r="B1764" s="13" t="s">
        <v>4135</v>
      </c>
      <c r="C1764" s="13"/>
      <c r="D1764" s="13" t="s">
        <v>4136</v>
      </c>
      <c r="E1764" s="13" t="s">
        <v>4163</v>
      </c>
      <c r="F1764" s="13" t="s">
        <v>4159</v>
      </c>
      <c r="G1764" s="13" t="s">
        <v>4164</v>
      </c>
      <c r="H1764" s="13"/>
      <c r="I1764" s="13"/>
      <c r="J1764" s="13"/>
      <c r="K1764" s="13"/>
      <c r="L1764" s="13"/>
      <c r="M1764" s="13" t="s">
        <v>29</v>
      </c>
      <c r="N1764" s="13" t="s">
        <v>4051</v>
      </c>
      <c r="O1764" s="82"/>
      <c r="P1764" s="26" t="s">
        <v>32</v>
      </c>
      <c r="Q1764" s="13"/>
      <c r="R1764" s="28"/>
      <c r="S1764" s="28"/>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32"/>
      <c r="AU1764" s="13"/>
      <c r="AV1764" s="13"/>
      <c r="AW1764" s="13"/>
      <c r="AX1764" s="13"/>
      <c r="AY1764" s="13"/>
      <c r="AZ1764" s="13"/>
      <c r="BA1764" s="13"/>
      <c r="BB1764" s="13"/>
      <c r="BC1764" s="13"/>
      <c r="BD1764" s="13"/>
      <c r="BE1764" s="13"/>
      <c r="BF1764" s="13"/>
      <c r="BG1764" s="13"/>
      <c r="BH1764" s="13"/>
      <c r="BI1764" s="13"/>
      <c r="BJ1764" s="13"/>
      <c r="BK1764" s="13"/>
      <c r="BL1764" s="13"/>
      <c r="BM1764" s="13"/>
      <c r="BN1764" s="13"/>
      <c r="BO1764" s="13"/>
      <c r="BP1764" s="13"/>
      <c r="BQ1764" s="13"/>
      <c r="BR1764" s="13"/>
      <c r="BS1764" s="13"/>
      <c r="BT1764" s="13"/>
      <c r="BU1764" s="13"/>
      <c r="BV1764" s="13"/>
    </row>
    <row r="1765" s="3" customFormat="true" ht="186" customHeight="true" spans="1:74">
      <c r="A1765" s="13">
        <v>1761</v>
      </c>
      <c r="B1765" s="13" t="s">
        <v>4135</v>
      </c>
      <c r="C1765" s="13"/>
      <c r="D1765" s="13" t="s">
        <v>4136</v>
      </c>
      <c r="E1765" s="13" t="s">
        <v>4165</v>
      </c>
      <c r="F1765" s="13" t="s">
        <v>4146</v>
      </c>
      <c r="G1765" s="13"/>
      <c r="H1765" s="13" t="s">
        <v>4166</v>
      </c>
      <c r="I1765" s="13"/>
      <c r="J1765" s="13"/>
      <c r="K1765" s="13"/>
      <c r="L1765" s="13"/>
      <c r="M1765" s="13" t="s">
        <v>29</v>
      </c>
      <c r="N1765" s="13" t="s">
        <v>4167</v>
      </c>
      <c r="O1765" s="82"/>
      <c r="P1765" s="26" t="s">
        <v>32</v>
      </c>
      <c r="Q1765" s="13"/>
      <c r="R1765" s="28"/>
      <c r="S1765" s="28"/>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32"/>
      <c r="AU1765" s="13"/>
      <c r="AV1765" s="13"/>
      <c r="AW1765" s="13"/>
      <c r="AX1765" s="13"/>
      <c r="AY1765" s="13"/>
      <c r="AZ1765" s="13"/>
      <c r="BA1765" s="13"/>
      <c r="BB1765" s="13"/>
      <c r="BC1765" s="13"/>
      <c r="BD1765" s="13"/>
      <c r="BE1765" s="13"/>
      <c r="BF1765" s="13"/>
      <c r="BG1765" s="13"/>
      <c r="BH1765" s="13"/>
      <c r="BI1765" s="13"/>
      <c r="BJ1765" s="13"/>
      <c r="BK1765" s="13"/>
      <c r="BL1765" s="13"/>
      <c r="BM1765" s="13"/>
      <c r="BN1765" s="13"/>
      <c r="BO1765" s="13"/>
      <c r="BP1765" s="13"/>
      <c r="BQ1765" s="13"/>
      <c r="BR1765" s="13"/>
      <c r="BS1765" s="13"/>
      <c r="BT1765" s="13"/>
      <c r="BU1765" s="13"/>
      <c r="BV1765" s="13"/>
    </row>
    <row r="1766" s="3" customFormat="true" ht="186" customHeight="true" spans="1:74">
      <c r="A1766" s="13">
        <v>1762</v>
      </c>
      <c r="B1766" s="13" t="s">
        <v>4135</v>
      </c>
      <c r="C1766" s="13"/>
      <c r="D1766" s="13" t="s">
        <v>4136</v>
      </c>
      <c r="E1766" s="13" t="s">
        <v>4168</v>
      </c>
      <c r="F1766" s="13" t="s">
        <v>4159</v>
      </c>
      <c r="G1766" s="13"/>
      <c r="H1766" s="13" t="s">
        <v>4169</v>
      </c>
      <c r="I1766" s="13"/>
      <c r="J1766" s="13"/>
      <c r="K1766" s="13"/>
      <c r="L1766" s="13"/>
      <c r="M1766" s="13" t="s">
        <v>29</v>
      </c>
      <c r="N1766" s="13" t="s">
        <v>4167</v>
      </c>
      <c r="O1766" s="82"/>
      <c r="P1766" s="26" t="s">
        <v>32</v>
      </c>
      <c r="Q1766" s="13"/>
      <c r="R1766" s="28"/>
      <c r="S1766" s="28"/>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32"/>
      <c r="AU1766" s="13"/>
      <c r="AV1766" s="13"/>
      <c r="AW1766" s="13"/>
      <c r="AX1766" s="13"/>
      <c r="AY1766" s="13"/>
      <c r="AZ1766" s="13"/>
      <c r="BA1766" s="13"/>
      <c r="BB1766" s="13"/>
      <c r="BC1766" s="13"/>
      <c r="BD1766" s="13"/>
      <c r="BE1766" s="13"/>
      <c r="BF1766" s="13"/>
      <c r="BG1766" s="13"/>
      <c r="BH1766" s="13"/>
      <c r="BI1766" s="13"/>
      <c r="BJ1766" s="13"/>
      <c r="BK1766" s="13"/>
      <c r="BL1766" s="13"/>
      <c r="BM1766" s="13"/>
      <c r="BN1766" s="13"/>
      <c r="BO1766" s="13"/>
      <c r="BP1766" s="13"/>
      <c r="BQ1766" s="13"/>
      <c r="BR1766" s="13"/>
      <c r="BS1766" s="13"/>
      <c r="BT1766" s="13"/>
      <c r="BU1766" s="13"/>
      <c r="BV1766" s="13"/>
    </row>
    <row r="1767" s="3" customFormat="true" ht="186" customHeight="true" spans="1:74">
      <c r="A1767" s="13">
        <v>1763</v>
      </c>
      <c r="B1767" s="13" t="s">
        <v>4135</v>
      </c>
      <c r="C1767" s="13"/>
      <c r="D1767" s="13" t="s">
        <v>4136</v>
      </c>
      <c r="E1767" s="13" t="s">
        <v>4170</v>
      </c>
      <c r="F1767" s="13" t="s">
        <v>4159</v>
      </c>
      <c r="G1767" s="13"/>
      <c r="H1767" s="13" t="s">
        <v>4171</v>
      </c>
      <c r="I1767" s="13"/>
      <c r="J1767" s="13"/>
      <c r="K1767" s="13"/>
      <c r="L1767" s="13"/>
      <c r="M1767" s="13" t="s">
        <v>29</v>
      </c>
      <c r="N1767" s="13" t="s">
        <v>4167</v>
      </c>
      <c r="O1767" s="82"/>
      <c r="P1767" s="26" t="s">
        <v>32</v>
      </c>
      <c r="Q1767" s="13"/>
      <c r="R1767" s="28"/>
      <c r="S1767" s="28"/>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32"/>
      <c r="AU1767" s="13"/>
      <c r="AV1767" s="13"/>
      <c r="AW1767" s="13"/>
      <c r="AX1767" s="13"/>
      <c r="AY1767" s="13"/>
      <c r="AZ1767" s="13"/>
      <c r="BA1767" s="13"/>
      <c r="BB1767" s="13"/>
      <c r="BC1767" s="13"/>
      <c r="BD1767" s="13"/>
      <c r="BE1767" s="13"/>
      <c r="BF1767" s="13"/>
      <c r="BG1767" s="13"/>
      <c r="BH1767" s="13"/>
      <c r="BI1767" s="13"/>
      <c r="BJ1767" s="13"/>
      <c r="BK1767" s="13"/>
      <c r="BL1767" s="13"/>
      <c r="BM1767" s="13"/>
      <c r="BN1767" s="13"/>
      <c r="BO1767" s="13"/>
      <c r="BP1767" s="13"/>
      <c r="BQ1767" s="13"/>
      <c r="BR1767" s="13"/>
      <c r="BS1767" s="13"/>
      <c r="BT1767" s="13"/>
      <c r="BU1767" s="13"/>
      <c r="BV1767" s="13"/>
    </row>
    <row r="1768" s="3" customFormat="true" ht="186" customHeight="true" spans="1:74">
      <c r="A1768" s="13">
        <v>1764</v>
      </c>
      <c r="B1768" s="13" t="s">
        <v>4135</v>
      </c>
      <c r="C1768" s="13"/>
      <c r="D1768" s="13" t="s">
        <v>4136</v>
      </c>
      <c r="E1768" s="13" t="s">
        <v>4172</v>
      </c>
      <c r="F1768" s="13" t="s">
        <v>4146</v>
      </c>
      <c r="G1768" s="13"/>
      <c r="H1768" s="13" t="s">
        <v>4173</v>
      </c>
      <c r="I1768" s="13"/>
      <c r="J1768" s="13"/>
      <c r="K1768" s="13"/>
      <c r="L1768" s="13"/>
      <c r="M1768" s="13" t="s">
        <v>29</v>
      </c>
      <c r="N1768" s="13" t="s">
        <v>4051</v>
      </c>
      <c r="O1768" s="82"/>
      <c r="P1768" s="26" t="s">
        <v>32</v>
      </c>
      <c r="Q1768" s="13"/>
      <c r="R1768" s="28"/>
      <c r="S1768" s="28"/>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32"/>
      <c r="AU1768" s="13"/>
      <c r="AV1768" s="13"/>
      <c r="AW1768" s="13"/>
      <c r="AX1768" s="13"/>
      <c r="AY1768" s="13"/>
      <c r="AZ1768" s="13"/>
      <c r="BA1768" s="13"/>
      <c r="BB1768" s="13"/>
      <c r="BC1768" s="13"/>
      <c r="BD1768" s="13"/>
      <c r="BE1768" s="13"/>
      <c r="BF1768" s="13"/>
      <c r="BG1768" s="13"/>
      <c r="BH1768" s="13"/>
      <c r="BI1768" s="13"/>
      <c r="BJ1768" s="13"/>
      <c r="BK1768" s="13"/>
      <c r="BL1768" s="13"/>
      <c r="BM1768" s="13"/>
      <c r="BN1768" s="13"/>
      <c r="BO1768" s="13"/>
      <c r="BP1768" s="13"/>
      <c r="BQ1768" s="13"/>
      <c r="BR1768" s="13"/>
      <c r="BS1768" s="13"/>
      <c r="BT1768" s="13"/>
      <c r="BU1768" s="13"/>
      <c r="BV1768" s="13"/>
    </row>
    <row r="1769" s="3" customFormat="true" ht="186" customHeight="true" spans="1:74">
      <c r="A1769" s="13">
        <v>1765</v>
      </c>
      <c r="B1769" s="13" t="s">
        <v>4135</v>
      </c>
      <c r="C1769" s="13"/>
      <c r="D1769" s="13" t="s">
        <v>4174</v>
      </c>
      <c r="E1769" s="13" t="s">
        <v>4175</v>
      </c>
      <c r="F1769" s="13" t="s">
        <v>4159</v>
      </c>
      <c r="G1769" s="13" t="s">
        <v>4176</v>
      </c>
      <c r="H1769" s="13" t="s">
        <v>4177</v>
      </c>
      <c r="I1769" s="13"/>
      <c r="J1769" s="13"/>
      <c r="K1769" s="13"/>
      <c r="L1769" s="13"/>
      <c r="M1769" s="13" t="s">
        <v>29</v>
      </c>
      <c r="N1769" s="13" t="s">
        <v>4051</v>
      </c>
      <c r="O1769" s="82"/>
      <c r="P1769" s="26" t="s">
        <v>32</v>
      </c>
      <c r="Q1769" s="13"/>
      <c r="R1769" s="28"/>
      <c r="S1769" s="28"/>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32"/>
      <c r="AU1769" s="13"/>
      <c r="AV1769" s="13"/>
      <c r="AW1769" s="13"/>
      <c r="AX1769" s="13"/>
      <c r="AY1769" s="13"/>
      <c r="AZ1769" s="13"/>
      <c r="BA1769" s="13"/>
      <c r="BB1769" s="13"/>
      <c r="BC1769" s="13"/>
      <c r="BD1769" s="13"/>
      <c r="BE1769" s="13"/>
      <c r="BF1769" s="13"/>
      <c r="BG1769" s="13"/>
      <c r="BH1769" s="13"/>
      <c r="BI1769" s="13"/>
      <c r="BJ1769" s="13"/>
      <c r="BK1769" s="13"/>
      <c r="BL1769" s="13"/>
      <c r="BM1769" s="13"/>
      <c r="BN1769" s="13"/>
      <c r="BO1769" s="13"/>
      <c r="BP1769" s="13"/>
      <c r="BQ1769" s="13"/>
      <c r="BR1769" s="13"/>
      <c r="BS1769" s="13"/>
      <c r="BT1769" s="13"/>
      <c r="BU1769" s="13"/>
      <c r="BV1769" s="13"/>
    </row>
    <row r="1770" s="3" customFormat="true" ht="186" customHeight="true" spans="1:74">
      <c r="A1770" s="13">
        <v>1766</v>
      </c>
      <c r="B1770" s="13" t="s">
        <v>4135</v>
      </c>
      <c r="C1770" s="13"/>
      <c r="D1770" s="13" t="s">
        <v>4174</v>
      </c>
      <c r="E1770" s="13" t="s">
        <v>4178</v>
      </c>
      <c r="F1770" s="13" t="s">
        <v>4159</v>
      </c>
      <c r="G1770" s="13"/>
      <c r="H1770" s="13" t="s">
        <v>4179</v>
      </c>
      <c r="I1770" s="13"/>
      <c r="J1770" s="13"/>
      <c r="K1770" s="13"/>
      <c r="L1770" s="13"/>
      <c r="M1770" s="13" t="s">
        <v>29</v>
      </c>
      <c r="N1770" s="13" t="s">
        <v>4051</v>
      </c>
      <c r="O1770" s="82"/>
      <c r="P1770" s="26" t="s">
        <v>32</v>
      </c>
      <c r="Q1770" s="13"/>
      <c r="R1770" s="28"/>
      <c r="S1770" s="28"/>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32"/>
      <c r="AU1770" s="13"/>
      <c r="AV1770" s="13"/>
      <c r="AW1770" s="13"/>
      <c r="AX1770" s="13"/>
      <c r="AY1770" s="13"/>
      <c r="AZ1770" s="13"/>
      <c r="BA1770" s="13"/>
      <c r="BB1770" s="13"/>
      <c r="BC1770" s="13"/>
      <c r="BD1770" s="13"/>
      <c r="BE1770" s="13"/>
      <c r="BF1770" s="13"/>
      <c r="BG1770" s="13"/>
      <c r="BH1770" s="13"/>
      <c r="BI1770" s="13"/>
      <c r="BJ1770" s="13"/>
      <c r="BK1770" s="13"/>
      <c r="BL1770" s="13"/>
      <c r="BM1770" s="13"/>
      <c r="BN1770" s="13"/>
      <c r="BO1770" s="13"/>
      <c r="BP1770" s="13"/>
      <c r="BQ1770" s="13"/>
      <c r="BR1770" s="13"/>
      <c r="BS1770" s="13"/>
      <c r="BT1770" s="13"/>
      <c r="BU1770" s="13"/>
      <c r="BV1770" s="13"/>
    </row>
    <row r="1771" s="3" customFormat="true" ht="186" customHeight="true" spans="1:74">
      <c r="A1771" s="13">
        <v>1767</v>
      </c>
      <c r="B1771" s="13" t="s">
        <v>4135</v>
      </c>
      <c r="C1771" s="13"/>
      <c r="D1771" s="13" t="s">
        <v>4174</v>
      </c>
      <c r="E1771" s="13" t="s">
        <v>4180</v>
      </c>
      <c r="F1771" s="13" t="s">
        <v>4159</v>
      </c>
      <c r="G1771" s="13"/>
      <c r="H1771" s="13" t="s">
        <v>4181</v>
      </c>
      <c r="I1771" s="13"/>
      <c r="J1771" s="13"/>
      <c r="K1771" s="13"/>
      <c r="L1771" s="13"/>
      <c r="M1771" s="13" t="s">
        <v>29</v>
      </c>
      <c r="N1771" s="13" t="s">
        <v>4051</v>
      </c>
      <c r="O1771" s="82"/>
      <c r="P1771" s="26" t="s">
        <v>32</v>
      </c>
      <c r="Q1771" s="13"/>
      <c r="R1771" s="28"/>
      <c r="S1771" s="28"/>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32"/>
      <c r="AU1771" s="13"/>
      <c r="AV1771" s="13"/>
      <c r="AW1771" s="13"/>
      <c r="AX1771" s="13"/>
      <c r="AY1771" s="13"/>
      <c r="AZ1771" s="13"/>
      <c r="BA1771" s="13"/>
      <c r="BB1771" s="13"/>
      <c r="BC1771" s="13"/>
      <c r="BD1771" s="13"/>
      <c r="BE1771" s="13"/>
      <c r="BF1771" s="13"/>
      <c r="BG1771" s="13"/>
      <c r="BH1771" s="13"/>
      <c r="BI1771" s="13"/>
      <c r="BJ1771" s="13"/>
      <c r="BK1771" s="13"/>
      <c r="BL1771" s="13"/>
      <c r="BM1771" s="13"/>
      <c r="BN1771" s="13"/>
      <c r="BO1771" s="13"/>
      <c r="BP1771" s="13"/>
      <c r="BQ1771" s="13"/>
      <c r="BR1771" s="13"/>
      <c r="BS1771" s="13"/>
      <c r="BT1771" s="13"/>
      <c r="BU1771" s="13"/>
      <c r="BV1771" s="13"/>
    </row>
    <row r="1772" s="3" customFormat="true" ht="186" customHeight="true" spans="1:74">
      <c r="A1772" s="13">
        <v>1768</v>
      </c>
      <c r="B1772" s="13" t="s">
        <v>4135</v>
      </c>
      <c r="C1772" s="13"/>
      <c r="D1772" s="13" t="s">
        <v>4174</v>
      </c>
      <c r="E1772" s="13" t="s">
        <v>4182</v>
      </c>
      <c r="F1772" s="13" t="s">
        <v>4159</v>
      </c>
      <c r="G1772" s="13"/>
      <c r="H1772" s="13" t="s">
        <v>4177</v>
      </c>
      <c r="I1772" s="13"/>
      <c r="J1772" s="13" t="s">
        <v>4183</v>
      </c>
      <c r="K1772" s="13"/>
      <c r="L1772" s="13"/>
      <c r="M1772" s="13" t="s">
        <v>29</v>
      </c>
      <c r="N1772" s="13" t="s">
        <v>4051</v>
      </c>
      <c r="O1772" s="82"/>
      <c r="P1772" s="26" t="s">
        <v>32</v>
      </c>
      <c r="Q1772" s="13"/>
      <c r="R1772" s="28"/>
      <c r="S1772" s="28"/>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32"/>
      <c r="AU1772" s="13"/>
      <c r="AV1772" s="13"/>
      <c r="AW1772" s="13"/>
      <c r="AX1772" s="13"/>
      <c r="AY1772" s="13"/>
      <c r="AZ1772" s="13"/>
      <c r="BA1772" s="13"/>
      <c r="BB1772" s="13"/>
      <c r="BC1772" s="13"/>
      <c r="BD1772" s="13"/>
      <c r="BE1772" s="13"/>
      <c r="BF1772" s="13"/>
      <c r="BG1772" s="13"/>
      <c r="BH1772" s="13"/>
      <c r="BI1772" s="13"/>
      <c r="BJ1772" s="13"/>
      <c r="BK1772" s="13"/>
      <c r="BL1772" s="13"/>
      <c r="BM1772" s="13"/>
      <c r="BN1772" s="13"/>
      <c r="BO1772" s="13"/>
      <c r="BP1772" s="13"/>
      <c r="BQ1772" s="13"/>
      <c r="BR1772" s="13"/>
      <c r="BS1772" s="13"/>
      <c r="BT1772" s="13"/>
      <c r="BU1772" s="13"/>
      <c r="BV1772" s="13"/>
    </row>
    <row r="1773" s="3" customFormat="true" ht="186" customHeight="true" spans="1:74">
      <c r="A1773" s="13">
        <v>1769</v>
      </c>
      <c r="B1773" s="13" t="s">
        <v>4135</v>
      </c>
      <c r="C1773" s="13"/>
      <c r="D1773" s="13" t="s">
        <v>4184</v>
      </c>
      <c r="E1773" s="13" t="s">
        <v>4185</v>
      </c>
      <c r="F1773" s="13" t="s">
        <v>4146</v>
      </c>
      <c r="G1773" s="13"/>
      <c r="H1773" s="13" t="s">
        <v>4186</v>
      </c>
      <c r="I1773" s="13"/>
      <c r="J1773" s="13"/>
      <c r="K1773" s="13"/>
      <c r="L1773" s="13"/>
      <c r="M1773" s="13" t="s">
        <v>4144</v>
      </c>
      <c r="N1773" s="13" t="s">
        <v>4187</v>
      </c>
      <c r="O1773" s="82"/>
      <c r="P1773" s="26" t="s">
        <v>32</v>
      </c>
      <c r="Q1773" s="13"/>
      <c r="R1773" s="28"/>
      <c r="S1773" s="28"/>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32"/>
      <c r="AU1773" s="13"/>
      <c r="AV1773" s="13"/>
      <c r="AW1773" s="13"/>
      <c r="AX1773" s="13"/>
      <c r="AY1773" s="13"/>
      <c r="AZ1773" s="13"/>
      <c r="BA1773" s="13"/>
      <c r="BB1773" s="13"/>
      <c r="BC1773" s="13"/>
      <c r="BD1773" s="13"/>
      <c r="BE1773" s="13"/>
      <c r="BF1773" s="13"/>
      <c r="BG1773" s="13"/>
      <c r="BH1773" s="13"/>
      <c r="BI1773" s="13"/>
      <c r="BJ1773" s="13"/>
      <c r="BK1773" s="13"/>
      <c r="BL1773" s="13"/>
      <c r="BM1773" s="13"/>
      <c r="BN1773" s="13"/>
      <c r="BO1773" s="13"/>
      <c r="BP1773" s="13"/>
      <c r="BQ1773" s="13"/>
      <c r="BR1773" s="13"/>
      <c r="BS1773" s="13"/>
      <c r="BT1773" s="13"/>
      <c r="BU1773" s="13"/>
      <c r="BV1773" s="13"/>
    </row>
    <row r="1774" s="3" customFormat="true" ht="186" customHeight="true" spans="1:74">
      <c r="A1774" s="13">
        <v>1770</v>
      </c>
      <c r="B1774" s="13" t="s">
        <v>4135</v>
      </c>
      <c r="C1774" s="13"/>
      <c r="D1774" s="13" t="s">
        <v>4184</v>
      </c>
      <c r="E1774" s="13" t="s">
        <v>4188</v>
      </c>
      <c r="F1774" s="13" t="s">
        <v>4189</v>
      </c>
      <c r="G1774" s="13" t="s">
        <v>4190</v>
      </c>
      <c r="H1774" s="13" t="s">
        <v>4191</v>
      </c>
      <c r="I1774" s="13"/>
      <c r="J1774" s="13"/>
      <c r="K1774" s="13"/>
      <c r="L1774" s="13"/>
      <c r="M1774" s="13" t="s">
        <v>4144</v>
      </c>
      <c r="N1774" s="13" t="s">
        <v>4187</v>
      </c>
      <c r="O1774" s="82"/>
      <c r="P1774" s="26" t="s">
        <v>32</v>
      </c>
      <c r="Q1774" s="13"/>
      <c r="R1774" s="28"/>
      <c r="S1774" s="28"/>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32"/>
      <c r="AU1774" s="13"/>
      <c r="AV1774" s="13"/>
      <c r="AW1774" s="13"/>
      <c r="AX1774" s="13"/>
      <c r="AY1774" s="13"/>
      <c r="AZ1774" s="13"/>
      <c r="BA1774" s="13"/>
      <c r="BB1774" s="13"/>
      <c r="BC1774" s="13"/>
      <c r="BD1774" s="13"/>
      <c r="BE1774" s="13"/>
      <c r="BF1774" s="13"/>
      <c r="BG1774" s="13"/>
      <c r="BH1774" s="13"/>
      <c r="BI1774" s="13"/>
      <c r="BJ1774" s="13"/>
      <c r="BK1774" s="13"/>
      <c r="BL1774" s="13"/>
      <c r="BM1774" s="13"/>
      <c r="BN1774" s="13"/>
      <c r="BO1774" s="13"/>
      <c r="BP1774" s="13"/>
      <c r="BQ1774" s="13"/>
      <c r="BR1774" s="13"/>
      <c r="BS1774" s="13"/>
      <c r="BT1774" s="13"/>
      <c r="BU1774" s="13"/>
      <c r="BV1774" s="13"/>
    </row>
    <row r="1775" s="3" customFormat="true" ht="186" customHeight="true" spans="1:74">
      <c r="A1775" s="13">
        <v>1771</v>
      </c>
      <c r="B1775" s="13" t="s">
        <v>4135</v>
      </c>
      <c r="C1775" s="13"/>
      <c r="D1775" s="13" t="s">
        <v>4192</v>
      </c>
      <c r="E1775" s="13" t="s">
        <v>4193</v>
      </c>
      <c r="F1775" s="13" t="s">
        <v>4159</v>
      </c>
      <c r="G1775" s="13" t="s">
        <v>4194</v>
      </c>
      <c r="H1775" s="13"/>
      <c r="I1775" s="13"/>
      <c r="J1775" s="13"/>
      <c r="K1775" s="13"/>
      <c r="L1775" s="13"/>
      <c r="M1775" s="13" t="s">
        <v>29</v>
      </c>
      <c r="N1775" s="13" t="s">
        <v>4051</v>
      </c>
      <c r="O1775" s="82"/>
      <c r="P1775" s="26" t="s">
        <v>32</v>
      </c>
      <c r="Q1775" s="13"/>
      <c r="R1775" s="28"/>
      <c r="S1775" s="28"/>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32"/>
      <c r="AU1775" s="13"/>
      <c r="AV1775" s="13"/>
      <c r="AW1775" s="13"/>
      <c r="AX1775" s="13"/>
      <c r="AY1775" s="13"/>
      <c r="AZ1775" s="13"/>
      <c r="BA1775" s="13"/>
      <c r="BB1775" s="13"/>
      <c r="BC1775" s="13"/>
      <c r="BD1775" s="13"/>
      <c r="BE1775" s="13"/>
      <c r="BF1775" s="13"/>
      <c r="BG1775" s="13"/>
      <c r="BH1775" s="13"/>
      <c r="BI1775" s="13"/>
      <c r="BJ1775" s="13"/>
      <c r="BK1775" s="13"/>
      <c r="BL1775" s="13"/>
      <c r="BM1775" s="13"/>
      <c r="BN1775" s="13"/>
      <c r="BO1775" s="13"/>
      <c r="BP1775" s="13"/>
      <c r="BQ1775" s="13"/>
      <c r="BR1775" s="13"/>
      <c r="BS1775" s="13"/>
      <c r="BT1775" s="13"/>
      <c r="BU1775" s="13"/>
      <c r="BV1775" s="13"/>
    </row>
    <row r="1776" s="3" customFormat="true" ht="186" customHeight="true" spans="1:74">
      <c r="A1776" s="13">
        <v>1772</v>
      </c>
      <c r="B1776" s="13" t="s">
        <v>4135</v>
      </c>
      <c r="C1776" s="13"/>
      <c r="D1776" s="13" t="s">
        <v>4195</v>
      </c>
      <c r="E1776" s="13" t="s">
        <v>4196</v>
      </c>
      <c r="F1776" s="13" t="s">
        <v>4197</v>
      </c>
      <c r="G1776" s="13"/>
      <c r="H1776" s="13"/>
      <c r="I1776" s="13"/>
      <c r="J1776" s="13" t="s">
        <v>4198</v>
      </c>
      <c r="K1776" s="13"/>
      <c r="L1776" s="13"/>
      <c r="M1776" s="13" t="s">
        <v>29</v>
      </c>
      <c r="N1776" s="13" t="s">
        <v>4051</v>
      </c>
      <c r="O1776" s="82"/>
      <c r="P1776" s="26" t="s">
        <v>32</v>
      </c>
      <c r="Q1776" s="13"/>
      <c r="R1776" s="28"/>
      <c r="S1776" s="28"/>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32"/>
      <c r="AU1776" s="13"/>
      <c r="AV1776" s="13"/>
      <c r="AW1776" s="13"/>
      <c r="AX1776" s="13"/>
      <c r="AY1776" s="13"/>
      <c r="AZ1776" s="13"/>
      <c r="BA1776" s="13"/>
      <c r="BB1776" s="13"/>
      <c r="BC1776" s="13"/>
      <c r="BD1776" s="13"/>
      <c r="BE1776" s="13"/>
      <c r="BF1776" s="13"/>
      <c r="BG1776" s="13"/>
      <c r="BH1776" s="13"/>
      <c r="BI1776" s="13"/>
      <c r="BJ1776" s="13"/>
      <c r="BK1776" s="13"/>
      <c r="BL1776" s="13"/>
      <c r="BM1776" s="13"/>
      <c r="BN1776" s="13"/>
      <c r="BO1776" s="13"/>
      <c r="BP1776" s="13"/>
      <c r="BQ1776" s="13"/>
      <c r="BR1776" s="13"/>
      <c r="BS1776" s="13"/>
      <c r="BT1776" s="13"/>
      <c r="BU1776" s="13"/>
      <c r="BV1776" s="13"/>
    </row>
    <row r="1777" s="3" customFormat="true" ht="186" customHeight="true" spans="1:74">
      <c r="A1777" s="13">
        <v>1773</v>
      </c>
      <c r="B1777" s="13" t="s">
        <v>4135</v>
      </c>
      <c r="C1777" s="13"/>
      <c r="D1777" s="13" t="s">
        <v>4195</v>
      </c>
      <c r="E1777" s="13" t="s">
        <v>4199</v>
      </c>
      <c r="F1777" s="13" t="s">
        <v>4200</v>
      </c>
      <c r="G1777" s="13" t="s">
        <v>4201</v>
      </c>
      <c r="H1777" s="13" t="s">
        <v>4202</v>
      </c>
      <c r="I1777" s="13"/>
      <c r="J1777" s="13"/>
      <c r="K1777" s="13"/>
      <c r="L1777" s="13"/>
      <c r="M1777" s="13" t="s">
        <v>29</v>
      </c>
      <c r="N1777" s="13" t="s">
        <v>4203</v>
      </c>
      <c r="O1777" s="82"/>
      <c r="P1777" s="26" t="s">
        <v>32</v>
      </c>
      <c r="Q1777" s="13"/>
      <c r="R1777" s="28"/>
      <c r="S1777" s="28"/>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32"/>
      <c r="AU1777" s="13"/>
      <c r="AV1777" s="13"/>
      <c r="AW1777" s="13"/>
      <c r="AX1777" s="13"/>
      <c r="AY1777" s="13"/>
      <c r="AZ1777" s="13"/>
      <c r="BA1777" s="13"/>
      <c r="BB1777" s="13"/>
      <c r="BC1777" s="13"/>
      <c r="BD1777" s="13"/>
      <c r="BE1777" s="13"/>
      <c r="BF1777" s="13"/>
      <c r="BG1777" s="13"/>
      <c r="BH1777" s="13"/>
      <c r="BI1777" s="13"/>
      <c r="BJ1777" s="13"/>
      <c r="BK1777" s="13"/>
      <c r="BL1777" s="13"/>
      <c r="BM1777" s="13"/>
      <c r="BN1777" s="13"/>
      <c r="BO1777" s="13"/>
      <c r="BP1777" s="13"/>
      <c r="BQ1777" s="13"/>
      <c r="BR1777" s="13"/>
      <c r="BS1777" s="13"/>
      <c r="BT1777" s="13"/>
      <c r="BU1777" s="13"/>
      <c r="BV1777" s="13"/>
    </row>
    <row r="1778" s="3" customFormat="true" ht="186" customHeight="true" spans="1:74">
      <c r="A1778" s="13">
        <v>1774</v>
      </c>
      <c r="B1778" s="13" t="s">
        <v>4135</v>
      </c>
      <c r="C1778" s="13"/>
      <c r="D1778" s="13" t="s">
        <v>4195</v>
      </c>
      <c r="E1778" s="13" t="s">
        <v>4204</v>
      </c>
      <c r="F1778" s="13" t="s">
        <v>4159</v>
      </c>
      <c r="G1778" s="13" t="s">
        <v>4205</v>
      </c>
      <c r="H1778" s="13"/>
      <c r="I1778" s="13"/>
      <c r="J1778" s="13"/>
      <c r="K1778" s="13"/>
      <c r="L1778" s="13"/>
      <c r="M1778" s="13" t="s">
        <v>29</v>
      </c>
      <c r="N1778" s="13" t="s">
        <v>4051</v>
      </c>
      <c r="O1778" s="82"/>
      <c r="P1778" s="26" t="s">
        <v>32</v>
      </c>
      <c r="Q1778" s="13"/>
      <c r="R1778" s="28"/>
      <c r="S1778" s="28"/>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32"/>
      <c r="AU1778" s="13"/>
      <c r="AV1778" s="13"/>
      <c r="AW1778" s="13"/>
      <c r="AX1778" s="13"/>
      <c r="AY1778" s="13"/>
      <c r="AZ1778" s="13"/>
      <c r="BA1778" s="13"/>
      <c r="BB1778" s="13"/>
      <c r="BC1778" s="13"/>
      <c r="BD1778" s="13"/>
      <c r="BE1778" s="13"/>
      <c r="BF1778" s="13"/>
      <c r="BG1778" s="13"/>
      <c r="BH1778" s="13"/>
      <c r="BI1778" s="13"/>
      <c r="BJ1778" s="13"/>
      <c r="BK1778" s="13"/>
      <c r="BL1778" s="13"/>
      <c r="BM1778" s="13"/>
      <c r="BN1778" s="13"/>
      <c r="BO1778" s="13"/>
      <c r="BP1778" s="13"/>
      <c r="BQ1778" s="13"/>
      <c r="BR1778" s="13"/>
      <c r="BS1778" s="13"/>
      <c r="BT1778" s="13"/>
      <c r="BU1778" s="13"/>
      <c r="BV1778" s="13"/>
    </row>
    <row r="1779" s="3" customFormat="true" ht="186" customHeight="true" spans="1:74">
      <c r="A1779" s="13">
        <v>1775</v>
      </c>
      <c r="B1779" s="13" t="s">
        <v>4135</v>
      </c>
      <c r="C1779" s="13"/>
      <c r="D1779" s="13" t="s">
        <v>4206</v>
      </c>
      <c r="E1779" s="13" t="s">
        <v>4207</v>
      </c>
      <c r="F1779" s="13" t="s">
        <v>4141</v>
      </c>
      <c r="G1779" s="13" t="s">
        <v>4208</v>
      </c>
      <c r="H1779" s="13" t="s">
        <v>4209</v>
      </c>
      <c r="I1779" s="13"/>
      <c r="J1779" s="13"/>
      <c r="K1779" s="13"/>
      <c r="L1779" s="13"/>
      <c r="M1779" s="13" t="s">
        <v>29</v>
      </c>
      <c r="N1779" s="13" t="s">
        <v>4203</v>
      </c>
      <c r="O1779" s="82"/>
      <c r="P1779" s="26" t="s">
        <v>32</v>
      </c>
      <c r="Q1779" s="13"/>
      <c r="R1779" s="28"/>
      <c r="S1779" s="28"/>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32"/>
      <c r="AU1779" s="13"/>
      <c r="AV1779" s="13"/>
      <c r="AW1779" s="13"/>
      <c r="AX1779" s="13"/>
      <c r="AY1779" s="13"/>
      <c r="AZ1779" s="13"/>
      <c r="BA1779" s="13"/>
      <c r="BB1779" s="13"/>
      <c r="BC1779" s="13"/>
      <c r="BD1779" s="13"/>
      <c r="BE1779" s="13"/>
      <c r="BF1779" s="13"/>
      <c r="BG1779" s="13"/>
      <c r="BH1779" s="13"/>
      <c r="BI1779" s="13"/>
      <c r="BJ1779" s="13"/>
      <c r="BK1779" s="13"/>
      <c r="BL1779" s="13"/>
      <c r="BM1779" s="13"/>
      <c r="BN1779" s="13"/>
      <c r="BO1779" s="13"/>
      <c r="BP1779" s="13"/>
      <c r="BQ1779" s="13"/>
      <c r="BR1779" s="13"/>
      <c r="BS1779" s="13"/>
      <c r="BT1779" s="13"/>
      <c r="BU1779" s="13"/>
      <c r="BV1779" s="13"/>
    </row>
    <row r="1780" s="3" customFormat="true" ht="186" customHeight="true" spans="1:74">
      <c r="A1780" s="13">
        <v>1776</v>
      </c>
      <c r="B1780" s="13" t="s">
        <v>4135</v>
      </c>
      <c r="C1780" s="13"/>
      <c r="D1780" s="13" t="s">
        <v>4206</v>
      </c>
      <c r="E1780" s="13" t="s">
        <v>4210</v>
      </c>
      <c r="F1780" s="13" t="s">
        <v>4159</v>
      </c>
      <c r="G1780" s="13" t="s">
        <v>4211</v>
      </c>
      <c r="H1780" s="13" t="s">
        <v>4212</v>
      </c>
      <c r="I1780" s="13"/>
      <c r="J1780" s="13" t="s">
        <v>4213</v>
      </c>
      <c r="K1780" s="13"/>
      <c r="L1780" s="13"/>
      <c r="M1780" s="13" t="s">
        <v>29</v>
      </c>
      <c r="N1780" s="13" t="s">
        <v>4203</v>
      </c>
      <c r="O1780" s="82"/>
      <c r="P1780" s="26" t="s">
        <v>32</v>
      </c>
      <c r="Q1780" s="13"/>
      <c r="R1780" s="28"/>
      <c r="S1780" s="28"/>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32"/>
      <c r="AU1780" s="13"/>
      <c r="AV1780" s="13"/>
      <c r="AW1780" s="13"/>
      <c r="AX1780" s="13"/>
      <c r="AY1780" s="13"/>
      <c r="AZ1780" s="13"/>
      <c r="BA1780" s="13"/>
      <c r="BB1780" s="13"/>
      <c r="BC1780" s="13"/>
      <c r="BD1780" s="13"/>
      <c r="BE1780" s="13"/>
      <c r="BF1780" s="13"/>
      <c r="BG1780" s="13"/>
      <c r="BH1780" s="13"/>
      <c r="BI1780" s="13"/>
      <c r="BJ1780" s="13"/>
      <c r="BK1780" s="13"/>
      <c r="BL1780" s="13"/>
      <c r="BM1780" s="13"/>
      <c r="BN1780" s="13"/>
      <c r="BO1780" s="13"/>
      <c r="BP1780" s="13"/>
      <c r="BQ1780" s="13"/>
      <c r="BR1780" s="13"/>
      <c r="BS1780" s="13"/>
      <c r="BT1780" s="13"/>
      <c r="BU1780" s="13"/>
      <c r="BV1780" s="13"/>
    </row>
    <row r="1781" s="3" customFormat="true" ht="186" customHeight="true" spans="1:74">
      <c r="A1781" s="13">
        <v>1777</v>
      </c>
      <c r="B1781" s="13" t="s">
        <v>4135</v>
      </c>
      <c r="C1781" s="13"/>
      <c r="D1781" s="13" t="s">
        <v>4206</v>
      </c>
      <c r="E1781" s="13" t="s">
        <v>4214</v>
      </c>
      <c r="F1781" s="13" t="s">
        <v>4159</v>
      </c>
      <c r="G1781" s="13" t="s">
        <v>4215</v>
      </c>
      <c r="H1781" s="13" t="s">
        <v>4216</v>
      </c>
      <c r="I1781" s="13"/>
      <c r="J1781" s="13" t="s">
        <v>4217</v>
      </c>
      <c r="K1781" s="13"/>
      <c r="L1781" s="13"/>
      <c r="M1781" s="13" t="s">
        <v>29</v>
      </c>
      <c r="N1781" s="13" t="s">
        <v>4203</v>
      </c>
      <c r="O1781" s="82"/>
      <c r="P1781" s="26" t="s">
        <v>32</v>
      </c>
      <c r="Q1781" s="13"/>
      <c r="R1781" s="28"/>
      <c r="S1781" s="28"/>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32"/>
      <c r="AU1781" s="13"/>
      <c r="AV1781" s="13"/>
      <c r="AW1781" s="13"/>
      <c r="AX1781" s="13"/>
      <c r="AY1781" s="13"/>
      <c r="AZ1781" s="13"/>
      <c r="BA1781" s="13"/>
      <c r="BB1781" s="13"/>
      <c r="BC1781" s="13"/>
      <c r="BD1781" s="13"/>
      <c r="BE1781" s="13"/>
      <c r="BF1781" s="13"/>
      <c r="BG1781" s="13"/>
      <c r="BH1781" s="13"/>
      <c r="BI1781" s="13"/>
      <c r="BJ1781" s="13"/>
      <c r="BK1781" s="13"/>
      <c r="BL1781" s="13"/>
      <c r="BM1781" s="13"/>
      <c r="BN1781" s="13"/>
      <c r="BO1781" s="13"/>
      <c r="BP1781" s="13"/>
      <c r="BQ1781" s="13"/>
      <c r="BR1781" s="13"/>
      <c r="BS1781" s="13"/>
      <c r="BT1781" s="13"/>
      <c r="BU1781" s="13"/>
      <c r="BV1781" s="13"/>
    </row>
    <row r="1782" s="3" customFormat="true" ht="186" customHeight="true" spans="1:74">
      <c r="A1782" s="13">
        <v>1778</v>
      </c>
      <c r="B1782" s="13" t="s">
        <v>4135</v>
      </c>
      <c r="C1782" s="13"/>
      <c r="D1782" s="13" t="s">
        <v>4206</v>
      </c>
      <c r="E1782" s="13" t="s">
        <v>4218</v>
      </c>
      <c r="F1782" s="13" t="s">
        <v>4200</v>
      </c>
      <c r="G1782" s="13" t="s">
        <v>4219</v>
      </c>
      <c r="H1782" s="13" t="s">
        <v>4220</v>
      </c>
      <c r="I1782" s="13"/>
      <c r="J1782" s="13"/>
      <c r="K1782" s="13"/>
      <c r="L1782" s="13"/>
      <c r="M1782" s="13" t="s">
        <v>29</v>
      </c>
      <c r="N1782" s="13" t="s">
        <v>4203</v>
      </c>
      <c r="O1782" s="82"/>
      <c r="P1782" s="26" t="s">
        <v>32</v>
      </c>
      <c r="Q1782" s="13"/>
      <c r="R1782" s="28"/>
      <c r="S1782" s="28"/>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32"/>
      <c r="AU1782" s="13"/>
      <c r="AV1782" s="13"/>
      <c r="AW1782" s="13"/>
      <c r="AX1782" s="13"/>
      <c r="AY1782" s="13"/>
      <c r="AZ1782" s="13"/>
      <c r="BA1782" s="13"/>
      <c r="BB1782" s="13"/>
      <c r="BC1782" s="13"/>
      <c r="BD1782" s="13"/>
      <c r="BE1782" s="13"/>
      <c r="BF1782" s="13"/>
      <c r="BG1782" s="13"/>
      <c r="BH1782" s="13"/>
      <c r="BI1782" s="13"/>
      <c r="BJ1782" s="13"/>
      <c r="BK1782" s="13"/>
      <c r="BL1782" s="13"/>
      <c r="BM1782" s="13"/>
      <c r="BN1782" s="13"/>
      <c r="BO1782" s="13"/>
      <c r="BP1782" s="13"/>
      <c r="BQ1782" s="13"/>
      <c r="BR1782" s="13"/>
      <c r="BS1782" s="13"/>
      <c r="BT1782" s="13"/>
      <c r="BU1782" s="13"/>
      <c r="BV1782" s="13"/>
    </row>
    <row r="1783" s="3" customFormat="true" ht="186" customHeight="true" spans="1:74">
      <c r="A1783" s="13">
        <v>1779</v>
      </c>
      <c r="B1783" s="13" t="s">
        <v>4135</v>
      </c>
      <c r="C1783" s="13"/>
      <c r="D1783" s="13" t="s">
        <v>4206</v>
      </c>
      <c r="E1783" s="13" t="s">
        <v>4221</v>
      </c>
      <c r="F1783" s="13" t="s">
        <v>4159</v>
      </c>
      <c r="G1783" s="13" t="s">
        <v>4222</v>
      </c>
      <c r="H1783" s="13"/>
      <c r="I1783" s="13"/>
      <c r="J1783" s="13"/>
      <c r="K1783" s="13"/>
      <c r="L1783" s="13"/>
      <c r="M1783" s="13" t="s">
        <v>29</v>
      </c>
      <c r="N1783" s="13" t="s">
        <v>4203</v>
      </c>
      <c r="O1783" s="82"/>
      <c r="P1783" s="26" t="s">
        <v>32</v>
      </c>
      <c r="Q1783" s="13"/>
      <c r="R1783" s="28"/>
      <c r="S1783" s="28"/>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32"/>
      <c r="AU1783" s="13"/>
      <c r="AV1783" s="13"/>
      <c r="AW1783" s="13"/>
      <c r="AX1783" s="13"/>
      <c r="AY1783" s="13"/>
      <c r="AZ1783" s="13"/>
      <c r="BA1783" s="13"/>
      <c r="BB1783" s="13"/>
      <c r="BC1783" s="13"/>
      <c r="BD1783" s="13"/>
      <c r="BE1783" s="13"/>
      <c r="BF1783" s="13"/>
      <c r="BG1783" s="13"/>
      <c r="BH1783" s="13"/>
      <c r="BI1783" s="13"/>
      <c r="BJ1783" s="13"/>
      <c r="BK1783" s="13"/>
      <c r="BL1783" s="13"/>
      <c r="BM1783" s="13"/>
      <c r="BN1783" s="13"/>
      <c r="BO1783" s="13"/>
      <c r="BP1783" s="13"/>
      <c r="BQ1783" s="13"/>
      <c r="BR1783" s="13"/>
      <c r="BS1783" s="13"/>
      <c r="BT1783" s="13"/>
      <c r="BU1783" s="13"/>
      <c r="BV1783" s="13"/>
    </row>
    <row r="1784" s="3" customFormat="true" ht="186" customHeight="true" spans="1:74">
      <c r="A1784" s="13">
        <v>1780</v>
      </c>
      <c r="B1784" s="13" t="s">
        <v>4135</v>
      </c>
      <c r="C1784" s="13"/>
      <c r="D1784" s="13" t="s">
        <v>4206</v>
      </c>
      <c r="E1784" s="13" t="s">
        <v>4223</v>
      </c>
      <c r="F1784" s="13" t="s">
        <v>4159</v>
      </c>
      <c r="G1784" s="13"/>
      <c r="H1784" s="13" t="s">
        <v>4224</v>
      </c>
      <c r="I1784" s="13"/>
      <c r="J1784" s="13"/>
      <c r="K1784" s="13"/>
      <c r="L1784" s="13"/>
      <c r="M1784" s="13" t="s">
        <v>29</v>
      </c>
      <c r="N1784" s="13" t="s">
        <v>4203</v>
      </c>
      <c r="O1784" s="82"/>
      <c r="P1784" s="26" t="s">
        <v>32</v>
      </c>
      <c r="Q1784" s="13"/>
      <c r="R1784" s="28"/>
      <c r="S1784" s="28"/>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32"/>
      <c r="AU1784" s="13"/>
      <c r="AV1784" s="13"/>
      <c r="AW1784" s="13"/>
      <c r="AX1784" s="13"/>
      <c r="AY1784" s="13"/>
      <c r="AZ1784" s="13"/>
      <c r="BA1784" s="13"/>
      <c r="BB1784" s="13"/>
      <c r="BC1784" s="13"/>
      <c r="BD1784" s="13"/>
      <c r="BE1784" s="13"/>
      <c r="BF1784" s="13"/>
      <c r="BG1784" s="13"/>
      <c r="BH1784" s="13"/>
      <c r="BI1784" s="13"/>
      <c r="BJ1784" s="13"/>
      <c r="BK1784" s="13"/>
      <c r="BL1784" s="13"/>
      <c r="BM1784" s="13"/>
      <c r="BN1784" s="13"/>
      <c r="BO1784" s="13"/>
      <c r="BP1784" s="13"/>
      <c r="BQ1784" s="13"/>
      <c r="BR1784" s="13"/>
      <c r="BS1784" s="13"/>
      <c r="BT1784" s="13"/>
      <c r="BU1784" s="13"/>
      <c r="BV1784" s="13"/>
    </row>
    <row r="1785" s="3" customFormat="true" ht="186" customHeight="true" spans="1:74">
      <c r="A1785" s="13">
        <v>1781</v>
      </c>
      <c r="B1785" s="13" t="s">
        <v>4135</v>
      </c>
      <c r="C1785" s="13"/>
      <c r="D1785" s="13" t="s">
        <v>4225</v>
      </c>
      <c r="E1785" s="13" t="s">
        <v>4226</v>
      </c>
      <c r="F1785" s="13" t="s">
        <v>4227</v>
      </c>
      <c r="G1785" s="13" t="s">
        <v>4228</v>
      </c>
      <c r="H1785" s="13"/>
      <c r="I1785" s="13" t="s">
        <v>4229</v>
      </c>
      <c r="J1785" s="13"/>
      <c r="K1785" s="13"/>
      <c r="L1785" s="13"/>
      <c r="M1785" s="13" t="s">
        <v>4144</v>
      </c>
      <c r="N1785" s="13" t="s">
        <v>4203</v>
      </c>
      <c r="O1785" s="82"/>
      <c r="P1785" s="26" t="s">
        <v>32</v>
      </c>
      <c r="Q1785" s="13"/>
      <c r="R1785" s="28"/>
      <c r="S1785" s="28"/>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32"/>
      <c r="AU1785" s="13"/>
      <c r="AV1785" s="13"/>
      <c r="AW1785" s="13"/>
      <c r="AX1785" s="13"/>
      <c r="AY1785" s="13"/>
      <c r="AZ1785" s="13"/>
      <c r="BA1785" s="13"/>
      <c r="BB1785" s="13"/>
      <c r="BC1785" s="13"/>
      <c r="BD1785" s="13"/>
      <c r="BE1785" s="13"/>
      <c r="BF1785" s="13"/>
      <c r="BG1785" s="13"/>
      <c r="BH1785" s="13"/>
      <c r="BI1785" s="13"/>
      <c r="BJ1785" s="13"/>
      <c r="BK1785" s="13"/>
      <c r="BL1785" s="13"/>
      <c r="BM1785" s="13"/>
      <c r="BN1785" s="13"/>
      <c r="BO1785" s="13"/>
      <c r="BP1785" s="13"/>
      <c r="BQ1785" s="13"/>
      <c r="BR1785" s="13"/>
      <c r="BS1785" s="13"/>
      <c r="BT1785" s="13"/>
      <c r="BU1785" s="13"/>
      <c r="BV1785" s="13"/>
    </row>
    <row r="1786" s="3" customFormat="true" ht="186" customHeight="true" spans="1:74">
      <c r="A1786" s="13">
        <v>1782</v>
      </c>
      <c r="B1786" s="13" t="s">
        <v>4135</v>
      </c>
      <c r="C1786" s="13"/>
      <c r="D1786" s="13" t="s">
        <v>4225</v>
      </c>
      <c r="E1786" s="13" t="s">
        <v>4230</v>
      </c>
      <c r="F1786" s="13" t="s">
        <v>4141</v>
      </c>
      <c r="G1786" s="13" t="s">
        <v>4231</v>
      </c>
      <c r="H1786" s="13" t="s">
        <v>4232</v>
      </c>
      <c r="I1786" s="13" t="s">
        <v>4233</v>
      </c>
      <c r="J1786" s="13"/>
      <c r="K1786" s="13"/>
      <c r="L1786" s="13"/>
      <c r="M1786" s="13" t="s">
        <v>4144</v>
      </c>
      <c r="N1786" s="13" t="s">
        <v>4203</v>
      </c>
      <c r="O1786" s="82"/>
      <c r="P1786" s="26" t="s">
        <v>32</v>
      </c>
      <c r="Q1786" s="13"/>
      <c r="R1786" s="28"/>
      <c r="S1786" s="28"/>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32"/>
      <c r="AU1786" s="13"/>
      <c r="AV1786" s="13"/>
      <c r="AW1786" s="13"/>
      <c r="AX1786" s="13"/>
      <c r="AY1786" s="13"/>
      <c r="AZ1786" s="13"/>
      <c r="BA1786" s="13"/>
      <c r="BB1786" s="13"/>
      <c r="BC1786" s="13"/>
      <c r="BD1786" s="13"/>
      <c r="BE1786" s="13"/>
      <c r="BF1786" s="13"/>
      <c r="BG1786" s="13"/>
      <c r="BH1786" s="13"/>
      <c r="BI1786" s="13"/>
      <c r="BJ1786" s="13"/>
      <c r="BK1786" s="13"/>
      <c r="BL1786" s="13"/>
      <c r="BM1786" s="13"/>
      <c r="BN1786" s="13"/>
      <c r="BO1786" s="13"/>
      <c r="BP1786" s="13"/>
      <c r="BQ1786" s="13"/>
      <c r="BR1786" s="13"/>
      <c r="BS1786" s="13"/>
      <c r="BT1786" s="13"/>
      <c r="BU1786" s="13"/>
      <c r="BV1786" s="13"/>
    </row>
    <row r="1787" s="3" customFormat="true" ht="186" customHeight="true" spans="1:74">
      <c r="A1787" s="13">
        <v>1783</v>
      </c>
      <c r="B1787" s="13" t="s">
        <v>4135</v>
      </c>
      <c r="C1787" s="13"/>
      <c r="D1787" s="13" t="s">
        <v>4225</v>
      </c>
      <c r="E1787" s="13" t="s">
        <v>4234</v>
      </c>
      <c r="F1787" s="13" t="s">
        <v>4146</v>
      </c>
      <c r="G1787" s="13" t="s">
        <v>4235</v>
      </c>
      <c r="H1787" s="13" t="s">
        <v>4236</v>
      </c>
      <c r="I1787" s="13"/>
      <c r="J1787" s="13"/>
      <c r="K1787" s="13"/>
      <c r="L1787" s="13"/>
      <c r="M1787" s="13" t="s">
        <v>4144</v>
      </c>
      <c r="N1787" s="13" t="s">
        <v>4203</v>
      </c>
      <c r="O1787" s="82"/>
      <c r="P1787" s="26" t="s">
        <v>32</v>
      </c>
      <c r="Q1787" s="13"/>
      <c r="R1787" s="28"/>
      <c r="S1787" s="28"/>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32"/>
      <c r="AU1787" s="13"/>
      <c r="AV1787" s="13"/>
      <c r="AW1787" s="13"/>
      <c r="AX1787" s="13"/>
      <c r="AY1787" s="13"/>
      <c r="AZ1787" s="13"/>
      <c r="BA1787" s="13"/>
      <c r="BB1787" s="13"/>
      <c r="BC1787" s="13"/>
      <c r="BD1787" s="13"/>
      <c r="BE1787" s="13"/>
      <c r="BF1787" s="13"/>
      <c r="BG1787" s="13"/>
      <c r="BH1787" s="13"/>
      <c r="BI1787" s="13"/>
      <c r="BJ1787" s="13"/>
      <c r="BK1787" s="13"/>
      <c r="BL1787" s="13"/>
      <c r="BM1787" s="13"/>
      <c r="BN1787" s="13"/>
      <c r="BO1787" s="13"/>
      <c r="BP1787" s="13"/>
      <c r="BQ1787" s="13"/>
      <c r="BR1787" s="13"/>
      <c r="BS1787" s="13"/>
      <c r="BT1787" s="13"/>
      <c r="BU1787" s="13"/>
      <c r="BV1787" s="13"/>
    </row>
    <row r="1788" s="3" customFormat="true" ht="186" customHeight="true" spans="1:74">
      <c r="A1788" s="13">
        <v>1784</v>
      </c>
      <c r="B1788" s="13" t="s">
        <v>4135</v>
      </c>
      <c r="C1788" s="13"/>
      <c r="D1788" s="13" t="s">
        <v>4225</v>
      </c>
      <c r="E1788" s="13" t="s">
        <v>4237</v>
      </c>
      <c r="F1788" s="13" t="s">
        <v>4159</v>
      </c>
      <c r="G1788" s="13" t="s">
        <v>4238</v>
      </c>
      <c r="H1788" s="13" t="s">
        <v>4239</v>
      </c>
      <c r="I1788" s="13"/>
      <c r="J1788" s="13"/>
      <c r="K1788" s="13"/>
      <c r="L1788" s="13"/>
      <c r="M1788" s="13" t="s">
        <v>4144</v>
      </c>
      <c r="N1788" s="13" t="s">
        <v>4203</v>
      </c>
      <c r="O1788" s="82"/>
      <c r="P1788" s="26" t="s">
        <v>32</v>
      </c>
      <c r="Q1788" s="13"/>
      <c r="R1788" s="28"/>
      <c r="S1788" s="28"/>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32"/>
      <c r="AU1788" s="13"/>
      <c r="AV1788" s="13"/>
      <c r="AW1788" s="13"/>
      <c r="AX1788" s="13"/>
      <c r="AY1788" s="13"/>
      <c r="AZ1788" s="13"/>
      <c r="BA1788" s="13"/>
      <c r="BB1788" s="13"/>
      <c r="BC1788" s="13"/>
      <c r="BD1788" s="13"/>
      <c r="BE1788" s="13"/>
      <c r="BF1788" s="13"/>
      <c r="BG1788" s="13"/>
      <c r="BH1788" s="13"/>
      <c r="BI1788" s="13"/>
      <c r="BJ1788" s="13"/>
      <c r="BK1788" s="13"/>
      <c r="BL1788" s="13"/>
      <c r="BM1788" s="13"/>
      <c r="BN1788" s="13"/>
      <c r="BO1788" s="13"/>
      <c r="BP1788" s="13"/>
      <c r="BQ1788" s="13"/>
      <c r="BR1788" s="13"/>
      <c r="BS1788" s="13"/>
      <c r="BT1788" s="13"/>
      <c r="BU1788" s="13"/>
      <c r="BV1788" s="13"/>
    </row>
    <row r="1789" s="3" customFormat="true" ht="186" customHeight="true" spans="1:74">
      <c r="A1789" s="13">
        <v>1785</v>
      </c>
      <c r="B1789" s="13" t="s">
        <v>4135</v>
      </c>
      <c r="C1789" s="13"/>
      <c r="D1789" s="13" t="s">
        <v>4225</v>
      </c>
      <c r="E1789" s="13" t="s">
        <v>4240</v>
      </c>
      <c r="F1789" s="13" t="s">
        <v>4159</v>
      </c>
      <c r="G1789" s="13" t="s">
        <v>4241</v>
      </c>
      <c r="H1789" s="13"/>
      <c r="I1789" s="13" t="s">
        <v>4242</v>
      </c>
      <c r="J1789" s="13"/>
      <c r="K1789" s="13"/>
      <c r="L1789" s="13"/>
      <c r="M1789" s="13" t="s">
        <v>29</v>
      </c>
      <c r="N1789" s="13" t="s">
        <v>4203</v>
      </c>
      <c r="O1789" s="82"/>
      <c r="P1789" s="26" t="s">
        <v>32</v>
      </c>
      <c r="Q1789" s="13"/>
      <c r="R1789" s="28"/>
      <c r="S1789" s="28"/>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32"/>
      <c r="AU1789" s="13"/>
      <c r="AV1789" s="13"/>
      <c r="AW1789" s="13"/>
      <c r="AX1789" s="13"/>
      <c r="AY1789" s="13"/>
      <c r="AZ1789" s="13"/>
      <c r="BA1789" s="13"/>
      <c r="BB1789" s="13"/>
      <c r="BC1789" s="13"/>
      <c r="BD1789" s="13"/>
      <c r="BE1789" s="13"/>
      <c r="BF1789" s="13"/>
      <c r="BG1789" s="13"/>
      <c r="BH1789" s="13"/>
      <c r="BI1789" s="13"/>
      <c r="BJ1789" s="13"/>
      <c r="BK1789" s="13"/>
      <c r="BL1789" s="13"/>
      <c r="BM1789" s="13"/>
      <c r="BN1789" s="13"/>
      <c r="BO1789" s="13"/>
      <c r="BP1789" s="13"/>
      <c r="BQ1789" s="13"/>
      <c r="BR1789" s="13"/>
      <c r="BS1789" s="13"/>
      <c r="BT1789" s="13"/>
      <c r="BU1789" s="13"/>
      <c r="BV1789" s="13"/>
    </row>
    <row r="1790" s="3" customFormat="true" ht="186" customHeight="true" spans="1:74">
      <c r="A1790" s="13">
        <v>1786</v>
      </c>
      <c r="B1790" s="13" t="s">
        <v>4135</v>
      </c>
      <c r="C1790" s="13"/>
      <c r="D1790" s="13" t="s">
        <v>4225</v>
      </c>
      <c r="E1790" s="13" t="s">
        <v>4243</v>
      </c>
      <c r="F1790" s="13" t="s">
        <v>4159</v>
      </c>
      <c r="G1790" s="13" t="s">
        <v>4244</v>
      </c>
      <c r="H1790" s="13" t="s">
        <v>4245</v>
      </c>
      <c r="I1790" s="13"/>
      <c r="J1790" s="13"/>
      <c r="K1790" s="13"/>
      <c r="L1790" s="13"/>
      <c r="M1790" s="13" t="s">
        <v>4144</v>
      </c>
      <c r="N1790" s="13" t="s">
        <v>4203</v>
      </c>
      <c r="O1790" s="82"/>
      <c r="P1790" s="26" t="s">
        <v>32</v>
      </c>
      <c r="Q1790" s="13"/>
      <c r="R1790" s="28"/>
      <c r="S1790" s="28"/>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32"/>
      <c r="AU1790" s="13"/>
      <c r="AV1790" s="13"/>
      <c r="AW1790" s="13"/>
      <c r="AX1790" s="13"/>
      <c r="AY1790" s="13"/>
      <c r="AZ1790" s="13"/>
      <c r="BA1790" s="13"/>
      <c r="BB1790" s="13"/>
      <c r="BC1790" s="13"/>
      <c r="BD1790" s="13"/>
      <c r="BE1790" s="13"/>
      <c r="BF1790" s="13"/>
      <c r="BG1790" s="13"/>
      <c r="BH1790" s="13"/>
      <c r="BI1790" s="13"/>
      <c r="BJ1790" s="13"/>
      <c r="BK1790" s="13"/>
      <c r="BL1790" s="13"/>
      <c r="BM1790" s="13"/>
      <c r="BN1790" s="13"/>
      <c r="BO1790" s="13"/>
      <c r="BP1790" s="13"/>
      <c r="BQ1790" s="13"/>
      <c r="BR1790" s="13"/>
      <c r="BS1790" s="13"/>
      <c r="BT1790" s="13"/>
      <c r="BU1790" s="13"/>
      <c r="BV1790" s="13"/>
    </row>
    <row r="1791" s="3" customFormat="true" ht="186" customHeight="true" spans="1:74">
      <c r="A1791" s="13">
        <v>1787</v>
      </c>
      <c r="B1791" s="13" t="s">
        <v>4135</v>
      </c>
      <c r="C1791" s="13"/>
      <c r="D1791" s="13" t="s">
        <v>4225</v>
      </c>
      <c r="E1791" s="13" t="s">
        <v>4246</v>
      </c>
      <c r="F1791" s="13" t="s">
        <v>4159</v>
      </c>
      <c r="G1791" s="13"/>
      <c r="H1791" s="13" t="s">
        <v>4247</v>
      </c>
      <c r="I1791" s="13"/>
      <c r="J1791" s="13"/>
      <c r="K1791" s="13"/>
      <c r="L1791" s="13"/>
      <c r="M1791" s="13" t="s">
        <v>4144</v>
      </c>
      <c r="N1791" s="13" t="s">
        <v>4203</v>
      </c>
      <c r="O1791" s="82"/>
      <c r="P1791" s="26" t="s">
        <v>32</v>
      </c>
      <c r="Q1791" s="13"/>
      <c r="R1791" s="28"/>
      <c r="S1791" s="28"/>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32"/>
      <c r="AU1791" s="13"/>
      <c r="AV1791" s="13"/>
      <c r="AW1791" s="13"/>
      <c r="AX1791" s="13"/>
      <c r="AY1791" s="13"/>
      <c r="AZ1791" s="13"/>
      <c r="BA1791" s="13"/>
      <c r="BB1791" s="13"/>
      <c r="BC1791" s="13"/>
      <c r="BD1791" s="13"/>
      <c r="BE1791" s="13"/>
      <c r="BF1791" s="13"/>
      <c r="BG1791" s="13"/>
      <c r="BH1791" s="13"/>
      <c r="BI1791" s="13"/>
      <c r="BJ1791" s="13"/>
      <c r="BK1791" s="13"/>
      <c r="BL1791" s="13"/>
      <c r="BM1791" s="13"/>
      <c r="BN1791" s="13"/>
      <c r="BO1791" s="13"/>
      <c r="BP1791" s="13"/>
      <c r="BQ1791" s="13"/>
      <c r="BR1791" s="13"/>
      <c r="BS1791" s="13"/>
      <c r="BT1791" s="13"/>
      <c r="BU1791" s="13"/>
      <c r="BV1791" s="13"/>
    </row>
    <row r="1792" s="3" customFormat="true" ht="186" customHeight="true" spans="1:74">
      <c r="A1792" s="13">
        <v>1788</v>
      </c>
      <c r="B1792" s="13" t="s">
        <v>4135</v>
      </c>
      <c r="C1792" s="13"/>
      <c r="D1792" s="13" t="s">
        <v>4225</v>
      </c>
      <c r="E1792" s="13" t="s">
        <v>4248</v>
      </c>
      <c r="F1792" s="13" t="s">
        <v>4159</v>
      </c>
      <c r="G1792" s="13"/>
      <c r="H1792" s="13"/>
      <c r="I1792" s="13" t="s">
        <v>4249</v>
      </c>
      <c r="J1792" s="13"/>
      <c r="K1792" s="13"/>
      <c r="L1792" s="13"/>
      <c r="M1792" s="13" t="s">
        <v>4144</v>
      </c>
      <c r="N1792" s="13" t="s">
        <v>4203</v>
      </c>
      <c r="O1792" s="82"/>
      <c r="P1792" s="26" t="s">
        <v>32</v>
      </c>
      <c r="Q1792" s="13"/>
      <c r="R1792" s="28"/>
      <c r="S1792" s="28"/>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32"/>
      <c r="AU1792" s="13"/>
      <c r="AV1792" s="13"/>
      <c r="AW1792" s="13"/>
      <c r="AX1792" s="13"/>
      <c r="AY1792" s="13"/>
      <c r="AZ1792" s="13"/>
      <c r="BA1792" s="13"/>
      <c r="BB1792" s="13"/>
      <c r="BC1792" s="13"/>
      <c r="BD1792" s="13"/>
      <c r="BE1792" s="13"/>
      <c r="BF1792" s="13"/>
      <c r="BG1792" s="13"/>
      <c r="BH1792" s="13"/>
      <c r="BI1792" s="13"/>
      <c r="BJ1792" s="13"/>
      <c r="BK1792" s="13"/>
      <c r="BL1792" s="13"/>
      <c r="BM1792" s="13"/>
      <c r="BN1792" s="13"/>
      <c r="BO1792" s="13"/>
      <c r="BP1792" s="13"/>
      <c r="BQ1792" s="13"/>
      <c r="BR1792" s="13"/>
      <c r="BS1792" s="13"/>
      <c r="BT1792" s="13"/>
      <c r="BU1792" s="13"/>
      <c r="BV1792" s="13"/>
    </row>
    <row r="1793" s="3" customFormat="true" ht="186" customHeight="true" spans="1:74">
      <c r="A1793" s="13">
        <v>1789</v>
      </c>
      <c r="B1793" s="13" t="s">
        <v>4135</v>
      </c>
      <c r="C1793" s="13"/>
      <c r="D1793" s="13" t="s">
        <v>4225</v>
      </c>
      <c r="E1793" s="13" t="s">
        <v>4250</v>
      </c>
      <c r="F1793" s="13" t="s">
        <v>4141</v>
      </c>
      <c r="G1793" s="13"/>
      <c r="H1793" s="13"/>
      <c r="I1793" s="13" t="s">
        <v>4251</v>
      </c>
      <c r="J1793" s="13"/>
      <c r="K1793" s="13"/>
      <c r="L1793" s="13"/>
      <c r="M1793" s="13" t="s">
        <v>4144</v>
      </c>
      <c r="N1793" s="13" t="s">
        <v>4203</v>
      </c>
      <c r="O1793" s="82"/>
      <c r="P1793" s="26" t="s">
        <v>32</v>
      </c>
      <c r="Q1793" s="13"/>
      <c r="R1793" s="28"/>
      <c r="S1793" s="28"/>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32"/>
      <c r="AU1793" s="13"/>
      <c r="AV1793" s="13"/>
      <c r="AW1793" s="13"/>
      <c r="AX1793" s="13"/>
      <c r="AY1793" s="13"/>
      <c r="AZ1793" s="13"/>
      <c r="BA1793" s="13"/>
      <c r="BB1793" s="13"/>
      <c r="BC1793" s="13"/>
      <c r="BD1793" s="13"/>
      <c r="BE1793" s="13"/>
      <c r="BF1793" s="13"/>
      <c r="BG1793" s="13"/>
      <c r="BH1793" s="13"/>
      <c r="BI1793" s="13"/>
      <c r="BJ1793" s="13"/>
      <c r="BK1793" s="13"/>
      <c r="BL1793" s="13"/>
      <c r="BM1793" s="13"/>
      <c r="BN1793" s="13"/>
      <c r="BO1793" s="13"/>
      <c r="BP1793" s="13"/>
      <c r="BQ1793" s="13"/>
      <c r="BR1793" s="13"/>
      <c r="BS1793" s="13"/>
      <c r="BT1793" s="13"/>
      <c r="BU1793" s="13"/>
      <c r="BV1793" s="13"/>
    </row>
    <row r="1794" s="3" customFormat="true" ht="186" customHeight="true" spans="1:74">
      <c r="A1794" s="13">
        <v>1790</v>
      </c>
      <c r="B1794" s="13" t="s">
        <v>4135</v>
      </c>
      <c r="C1794" s="13"/>
      <c r="D1794" s="13" t="s">
        <v>4252</v>
      </c>
      <c r="E1794" s="13" t="s">
        <v>4253</v>
      </c>
      <c r="F1794" s="13" t="s">
        <v>4141</v>
      </c>
      <c r="G1794" s="13" t="s">
        <v>4254</v>
      </c>
      <c r="H1794" s="13" t="s">
        <v>4255</v>
      </c>
      <c r="I1794" s="13" t="s">
        <v>4256</v>
      </c>
      <c r="J1794" s="13"/>
      <c r="K1794" s="13"/>
      <c r="L1794" s="13"/>
      <c r="M1794" s="13" t="s">
        <v>4144</v>
      </c>
      <c r="N1794" s="13" t="s">
        <v>4203</v>
      </c>
      <c r="O1794" s="82"/>
      <c r="P1794" s="26" t="s">
        <v>32</v>
      </c>
      <c r="Q1794" s="13"/>
      <c r="R1794" s="28"/>
      <c r="S1794" s="28"/>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32"/>
      <c r="AU1794" s="13"/>
      <c r="AV1794" s="13"/>
      <c r="AW1794" s="13"/>
      <c r="AX1794" s="13"/>
      <c r="AY1794" s="13"/>
      <c r="AZ1794" s="13"/>
      <c r="BA1794" s="13"/>
      <c r="BB1794" s="13"/>
      <c r="BC1794" s="13"/>
      <c r="BD1794" s="13"/>
      <c r="BE1794" s="13"/>
      <c r="BF1794" s="13"/>
      <c r="BG1794" s="13"/>
      <c r="BH1794" s="13"/>
      <c r="BI1794" s="13"/>
      <c r="BJ1794" s="13"/>
      <c r="BK1794" s="13"/>
      <c r="BL1794" s="13"/>
      <c r="BM1794" s="13"/>
      <c r="BN1794" s="13"/>
      <c r="BO1794" s="13"/>
      <c r="BP1794" s="13"/>
      <c r="BQ1794" s="13"/>
      <c r="BR1794" s="13"/>
      <c r="BS1794" s="13"/>
      <c r="BT1794" s="13"/>
      <c r="BU1794" s="13"/>
      <c r="BV1794" s="13"/>
    </row>
    <row r="1795" s="3" customFormat="true" ht="186" customHeight="true" spans="1:74">
      <c r="A1795" s="13">
        <v>1791</v>
      </c>
      <c r="B1795" s="13" t="s">
        <v>4135</v>
      </c>
      <c r="C1795" s="13"/>
      <c r="D1795" s="13" t="s">
        <v>4252</v>
      </c>
      <c r="E1795" s="13" t="s">
        <v>4257</v>
      </c>
      <c r="F1795" s="13" t="s">
        <v>4159</v>
      </c>
      <c r="G1795" s="13" t="s">
        <v>4258</v>
      </c>
      <c r="H1795" s="13"/>
      <c r="I1795" s="13" t="s">
        <v>4259</v>
      </c>
      <c r="J1795" s="13"/>
      <c r="K1795" s="13"/>
      <c r="L1795" s="13"/>
      <c r="M1795" s="13" t="s">
        <v>4144</v>
      </c>
      <c r="N1795" s="13" t="s">
        <v>4203</v>
      </c>
      <c r="O1795" s="82"/>
      <c r="P1795" s="26" t="s">
        <v>32</v>
      </c>
      <c r="Q1795" s="13"/>
      <c r="R1795" s="28"/>
      <c r="S1795" s="28"/>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32"/>
      <c r="AU1795" s="13"/>
      <c r="AV1795" s="13"/>
      <c r="AW1795" s="13"/>
      <c r="AX1795" s="13"/>
      <c r="AY1795" s="13"/>
      <c r="AZ1795" s="13"/>
      <c r="BA1795" s="13"/>
      <c r="BB1795" s="13"/>
      <c r="BC1795" s="13"/>
      <c r="BD1795" s="13"/>
      <c r="BE1795" s="13"/>
      <c r="BF1795" s="13"/>
      <c r="BG1795" s="13"/>
      <c r="BH1795" s="13"/>
      <c r="BI1795" s="13"/>
      <c r="BJ1795" s="13"/>
      <c r="BK1795" s="13"/>
      <c r="BL1795" s="13"/>
      <c r="BM1795" s="13"/>
      <c r="BN1795" s="13"/>
      <c r="BO1795" s="13"/>
      <c r="BP1795" s="13"/>
      <c r="BQ1795" s="13"/>
      <c r="BR1795" s="13"/>
      <c r="BS1795" s="13"/>
      <c r="BT1795" s="13"/>
      <c r="BU1795" s="13"/>
      <c r="BV1795" s="13"/>
    </row>
    <row r="1796" s="3" customFormat="true" ht="186" customHeight="true" spans="1:74">
      <c r="A1796" s="13">
        <v>1792</v>
      </c>
      <c r="B1796" s="13" t="s">
        <v>4135</v>
      </c>
      <c r="C1796" s="13"/>
      <c r="D1796" s="13" t="s">
        <v>4252</v>
      </c>
      <c r="E1796" s="13" t="s">
        <v>4260</v>
      </c>
      <c r="F1796" s="13" t="s">
        <v>4141</v>
      </c>
      <c r="G1796" s="13" t="s">
        <v>4261</v>
      </c>
      <c r="H1796" s="13"/>
      <c r="I1796" s="13"/>
      <c r="J1796" s="13"/>
      <c r="K1796" s="13"/>
      <c r="L1796" s="13"/>
      <c r="M1796" s="13" t="s">
        <v>4144</v>
      </c>
      <c r="N1796" s="13" t="s">
        <v>4203</v>
      </c>
      <c r="O1796" s="82"/>
      <c r="P1796" s="26" t="s">
        <v>32</v>
      </c>
      <c r="Q1796" s="13"/>
      <c r="R1796" s="28"/>
      <c r="S1796" s="28"/>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32"/>
      <c r="AU1796" s="13"/>
      <c r="AV1796" s="13"/>
      <c r="AW1796" s="13"/>
      <c r="AX1796" s="13"/>
      <c r="AY1796" s="13"/>
      <c r="AZ1796" s="13"/>
      <c r="BA1796" s="13"/>
      <c r="BB1796" s="13"/>
      <c r="BC1796" s="13"/>
      <c r="BD1796" s="13"/>
      <c r="BE1796" s="13"/>
      <c r="BF1796" s="13"/>
      <c r="BG1796" s="13"/>
      <c r="BH1796" s="13"/>
      <c r="BI1796" s="13"/>
      <c r="BJ1796" s="13"/>
      <c r="BK1796" s="13"/>
      <c r="BL1796" s="13"/>
      <c r="BM1796" s="13"/>
      <c r="BN1796" s="13"/>
      <c r="BO1796" s="13"/>
      <c r="BP1796" s="13"/>
      <c r="BQ1796" s="13"/>
      <c r="BR1796" s="13"/>
      <c r="BS1796" s="13"/>
      <c r="BT1796" s="13"/>
      <c r="BU1796" s="13"/>
      <c r="BV1796" s="13"/>
    </row>
    <row r="1797" s="3" customFormat="true" ht="186" customHeight="true" spans="1:74">
      <c r="A1797" s="13">
        <v>1793</v>
      </c>
      <c r="B1797" s="13" t="s">
        <v>4135</v>
      </c>
      <c r="C1797" s="13"/>
      <c r="D1797" s="13" t="s">
        <v>4252</v>
      </c>
      <c r="E1797" s="13" t="s">
        <v>4262</v>
      </c>
      <c r="F1797" s="13" t="s">
        <v>4200</v>
      </c>
      <c r="G1797" s="13" t="s">
        <v>4263</v>
      </c>
      <c r="H1797" s="13" t="s">
        <v>4264</v>
      </c>
      <c r="I1797" s="13"/>
      <c r="J1797" s="13"/>
      <c r="K1797" s="13"/>
      <c r="L1797" s="13"/>
      <c r="M1797" s="13" t="s">
        <v>4144</v>
      </c>
      <c r="N1797" s="13" t="s">
        <v>4203</v>
      </c>
      <c r="O1797" s="82"/>
      <c r="P1797" s="26" t="s">
        <v>32</v>
      </c>
      <c r="Q1797" s="13"/>
      <c r="R1797" s="28"/>
      <c r="S1797" s="28"/>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32"/>
      <c r="AU1797" s="13"/>
      <c r="AV1797" s="13"/>
      <c r="AW1797" s="13"/>
      <c r="AX1797" s="13"/>
      <c r="AY1797" s="13"/>
      <c r="AZ1797" s="13"/>
      <c r="BA1797" s="13"/>
      <c r="BB1797" s="13"/>
      <c r="BC1797" s="13"/>
      <c r="BD1797" s="13"/>
      <c r="BE1797" s="13"/>
      <c r="BF1797" s="13"/>
      <c r="BG1797" s="13"/>
      <c r="BH1797" s="13"/>
      <c r="BI1797" s="13"/>
      <c r="BJ1797" s="13"/>
      <c r="BK1797" s="13"/>
      <c r="BL1797" s="13"/>
      <c r="BM1797" s="13"/>
      <c r="BN1797" s="13"/>
      <c r="BO1797" s="13"/>
      <c r="BP1797" s="13"/>
      <c r="BQ1797" s="13"/>
      <c r="BR1797" s="13"/>
      <c r="BS1797" s="13"/>
      <c r="BT1797" s="13"/>
      <c r="BU1797" s="13"/>
      <c r="BV1797" s="13"/>
    </row>
    <row r="1798" s="3" customFormat="true" ht="186" customHeight="true" spans="1:74">
      <c r="A1798" s="13">
        <v>1794</v>
      </c>
      <c r="B1798" s="13" t="s">
        <v>4135</v>
      </c>
      <c r="C1798" s="13"/>
      <c r="D1798" s="13" t="s">
        <v>4265</v>
      </c>
      <c r="E1798" s="13" t="s">
        <v>4266</v>
      </c>
      <c r="F1798" s="13" t="s">
        <v>4159</v>
      </c>
      <c r="G1798" s="13" t="s">
        <v>4267</v>
      </c>
      <c r="H1798" s="13"/>
      <c r="I1798" s="13" t="s">
        <v>4268</v>
      </c>
      <c r="J1798" s="13"/>
      <c r="K1798" s="13"/>
      <c r="L1798" s="13"/>
      <c r="M1798" s="13" t="s">
        <v>29</v>
      </c>
      <c r="N1798" s="13" t="s">
        <v>4203</v>
      </c>
      <c r="O1798" s="82"/>
      <c r="P1798" s="26" t="s">
        <v>32</v>
      </c>
      <c r="Q1798" s="13"/>
      <c r="R1798" s="28"/>
      <c r="S1798" s="28"/>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32"/>
      <c r="AU1798" s="13"/>
      <c r="AV1798" s="13"/>
      <c r="AW1798" s="13"/>
      <c r="AX1798" s="13"/>
      <c r="AY1798" s="13"/>
      <c r="AZ1798" s="13"/>
      <c r="BA1798" s="13"/>
      <c r="BB1798" s="13"/>
      <c r="BC1798" s="13"/>
      <c r="BD1798" s="13"/>
      <c r="BE1798" s="13"/>
      <c r="BF1798" s="13"/>
      <c r="BG1798" s="13"/>
      <c r="BH1798" s="13"/>
      <c r="BI1798" s="13"/>
      <c r="BJ1798" s="13"/>
      <c r="BK1798" s="13"/>
      <c r="BL1798" s="13"/>
      <c r="BM1798" s="13"/>
      <c r="BN1798" s="13"/>
      <c r="BO1798" s="13"/>
      <c r="BP1798" s="13"/>
      <c r="BQ1798" s="13"/>
      <c r="BR1798" s="13"/>
      <c r="BS1798" s="13"/>
      <c r="BT1798" s="13"/>
      <c r="BU1798" s="13"/>
      <c r="BV1798" s="13"/>
    </row>
    <row r="1799" s="3" customFormat="true" ht="186" customHeight="true" spans="1:74">
      <c r="A1799" s="13">
        <v>1795</v>
      </c>
      <c r="B1799" s="13" t="s">
        <v>4135</v>
      </c>
      <c r="C1799" s="13"/>
      <c r="D1799" s="13" t="s">
        <v>4265</v>
      </c>
      <c r="E1799" s="13" t="s">
        <v>4269</v>
      </c>
      <c r="F1799" s="13" t="s">
        <v>4146</v>
      </c>
      <c r="G1799" s="13"/>
      <c r="H1799" s="13"/>
      <c r="I1799" s="13" t="s">
        <v>4270</v>
      </c>
      <c r="J1799" s="13"/>
      <c r="K1799" s="13"/>
      <c r="L1799" s="13"/>
      <c r="M1799" s="13" t="s">
        <v>29</v>
      </c>
      <c r="N1799" s="13" t="s">
        <v>4203</v>
      </c>
      <c r="O1799" s="82"/>
      <c r="P1799" s="26" t="s">
        <v>32</v>
      </c>
      <c r="Q1799" s="13"/>
      <c r="R1799" s="28"/>
      <c r="S1799" s="28"/>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32"/>
      <c r="AU1799" s="13"/>
      <c r="AV1799" s="13"/>
      <c r="AW1799" s="13"/>
      <c r="AX1799" s="13"/>
      <c r="AY1799" s="13"/>
      <c r="AZ1799" s="13"/>
      <c r="BA1799" s="13"/>
      <c r="BB1799" s="13"/>
      <c r="BC1799" s="13"/>
      <c r="BD1799" s="13"/>
      <c r="BE1799" s="13"/>
      <c r="BF1799" s="13"/>
      <c r="BG1799" s="13"/>
      <c r="BH1799" s="13"/>
      <c r="BI1799" s="13"/>
      <c r="BJ1799" s="13"/>
      <c r="BK1799" s="13"/>
      <c r="BL1799" s="13"/>
      <c r="BM1799" s="13"/>
      <c r="BN1799" s="13"/>
      <c r="BO1799" s="13"/>
      <c r="BP1799" s="13"/>
      <c r="BQ1799" s="13"/>
      <c r="BR1799" s="13"/>
      <c r="BS1799" s="13"/>
      <c r="BT1799" s="13"/>
      <c r="BU1799" s="13"/>
      <c r="BV1799" s="13"/>
    </row>
    <row r="1800" s="3" customFormat="true" ht="186" customHeight="true" spans="1:74">
      <c r="A1800" s="13">
        <v>1796</v>
      </c>
      <c r="B1800" s="83" t="s">
        <v>4135</v>
      </c>
      <c r="C1800" s="83"/>
      <c r="D1800" s="83" t="s">
        <v>4265</v>
      </c>
      <c r="E1800" s="83" t="s">
        <v>4271</v>
      </c>
      <c r="F1800" s="83" t="s">
        <v>4141</v>
      </c>
      <c r="G1800" s="83" t="s">
        <v>4272</v>
      </c>
      <c r="H1800" s="83" t="s">
        <v>4273</v>
      </c>
      <c r="I1800" s="83"/>
      <c r="J1800" s="83"/>
      <c r="K1800" s="83"/>
      <c r="L1800" s="83"/>
      <c r="M1800" s="83" t="s">
        <v>29</v>
      </c>
      <c r="N1800" s="83" t="s">
        <v>4203</v>
      </c>
      <c r="O1800" s="82"/>
      <c r="P1800" s="26" t="s">
        <v>32</v>
      </c>
      <c r="Q1800" s="83"/>
      <c r="R1800" s="28"/>
      <c r="S1800" s="28"/>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32"/>
      <c r="AU1800" s="13"/>
      <c r="AV1800" s="13"/>
      <c r="AW1800" s="13"/>
      <c r="AX1800" s="13"/>
      <c r="AY1800" s="13"/>
      <c r="AZ1800" s="13"/>
      <c r="BA1800" s="13"/>
      <c r="BB1800" s="13"/>
      <c r="BC1800" s="13"/>
      <c r="BD1800" s="13"/>
      <c r="BE1800" s="13"/>
      <c r="BF1800" s="13"/>
      <c r="BG1800" s="13"/>
      <c r="BH1800" s="13"/>
      <c r="BI1800" s="13"/>
      <c r="BJ1800" s="13"/>
      <c r="BK1800" s="13"/>
      <c r="BL1800" s="13"/>
      <c r="BM1800" s="13"/>
      <c r="BN1800" s="13"/>
      <c r="BO1800" s="13"/>
      <c r="BP1800" s="13"/>
      <c r="BQ1800" s="13"/>
      <c r="BR1800" s="13"/>
      <c r="BS1800" s="13"/>
      <c r="BT1800" s="13"/>
      <c r="BU1800" s="13"/>
      <c r="BV1800" s="13"/>
    </row>
    <row r="1801" s="3" customFormat="true" ht="186" customHeight="true" spans="1:74">
      <c r="A1801" s="13">
        <v>1797</v>
      </c>
      <c r="B1801" s="34" t="s">
        <v>4274</v>
      </c>
      <c r="C1801" s="34"/>
      <c r="D1801" s="34" t="s">
        <v>22</v>
      </c>
      <c r="E1801" s="34" t="s">
        <v>4275</v>
      </c>
      <c r="F1801" s="34" t="s">
        <v>4276</v>
      </c>
      <c r="G1801" s="34"/>
      <c r="H1801" s="88" t="s">
        <v>4277</v>
      </c>
      <c r="I1801" s="34"/>
      <c r="J1801" s="34"/>
      <c r="K1801" s="34"/>
      <c r="L1801" s="34" t="s">
        <v>4278</v>
      </c>
      <c r="M1801" s="34" t="s">
        <v>3158</v>
      </c>
      <c r="N1801" s="84" t="s">
        <v>4279</v>
      </c>
      <c r="O1801" s="84" t="s">
        <v>388</v>
      </c>
      <c r="P1801" s="26" t="s">
        <v>32</v>
      </c>
      <c r="Q1801" s="34"/>
      <c r="R1801" s="28"/>
      <c r="S1801" s="28"/>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32"/>
      <c r="AU1801" s="13"/>
      <c r="AV1801" s="13"/>
      <c r="AW1801" s="13"/>
      <c r="AX1801" s="13"/>
      <c r="AY1801" s="13"/>
      <c r="AZ1801" s="13"/>
      <c r="BA1801" s="13"/>
      <c r="BB1801" s="13"/>
      <c r="BC1801" s="13"/>
      <c r="BD1801" s="13"/>
      <c r="BE1801" s="13"/>
      <c r="BF1801" s="13"/>
      <c r="BG1801" s="13"/>
      <c r="BH1801" s="13"/>
      <c r="BI1801" s="13"/>
      <c r="BJ1801" s="13"/>
      <c r="BK1801" s="13"/>
      <c r="BL1801" s="13"/>
      <c r="BM1801" s="13"/>
      <c r="BN1801" s="13"/>
      <c r="BO1801" s="13"/>
      <c r="BP1801" s="13"/>
      <c r="BQ1801" s="13"/>
      <c r="BR1801" s="13"/>
      <c r="BS1801" s="13"/>
      <c r="BT1801" s="13"/>
      <c r="BU1801" s="13"/>
      <c r="BV1801" s="13"/>
    </row>
    <row r="1802" s="3" customFormat="true" ht="186" customHeight="true" spans="1:74">
      <c r="A1802" s="13">
        <v>1798</v>
      </c>
      <c r="B1802" s="34" t="s">
        <v>4274</v>
      </c>
      <c r="C1802" s="34"/>
      <c r="D1802" s="84" t="s">
        <v>22</v>
      </c>
      <c r="E1802" s="89" t="s">
        <v>4280</v>
      </c>
      <c r="F1802" s="84" t="s">
        <v>4276</v>
      </c>
      <c r="G1802" s="90"/>
      <c r="H1802" s="91" t="s">
        <v>4281</v>
      </c>
      <c r="I1802" s="89"/>
      <c r="J1802" s="89"/>
      <c r="K1802" s="89"/>
      <c r="L1802" s="89" t="s">
        <v>4278</v>
      </c>
      <c r="M1802" s="84" t="s">
        <v>3158</v>
      </c>
      <c r="N1802" s="84" t="s">
        <v>4279</v>
      </c>
      <c r="O1802" s="84" t="s">
        <v>388</v>
      </c>
      <c r="P1802" s="26" t="s">
        <v>32</v>
      </c>
      <c r="Q1802" s="34"/>
      <c r="R1802" s="28"/>
      <c r="S1802" s="28"/>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32"/>
      <c r="AU1802" s="13"/>
      <c r="AV1802" s="13"/>
      <c r="AW1802" s="13"/>
      <c r="AX1802" s="13"/>
      <c r="AY1802" s="13"/>
      <c r="AZ1802" s="13"/>
      <c r="BA1802" s="13"/>
      <c r="BB1802" s="13"/>
      <c r="BC1802" s="13"/>
      <c r="BD1802" s="13"/>
      <c r="BE1802" s="13"/>
      <c r="BF1802" s="13"/>
      <c r="BG1802" s="13"/>
      <c r="BH1802" s="13"/>
      <c r="BI1802" s="13"/>
      <c r="BJ1802" s="13"/>
      <c r="BK1802" s="13"/>
      <c r="BL1802" s="13"/>
      <c r="BM1802" s="13"/>
      <c r="BN1802" s="13"/>
      <c r="BO1802" s="13"/>
      <c r="BP1802" s="13"/>
      <c r="BQ1802" s="13"/>
      <c r="BR1802" s="13"/>
      <c r="BS1802" s="13"/>
      <c r="BT1802" s="13"/>
      <c r="BU1802" s="13"/>
      <c r="BV1802" s="13"/>
    </row>
    <row r="1803" s="3" customFormat="true" ht="186" customHeight="true" spans="1:74">
      <c r="A1803" s="13">
        <v>1799</v>
      </c>
      <c r="B1803" s="34" t="s">
        <v>4274</v>
      </c>
      <c r="C1803" s="34"/>
      <c r="D1803" s="84" t="s">
        <v>22</v>
      </c>
      <c r="E1803" s="89" t="s">
        <v>4282</v>
      </c>
      <c r="F1803" s="84" t="s">
        <v>4276</v>
      </c>
      <c r="G1803" s="90"/>
      <c r="H1803" s="89" t="s">
        <v>4283</v>
      </c>
      <c r="I1803" s="89"/>
      <c r="J1803" s="89"/>
      <c r="K1803" s="89"/>
      <c r="L1803" s="89" t="s">
        <v>4278</v>
      </c>
      <c r="M1803" s="84" t="s">
        <v>3158</v>
      </c>
      <c r="N1803" s="84" t="s">
        <v>4279</v>
      </c>
      <c r="O1803" s="84" t="s">
        <v>388</v>
      </c>
      <c r="P1803" s="26" t="s">
        <v>32</v>
      </c>
      <c r="Q1803" s="34"/>
      <c r="R1803" s="28"/>
      <c r="S1803" s="28"/>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32"/>
      <c r="AU1803" s="13"/>
      <c r="AV1803" s="13"/>
      <c r="AW1803" s="13"/>
      <c r="AX1803" s="13"/>
      <c r="AY1803" s="13"/>
      <c r="AZ1803" s="13"/>
      <c r="BA1803" s="13"/>
      <c r="BB1803" s="13"/>
      <c r="BC1803" s="13"/>
      <c r="BD1803" s="13"/>
      <c r="BE1803" s="13"/>
      <c r="BF1803" s="13"/>
      <c r="BG1803" s="13"/>
      <c r="BH1803" s="13"/>
      <c r="BI1803" s="13"/>
      <c r="BJ1803" s="13"/>
      <c r="BK1803" s="13"/>
      <c r="BL1803" s="13"/>
      <c r="BM1803" s="13"/>
      <c r="BN1803" s="13"/>
      <c r="BO1803" s="13"/>
      <c r="BP1803" s="13"/>
      <c r="BQ1803" s="13"/>
      <c r="BR1803" s="13"/>
      <c r="BS1803" s="13"/>
      <c r="BT1803" s="13"/>
      <c r="BU1803" s="13"/>
      <c r="BV1803" s="13"/>
    </row>
    <row r="1804" s="3" customFormat="true" ht="186" customHeight="true" spans="1:74">
      <c r="A1804" s="13">
        <v>1800</v>
      </c>
      <c r="B1804" s="34" t="s">
        <v>4274</v>
      </c>
      <c r="C1804" s="34"/>
      <c r="D1804" s="84" t="s">
        <v>22</v>
      </c>
      <c r="E1804" s="89" t="s">
        <v>4284</v>
      </c>
      <c r="F1804" s="84" t="s">
        <v>4276</v>
      </c>
      <c r="G1804" s="90"/>
      <c r="H1804" s="91" t="s">
        <v>4285</v>
      </c>
      <c r="I1804" s="89"/>
      <c r="J1804" s="89"/>
      <c r="K1804" s="89"/>
      <c r="L1804" s="89" t="s">
        <v>4278</v>
      </c>
      <c r="M1804" s="84" t="s">
        <v>3158</v>
      </c>
      <c r="N1804" s="84" t="s">
        <v>4279</v>
      </c>
      <c r="O1804" s="84" t="s">
        <v>388</v>
      </c>
      <c r="P1804" s="26" t="s">
        <v>32</v>
      </c>
      <c r="Q1804" s="34"/>
      <c r="R1804" s="28"/>
      <c r="S1804" s="28"/>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32"/>
      <c r="AU1804" s="13"/>
      <c r="AV1804" s="13"/>
      <c r="AW1804" s="13"/>
      <c r="AX1804" s="13"/>
      <c r="AY1804" s="13"/>
      <c r="AZ1804" s="13"/>
      <c r="BA1804" s="13"/>
      <c r="BB1804" s="13"/>
      <c r="BC1804" s="13"/>
      <c r="BD1804" s="13"/>
      <c r="BE1804" s="13"/>
      <c r="BF1804" s="13"/>
      <c r="BG1804" s="13"/>
      <c r="BH1804" s="13"/>
      <c r="BI1804" s="13"/>
      <c r="BJ1804" s="13"/>
      <c r="BK1804" s="13"/>
      <c r="BL1804" s="13"/>
      <c r="BM1804" s="13"/>
      <c r="BN1804" s="13"/>
      <c r="BO1804" s="13"/>
      <c r="BP1804" s="13"/>
      <c r="BQ1804" s="13"/>
      <c r="BR1804" s="13"/>
      <c r="BS1804" s="13"/>
      <c r="BT1804" s="13"/>
      <c r="BU1804" s="13"/>
      <c r="BV1804" s="13"/>
    </row>
    <row r="1805" s="3" customFormat="true" ht="186" customHeight="true" spans="1:74">
      <c r="A1805" s="13">
        <v>1801</v>
      </c>
      <c r="B1805" s="34" t="s">
        <v>4274</v>
      </c>
      <c r="C1805" s="34"/>
      <c r="D1805" s="84" t="s">
        <v>22</v>
      </c>
      <c r="E1805" s="89" t="s">
        <v>4286</v>
      </c>
      <c r="F1805" s="84" t="s">
        <v>4276</v>
      </c>
      <c r="G1805" s="90"/>
      <c r="H1805" s="89" t="s">
        <v>4287</v>
      </c>
      <c r="I1805" s="89"/>
      <c r="J1805" s="89"/>
      <c r="K1805" s="89"/>
      <c r="L1805" s="89"/>
      <c r="M1805" s="84" t="s">
        <v>4288</v>
      </c>
      <c r="N1805" s="84" t="s">
        <v>4279</v>
      </c>
      <c r="O1805" s="84" t="s">
        <v>388</v>
      </c>
      <c r="P1805" s="26" t="s">
        <v>32</v>
      </c>
      <c r="Q1805" s="34"/>
      <c r="R1805" s="28"/>
      <c r="S1805" s="28"/>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32"/>
      <c r="AU1805" s="13"/>
      <c r="AV1805" s="13"/>
      <c r="AW1805" s="13"/>
      <c r="AX1805" s="13"/>
      <c r="AY1805" s="13"/>
      <c r="AZ1805" s="13"/>
      <c r="BA1805" s="13"/>
      <c r="BB1805" s="13"/>
      <c r="BC1805" s="13"/>
      <c r="BD1805" s="13"/>
      <c r="BE1805" s="13"/>
      <c r="BF1805" s="13"/>
      <c r="BG1805" s="13"/>
      <c r="BH1805" s="13"/>
      <c r="BI1805" s="13"/>
      <c r="BJ1805" s="13"/>
      <c r="BK1805" s="13"/>
      <c r="BL1805" s="13"/>
      <c r="BM1805" s="13"/>
      <c r="BN1805" s="13"/>
      <c r="BO1805" s="13"/>
      <c r="BP1805" s="13"/>
      <c r="BQ1805" s="13"/>
      <c r="BR1805" s="13"/>
      <c r="BS1805" s="13"/>
      <c r="BT1805" s="13"/>
      <c r="BU1805" s="13"/>
      <c r="BV1805" s="13"/>
    </row>
    <row r="1806" s="3" customFormat="true" ht="186" customHeight="true" spans="1:74">
      <c r="A1806" s="13">
        <v>1802</v>
      </c>
      <c r="B1806" s="34" t="s">
        <v>4274</v>
      </c>
      <c r="C1806" s="34"/>
      <c r="D1806" s="85" t="s">
        <v>156</v>
      </c>
      <c r="E1806" s="92" t="s">
        <v>4289</v>
      </c>
      <c r="F1806" s="84" t="s">
        <v>4276</v>
      </c>
      <c r="G1806" s="90"/>
      <c r="H1806" s="89" t="s">
        <v>4290</v>
      </c>
      <c r="I1806" s="89"/>
      <c r="J1806" s="89"/>
      <c r="K1806" s="89"/>
      <c r="L1806" s="89"/>
      <c r="M1806" s="89" t="s">
        <v>4291</v>
      </c>
      <c r="N1806" s="84" t="s">
        <v>4279</v>
      </c>
      <c r="O1806" s="84" t="s">
        <v>388</v>
      </c>
      <c r="P1806" s="26" t="s">
        <v>32</v>
      </c>
      <c r="Q1806" s="34"/>
      <c r="R1806" s="28"/>
      <c r="S1806" s="28"/>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32"/>
      <c r="AU1806" s="13"/>
      <c r="AV1806" s="13"/>
      <c r="AW1806" s="13"/>
      <c r="AX1806" s="13"/>
      <c r="AY1806" s="13"/>
      <c r="AZ1806" s="13"/>
      <c r="BA1806" s="13"/>
      <c r="BB1806" s="13"/>
      <c r="BC1806" s="13"/>
      <c r="BD1806" s="13"/>
      <c r="BE1806" s="13"/>
      <c r="BF1806" s="13"/>
      <c r="BG1806" s="13"/>
      <c r="BH1806" s="13"/>
      <c r="BI1806" s="13"/>
      <c r="BJ1806" s="13"/>
      <c r="BK1806" s="13"/>
      <c r="BL1806" s="13"/>
      <c r="BM1806" s="13"/>
      <c r="BN1806" s="13"/>
      <c r="BO1806" s="13"/>
      <c r="BP1806" s="13"/>
      <c r="BQ1806" s="13"/>
      <c r="BR1806" s="13"/>
      <c r="BS1806" s="13"/>
      <c r="BT1806" s="13"/>
      <c r="BU1806" s="13"/>
      <c r="BV1806" s="13"/>
    </row>
    <row r="1807" s="3" customFormat="true" ht="186" customHeight="true" spans="1:74">
      <c r="A1807" s="13">
        <v>1803</v>
      </c>
      <c r="B1807" s="34" t="s">
        <v>4292</v>
      </c>
      <c r="C1807" s="86" t="s">
        <v>94</v>
      </c>
      <c r="D1807" s="87" t="s">
        <v>94</v>
      </c>
      <c r="E1807" s="34" t="s">
        <v>4293</v>
      </c>
      <c r="F1807" s="34" t="s">
        <v>4294</v>
      </c>
      <c r="G1807" s="93"/>
      <c r="H1807" s="94" t="s">
        <v>4295</v>
      </c>
      <c r="I1807" s="96"/>
      <c r="J1807" s="96"/>
      <c r="K1807" s="96"/>
      <c r="L1807" s="96"/>
      <c r="M1807" s="34" t="s">
        <v>4296</v>
      </c>
      <c r="N1807" s="34" t="s">
        <v>4297</v>
      </c>
      <c r="O1807" s="34" t="s">
        <v>4297</v>
      </c>
      <c r="P1807" s="34" t="s">
        <v>32</v>
      </c>
      <c r="Q1807" s="13" t="s">
        <v>4298</v>
      </c>
      <c r="R1807" s="28"/>
      <c r="S1807" s="28"/>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32"/>
      <c r="AU1807" s="13"/>
      <c r="AV1807" s="13"/>
      <c r="AW1807" s="13"/>
      <c r="AX1807" s="13"/>
      <c r="AY1807" s="13"/>
      <c r="AZ1807" s="13"/>
      <c r="BA1807" s="13"/>
      <c r="BB1807" s="13"/>
      <c r="BC1807" s="13"/>
      <c r="BD1807" s="13"/>
      <c r="BE1807" s="13"/>
      <c r="BF1807" s="13"/>
      <c r="BG1807" s="13"/>
      <c r="BH1807" s="13"/>
      <c r="BI1807" s="13"/>
      <c r="BJ1807" s="13"/>
      <c r="BK1807" s="13"/>
      <c r="BL1807" s="13"/>
      <c r="BM1807" s="13"/>
      <c r="BN1807" s="13"/>
      <c r="BO1807" s="13"/>
      <c r="BP1807" s="13"/>
      <c r="BQ1807" s="13"/>
      <c r="BR1807" s="13"/>
      <c r="BS1807" s="13"/>
      <c r="BT1807" s="13"/>
      <c r="BU1807" s="13"/>
      <c r="BV1807" s="13"/>
    </row>
    <row r="1808" s="3" customFormat="true" ht="186" customHeight="true" spans="1:74">
      <c r="A1808" s="13">
        <v>1804</v>
      </c>
      <c r="B1808" s="87" t="s">
        <v>4292</v>
      </c>
      <c r="C1808" s="87" t="s">
        <v>94</v>
      </c>
      <c r="D1808" s="87" t="s">
        <v>94</v>
      </c>
      <c r="E1808" s="87" t="s">
        <v>4299</v>
      </c>
      <c r="F1808" s="87" t="s">
        <v>4294</v>
      </c>
      <c r="G1808" s="93"/>
      <c r="H1808" s="94" t="s">
        <v>4300</v>
      </c>
      <c r="I1808" s="96"/>
      <c r="J1808" s="96"/>
      <c r="K1808" s="96"/>
      <c r="L1808" s="96"/>
      <c r="M1808" s="87" t="s">
        <v>4296</v>
      </c>
      <c r="N1808" s="87" t="s">
        <v>4297</v>
      </c>
      <c r="O1808" s="87" t="s">
        <v>4297</v>
      </c>
      <c r="P1808" s="101" t="s">
        <v>32</v>
      </c>
      <c r="Q1808" s="102" t="s">
        <v>4298</v>
      </c>
      <c r="R1808" s="28"/>
      <c r="S1808" s="28"/>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32"/>
      <c r="AU1808" s="13"/>
      <c r="AV1808" s="13"/>
      <c r="AW1808" s="13"/>
      <c r="AX1808" s="13"/>
      <c r="AY1808" s="13"/>
      <c r="AZ1808" s="13"/>
      <c r="BA1808" s="13"/>
      <c r="BB1808" s="13"/>
      <c r="BC1808" s="13"/>
      <c r="BD1808" s="13"/>
      <c r="BE1808" s="13"/>
      <c r="BF1808" s="13"/>
      <c r="BG1808" s="13"/>
      <c r="BH1808" s="13"/>
      <c r="BI1808" s="13"/>
      <c r="BJ1808" s="13"/>
      <c r="BK1808" s="13"/>
      <c r="BL1808" s="13"/>
      <c r="BM1808" s="13"/>
      <c r="BN1808" s="13"/>
      <c r="BO1808" s="13"/>
      <c r="BP1808" s="13"/>
      <c r="BQ1808" s="13"/>
      <c r="BR1808" s="13"/>
      <c r="BS1808" s="13"/>
      <c r="BT1808" s="13"/>
      <c r="BU1808" s="13"/>
      <c r="BV1808" s="13"/>
    </row>
    <row r="1809" s="3" customFormat="true" ht="186" customHeight="true" spans="1:74">
      <c r="A1809" s="13">
        <v>1805</v>
      </c>
      <c r="B1809" s="13" t="s">
        <v>4292</v>
      </c>
      <c r="C1809" s="13" t="s">
        <v>94</v>
      </c>
      <c r="D1809" s="13" t="s">
        <v>94</v>
      </c>
      <c r="E1809" s="13" t="s">
        <v>4301</v>
      </c>
      <c r="F1809" s="13" t="s">
        <v>4294</v>
      </c>
      <c r="G1809" s="93"/>
      <c r="H1809" s="94" t="s">
        <v>4302</v>
      </c>
      <c r="I1809" s="96"/>
      <c r="J1809" s="96"/>
      <c r="K1809" s="96"/>
      <c r="L1809" s="96"/>
      <c r="M1809" s="13" t="s">
        <v>4296</v>
      </c>
      <c r="N1809" s="13" t="s">
        <v>4297</v>
      </c>
      <c r="O1809" s="13" t="s">
        <v>4297</v>
      </c>
      <c r="P1809" s="26" t="s">
        <v>32</v>
      </c>
      <c r="Q1809" s="25" t="s">
        <v>4298</v>
      </c>
      <c r="R1809" s="28"/>
      <c r="S1809" s="28"/>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32"/>
      <c r="AU1809" s="13"/>
      <c r="AV1809" s="13"/>
      <c r="AW1809" s="13"/>
      <c r="AX1809" s="13"/>
      <c r="AY1809" s="13"/>
      <c r="AZ1809" s="13"/>
      <c r="BA1809" s="13"/>
      <c r="BB1809" s="13"/>
      <c r="BC1809" s="13"/>
      <c r="BD1809" s="13"/>
      <c r="BE1809" s="13"/>
      <c r="BF1809" s="13"/>
      <c r="BG1809" s="13"/>
      <c r="BH1809" s="13"/>
      <c r="BI1809" s="13"/>
      <c r="BJ1809" s="13"/>
      <c r="BK1809" s="13"/>
      <c r="BL1809" s="13"/>
      <c r="BM1809" s="13"/>
      <c r="BN1809" s="13"/>
      <c r="BO1809" s="13"/>
      <c r="BP1809" s="13"/>
      <c r="BQ1809" s="13"/>
      <c r="BR1809" s="13"/>
      <c r="BS1809" s="13"/>
      <c r="BT1809" s="13"/>
      <c r="BU1809" s="13"/>
      <c r="BV1809" s="13"/>
    </row>
    <row r="1810" s="3" customFormat="true" ht="186" customHeight="true" spans="1:74">
      <c r="A1810" s="13">
        <v>1806</v>
      </c>
      <c r="B1810" s="13" t="s">
        <v>4292</v>
      </c>
      <c r="C1810" s="13" t="s">
        <v>94</v>
      </c>
      <c r="D1810" s="13" t="s">
        <v>94</v>
      </c>
      <c r="E1810" s="13" t="s">
        <v>4303</v>
      </c>
      <c r="F1810" s="13" t="s">
        <v>4294</v>
      </c>
      <c r="G1810" s="93"/>
      <c r="H1810" s="94" t="s">
        <v>4304</v>
      </c>
      <c r="I1810" s="96"/>
      <c r="J1810" s="96"/>
      <c r="K1810" s="96"/>
      <c r="L1810" s="96"/>
      <c r="M1810" s="13" t="s">
        <v>4296</v>
      </c>
      <c r="N1810" s="13" t="s">
        <v>4297</v>
      </c>
      <c r="O1810" s="13" t="s">
        <v>4297</v>
      </c>
      <c r="P1810" s="26" t="s">
        <v>32</v>
      </c>
      <c r="Q1810" s="25" t="s">
        <v>4298</v>
      </c>
      <c r="R1810" s="28"/>
      <c r="S1810" s="28"/>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32"/>
      <c r="AU1810" s="13"/>
      <c r="AV1810" s="13"/>
      <c r="AW1810" s="13"/>
      <c r="AX1810" s="13"/>
      <c r="AY1810" s="13"/>
      <c r="AZ1810" s="13"/>
      <c r="BA1810" s="13"/>
      <c r="BB1810" s="13"/>
      <c r="BC1810" s="13"/>
      <c r="BD1810" s="13"/>
      <c r="BE1810" s="13"/>
      <c r="BF1810" s="13"/>
      <c r="BG1810" s="13"/>
      <c r="BH1810" s="13"/>
      <c r="BI1810" s="13"/>
      <c r="BJ1810" s="13"/>
      <c r="BK1810" s="13"/>
      <c r="BL1810" s="13"/>
      <c r="BM1810" s="13"/>
      <c r="BN1810" s="13"/>
      <c r="BO1810" s="13"/>
      <c r="BP1810" s="13"/>
      <c r="BQ1810" s="13"/>
      <c r="BR1810" s="13"/>
      <c r="BS1810" s="13"/>
      <c r="BT1810" s="13"/>
      <c r="BU1810" s="13"/>
      <c r="BV1810" s="13"/>
    </row>
    <row r="1811" s="3" customFormat="true" ht="186" customHeight="true" spans="1:74">
      <c r="A1811" s="13">
        <v>1807</v>
      </c>
      <c r="B1811" s="13" t="s">
        <v>4292</v>
      </c>
      <c r="C1811" s="13" t="s">
        <v>94</v>
      </c>
      <c r="D1811" s="13" t="s">
        <v>94</v>
      </c>
      <c r="E1811" s="13" t="s">
        <v>4305</v>
      </c>
      <c r="F1811" s="13" t="s">
        <v>4294</v>
      </c>
      <c r="G1811" s="93"/>
      <c r="H1811" s="94" t="s">
        <v>4306</v>
      </c>
      <c r="I1811" s="96"/>
      <c r="J1811" s="96"/>
      <c r="K1811" s="96"/>
      <c r="L1811" s="96"/>
      <c r="M1811" s="13" t="s">
        <v>4296</v>
      </c>
      <c r="N1811" s="13" t="s">
        <v>4297</v>
      </c>
      <c r="O1811" s="13" t="s">
        <v>4297</v>
      </c>
      <c r="P1811" s="26" t="s">
        <v>32</v>
      </c>
      <c r="Q1811" s="25" t="s">
        <v>4298</v>
      </c>
      <c r="R1811" s="28"/>
      <c r="S1811" s="28"/>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32"/>
      <c r="AU1811" s="13"/>
      <c r="AV1811" s="13"/>
      <c r="AW1811" s="13"/>
      <c r="AX1811" s="13"/>
      <c r="AY1811" s="13"/>
      <c r="AZ1811" s="13"/>
      <c r="BA1811" s="13"/>
      <c r="BB1811" s="13"/>
      <c r="BC1811" s="13"/>
      <c r="BD1811" s="13"/>
      <c r="BE1811" s="13"/>
      <c r="BF1811" s="13"/>
      <c r="BG1811" s="13"/>
      <c r="BH1811" s="13"/>
      <c r="BI1811" s="13"/>
      <c r="BJ1811" s="13"/>
      <c r="BK1811" s="13"/>
      <c r="BL1811" s="13"/>
      <c r="BM1811" s="13"/>
      <c r="BN1811" s="13"/>
      <c r="BO1811" s="13"/>
      <c r="BP1811" s="13"/>
      <c r="BQ1811" s="13"/>
      <c r="BR1811" s="13"/>
      <c r="BS1811" s="13"/>
      <c r="BT1811" s="13"/>
      <c r="BU1811" s="13"/>
      <c r="BV1811" s="13"/>
    </row>
    <row r="1812" s="3" customFormat="true" ht="186" customHeight="true" spans="1:74">
      <c r="A1812" s="13">
        <v>1808</v>
      </c>
      <c r="B1812" s="13" t="s">
        <v>4292</v>
      </c>
      <c r="C1812" s="13" t="s">
        <v>94</v>
      </c>
      <c r="D1812" s="13" t="s">
        <v>94</v>
      </c>
      <c r="E1812" s="13" t="s">
        <v>4307</v>
      </c>
      <c r="F1812" s="13" t="s">
        <v>4294</v>
      </c>
      <c r="G1812" s="93"/>
      <c r="H1812" s="94" t="s">
        <v>4308</v>
      </c>
      <c r="I1812" s="96"/>
      <c r="J1812" s="96"/>
      <c r="K1812" s="96"/>
      <c r="L1812" s="96"/>
      <c r="M1812" s="13" t="s">
        <v>4296</v>
      </c>
      <c r="N1812" s="13" t="s">
        <v>4297</v>
      </c>
      <c r="O1812" s="13" t="s">
        <v>4297</v>
      </c>
      <c r="P1812" s="26" t="s">
        <v>32</v>
      </c>
      <c r="Q1812" s="25" t="s">
        <v>4298</v>
      </c>
      <c r="R1812" s="28"/>
      <c r="S1812" s="28"/>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32"/>
      <c r="AU1812" s="13"/>
      <c r="AV1812" s="13"/>
      <c r="AW1812" s="13"/>
      <c r="AX1812" s="13"/>
      <c r="AY1812" s="13"/>
      <c r="AZ1812" s="13"/>
      <c r="BA1812" s="13"/>
      <c r="BB1812" s="13"/>
      <c r="BC1812" s="13"/>
      <c r="BD1812" s="13"/>
      <c r="BE1812" s="13"/>
      <c r="BF1812" s="13"/>
      <c r="BG1812" s="13"/>
      <c r="BH1812" s="13"/>
      <c r="BI1812" s="13"/>
      <c r="BJ1812" s="13"/>
      <c r="BK1812" s="13"/>
      <c r="BL1812" s="13"/>
      <c r="BM1812" s="13"/>
      <c r="BN1812" s="13"/>
      <c r="BO1812" s="13"/>
      <c r="BP1812" s="13"/>
      <c r="BQ1812" s="13"/>
      <c r="BR1812" s="13"/>
      <c r="BS1812" s="13"/>
      <c r="BT1812" s="13"/>
      <c r="BU1812" s="13"/>
      <c r="BV1812" s="13"/>
    </row>
    <row r="1813" s="3" customFormat="true" ht="186" customHeight="true" spans="1:74">
      <c r="A1813" s="13">
        <v>1809</v>
      </c>
      <c r="B1813" s="13" t="s">
        <v>4292</v>
      </c>
      <c r="C1813" s="13" t="s">
        <v>94</v>
      </c>
      <c r="D1813" s="13" t="s">
        <v>94</v>
      </c>
      <c r="E1813" s="13" t="s">
        <v>4309</v>
      </c>
      <c r="F1813" s="13" t="s">
        <v>4294</v>
      </c>
      <c r="G1813" s="93"/>
      <c r="H1813" s="95" t="s">
        <v>4310</v>
      </c>
      <c r="I1813" s="96"/>
      <c r="J1813" s="96"/>
      <c r="K1813" s="96"/>
      <c r="L1813" s="96"/>
      <c r="M1813" s="13" t="s">
        <v>4296</v>
      </c>
      <c r="N1813" s="13" t="s">
        <v>4297</v>
      </c>
      <c r="O1813" s="13" t="s">
        <v>4297</v>
      </c>
      <c r="P1813" s="26" t="s">
        <v>32</v>
      </c>
      <c r="Q1813" s="25" t="s">
        <v>4298</v>
      </c>
      <c r="R1813" s="28"/>
      <c r="S1813" s="28"/>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32"/>
      <c r="AU1813" s="13"/>
      <c r="AV1813" s="13"/>
      <c r="AW1813" s="13"/>
      <c r="AX1813" s="13"/>
      <c r="AY1813" s="13"/>
      <c r="AZ1813" s="13"/>
      <c r="BA1813" s="13"/>
      <c r="BB1813" s="13"/>
      <c r="BC1813" s="13"/>
      <c r="BD1813" s="13"/>
      <c r="BE1813" s="13"/>
      <c r="BF1813" s="13"/>
      <c r="BG1813" s="13"/>
      <c r="BH1813" s="13"/>
      <c r="BI1813" s="13"/>
      <c r="BJ1813" s="13"/>
      <c r="BK1813" s="13"/>
      <c r="BL1813" s="13"/>
      <c r="BM1813" s="13"/>
      <c r="BN1813" s="13"/>
      <c r="BO1813" s="13"/>
      <c r="BP1813" s="13"/>
      <c r="BQ1813" s="13"/>
      <c r="BR1813" s="13"/>
      <c r="BS1813" s="13"/>
      <c r="BT1813" s="13"/>
      <c r="BU1813" s="13"/>
      <c r="BV1813" s="13"/>
    </row>
    <row r="1814" s="3" customFormat="true" ht="186" customHeight="true" spans="1:74">
      <c r="A1814" s="13">
        <v>1810</v>
      </c>
      <c r="B1814" s="13" t="s">
        <v>4292</v>
      </c>
      <c r="C1814" s="13" t="s">
        <v>94</v>
      </c>
      <c r="D1814" s="13" t="s">
        <v>94</v>
      </c>
      <c r="E1814" s="13" t="s">
        <v>4311</v>
      </c>
      <c r="F1814" s="13" t="s">
        <v>4294</v>
      </c>
      <c r="G1814" s="93"/>
      <c r="H1814" s="95" t="s">
        <v>4312</v>
      </c>
      <c r="I1814" s="96"/>
      <c r="J1814" s="96"/>
      <c r="K1814" s="96"/>
      <c r="L1814" s="96"/>
      <c r="M1814" s="13" t="s">
        <v>4296</v>
      </c>
      <c r="N1814" s="13" t="s">
        <v>4297</v>
      </c>
      <c r="O1814" s="13" t="s">
        <v>4297</v>
      </c>
      <c r="P1814" s="26" t="s">
        <v>32</v>
      </c>
      <c r="Q1814" s="25" t="s">
        <v>4298</v>
      </c>
      <c r="R1814" s="28"/>
      <c r="S1814" s="28"/>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32"/>
      <c r="AU1814" s="13"/>
      <c r="AV1814" s="13"/>
      <c r="AW1814" s="13"/>
      <c r="AX1814" s="13"/>
      <c r="AY1814" s="13"/>
      <c r="AZ1814" s="13"/>
      <c r="BA1814" s="13"/>
      <c r="BB1814" s="13"/>
      <c r="BC1814" s="13"/>
      <c r="BD1814" s="13"/>
      <c r="BE1814" s="13"/>
      <c r="BF1814" s="13"/>
      <c r="BG1814" s="13"/>
      <c r="BH1814" s="13"/>
      <c r="BI1814" s="13"/>
      <c r="BJ1814" s="13"/>
      <c r="BK1814" s="13"/>
      <c r="BL1814" s="13"/>
      <c r="BM1814" s="13"/>
      <c r="BN1814" s="13"/>
      <c r="BO1814" s="13"/>
      <c r="BP1814" s="13"/>
      <c r="BQ1814" s="13"/>
      <c r="BR1814" s="13"/>
      <c r="BS1814" s="13"/>
      <c r="BT1814" s="13"/>
      <c r="BU1814" s="13"/>
      <c r="BV1814" s="13"/>
    </row>
    <row r="1815" s="3" customFormat="true" ht="186" customHeight="true" spans="1:74">
      <c r="A1815" s="13">
        <v>1811</v>
      </c>
      <c r="B1815" s="13" t="s">
        <v>4292</v>
      </c>
      <c r="C1815" s="13" t="s">
        <v>94</v>
      </c>
      <c r="D1815" s="13" t="s">
        <v>94</v>
      </c>
      <c r="E1815" s="13" t="s">
        <v>4313</v>
      </c>
      <c r="F1815" s="13" t="s">
        <v>4294</v>
      </c>
      <c r="G1815" s="93"/>
      <c r="H1815" s="95" t="s">
        <v>4314</v>
      </c>
      <c r="I1815" s="96"/>
      <c r="J1815" s="96"/>
      <c r="K1815" s="96"/>
      <c r="L1815" s="96"/>
      <c r="M1815" s="13" t="s">
        <v>4296</v>
      </c>
      <c r="N1815" s="13" t="s">
        <v>4297</v>
      </c>
      <c r="O1815" s="13" t="s">
        <v>4297</v>
      </c>
      <c r="P1815" s="26" t="s">
        <v>32</v>
      </c>
      <c r="Q1815" s="25" t="s">
        <v>4298</v>
      </c>
      <c r="R1815" s="28"/>
      <c r="S1815" s="28"/>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32"/>
      <c r="AU1815" s="13"/>
      <c r="AV1815" s="13"/>
      <c r="AW1815" s="13"/>
      <c r="AX1815" s="13"/>
      <c r="AY1815" s="13"/>
      <c r="AZ1815" s="13"/>
      <c r="BA1815" s="13"/>
      <c r="BB1815" s="13"/>
      <c r="BC1815" s="13"/>
      <c r="BD1815" s="13"/>
      <c r="BE1815" s="13"/>
      <c r="BF1815" s="13"/>
      <c r="BG1815" s="13"/>
      <c r="BH1815" s="13"/>
      <c r="BI1815" s="13"/>
      <c r="BJ1815" s="13"/>
      <c r="BK1815" s="13"/>
      <c r="BL1815" s="13"/>
      <c r="BM1815" s="13"/>
      <c r="BN1815" s="13"/>
      <c r="BO1815" s="13"/>
      <c r="BP1815" s="13"/>
      <c r="BQ1815" s="13"/>
      <c r="BR1815" s="13"/>
      <c r="BS1815" s="13"/>
      <c r="BT1815" s="13"/>
      <c r="BU1815" s="13"/>
      <c r="BV1815" s="13"/>
    </row>
    <row r="1816" s="3" customFormat="true" ht="186" customHeight="true" spans="1:74">
      <c r="A1816" s="13">
        <v>1812</v>
      </c>
      <c r="B1816" s="13" t="s">
        <v>4292</v>
      </c>
      <c r="C1816" s="13" t="s">
        <v>94</v>
      </c>
      <c r="D1816" s="13" t="s">
        <v>94</v>
      </c>
      <c r="E1816" s="13" t="s">
        <v>4315</v>
      </c>
      <c r="F1816" s="13" t="s">
        <v>4294</v>
      </c>
      <c r="G1816" s="93"/>
      <c r="H1816" s="95" t="s">
        <v>4316</v>
      </c>
      <c r="I1816" s="96"/>
      <c r="J1816" s="96"/>
      <c r="K1816" s="96"/>
      <c r="L1816" s="96"/>
      <c r="M1816" s="13" t="s">
        <v>4296</v>
      </c>
      <c r="N1816" s="13" t="s">
        <v>4297</v>
      </c>
      <c r="O1816" s="13" t="s">
        <v>4297</v>
      </c>
      <c r="P1816" s="26" t="s">
        <v>32</v>
      </c>
      <c r="Q1816" s="25" t="s">
        <v>4298</v>
      </c>
      <c r="R1816" s="28"/>
      <c r="S1816" s="28"/>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32"/>
      <c r="AU1816" s="13"/>
      <c r="AV1816" s="13"/>
      <c r="AW1816" s="13"/>
      <c r="AX1816" s="13"/>
      <c r="AY1816" s="13"/>
      <c r="AZ1816" s="13"/>
      <c r="BA1816" s="13"/>
      <c r="BB1816" s="13"/>
      <c r="BC1816" s="13"/>
      <c r="BD1816" s="13"/>
      <c r="BE1816" s="13"/>
      <c r="BF1816" s="13"/>
      <c r="BG1816" s="13"/>
      <c r="BH1816" s="13"/>
      <c r="BI1816" s="13"/>
      <c r="BJ1816" s="13"/>
      <c r="BK1816" s="13"/>
      <c r="BL1816" s="13"/>
      <c r="BM1816" s="13"/>
      <c r="BN1816" s="13"/>
      <c r="BO1816" s="13"/>
      <c r="BP1816" s="13"/>
      <c r="BQ1816" s="13"/>
      <c r="BR1816" s="13"/>
      <c r="BS1816" s="13"/>
      <c r="BT1816" s="13"/>
      <c r="BU1816" s="13"/>
      <c r="BV1816" s="13"/>
    </row>
    <row r="1817" s="3" customFormat="true" ht="186" customHeight="true" spans="1:74">
      <c r="A1817" s="13">
        <v>1813</v>
      </c>
      <c r="B1817" s="13" t="s">
        <v>4292</v>
      </c>
      <c r="C1817" s="13" t="s">
        <v>94</v>
      </c>
      <c r="D1817" s="13" t="s">
        <v>94</v>
      </c>
      <c r="E1817" s="13" t="s">
        <v>4317</v>
      </c>
      <c r="F1817" s="13" t="s">
        <v>4294</v>
      </c>
      <c r="G1817" s="93"/>
      <c r="H1817" s="95" t="s">
        <v>4318</v>
      </c>
      <c r="I1817" s="96"/>
      <c r="J1817" s="96"/>
      <c r="K1817" s="96"/>
      <c r="L1817" s="96"/>
      <c r="M1817" s="13" t="s">
        <v>4296</v>
      </c>
      <c r="N1817" s="13" t="s">
        <v>4297</v>
      </c>
      <c r="O1817" s="13" t="s">
        <v>4297</v>
      </c>
      <c r="P1817" s="26" t="s">
        <v>32</v>
      </c>
      <c r="Q1817" s="25" t="s">
        <v>4298</v>
      </c>
      <c r="R1817" s="28"/>
      <c r="S1817" s="28"/>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32"/>
      <c r="AU1817" s="13"/>
      <c r="AV1817" s="13"/>
      <c r="AW1817" s="13"/>
      <c r="AX1817" s="13"/>
      <c r="AY1817" s="13"/>
      <c r="AZ1817" s="13"/>
      <c r="BA1817" s="13"/>
      <c r="BB1817" s="13"/>
      <c r="BC1817" s="13"/>
      <c r="BD1817" s="13"/>
      <c r="BE1817" s="13"/>
      <c r="BF1817" s="13"/>
      <c r="BG1817" s="13"/>
      <c r="BH1817" s="13"/>
      <c r="BI1817" s="13"/>
      <c r="BJ1817" s="13"/>
      <c r="BK1817" s="13"/>
      <c r="BL1817" s="13"/>
      <c r="BM1817" s="13"/>
      <c r="BN1817" s="13"/>
      <c r="BO1817" s="13"/>
      <c r="BP1817" s="13"/>
      <c r="BQ1817" s="13"/>
      <c r="BR1817" s="13"/>
      <c r="BS1817" s="13"/>
      <c r="BT1817" s="13"/>
      <c r="BU1817" s="13"/>
      <c r="BV1817" s="13"/>
    </row>
    <row r="1818" s="3" customFormat="true" ht="186" customHeight="true" spans="1:74">
      <c r="A1818" s="13">
        <v>1814</v>
      </c>
      <c r="B1818" s="13" t="s">
        <v>4292</v>
      </c>
      <c r="C1818" s="13" t="s">
        <v>94</v>
      </c>
      <c r="D1818" s="13" t="s">
        <v>94</v>
      </c>
      <c r="E1818" s="13" t="s">
        <v>4319</v>
      </c>
      <c r="F1818" s="13" t="s">
        <v>4294</v>
      </c>
      <c r="G1818" s="93"/>
      <c r="H1818" s="95" t="s">
        <v>4320</v>
      </c>
      <c r="I1818" s="96"/>
      <c r="J1818" s="96"/>
      <c r="K1818" s="96"/>
      <c r="L1818" s="96"/>
      <c r="M1818" s="13" t="s">
        <v>4296</v>
      </c>
      <c r="N1818" s="13" t="s">
        <v>4297</v>
      </c>
      <c r="O1818" s="13" t="s">
        <v>4297</v>
      </c>
      <c r="P1818" s="26" t="s">
        <v>32</v>
      </c>
      <c r="Q1818" s="25" t="s">
        <v>4298</v>
      </c>
      <c r="R1818" s="28"/>
      <c r="S1818" s="28"/>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32"/>
      <c r="AU1818" s="13"/>
      <c r="AV1818" s="13"/>
      <c r="AW1818" s="13"/>
      <c r="AX1818" s="13"/>
      <c r="AY1818" s="13"/>
      <c r="AZ1818" s="13"/>
      <c r="BA1818" s="13"/>
      <c r="BB1818" s="13"/>
      <c r="BC1818" s="13"/>
      <c r="BD1818" s="13"/>
      <c r="BE1818" s="13"/>
      <c r="BF1818" s="13"/>
      <c r="BG1818" s="13"/>
      <c r="BH1818" s="13"/>
      <c r="BI1818" s="13"/>
      <c r="BJ1818" s="13"/>
      <c r="BK1818" s="13"/>
      <c r="BL1818" s="13"/>
      <c r="BM1818" s="13"/>
      <c r="BN1818" s="13"/>
      <c r="BO1818" s="13"/>
      <c r="BP1818" s="13"/>
      <c r="BQ1818" s="13"/>
      <c r="BR1818" s="13"/>
      <c r="BS1818" s="13"/>
      <c r="BT1818" s="13"/>
      <c r="BU1818" s="13"/>
      <c r="BV1818" s="13"/>
    </row>
    <row r="1819" s="3" customFormat="true" ht="186" customHeight="true" spans="1:74">
      <c r="A1819" s="13">
        <v>1815</v>
      </c>
      <c r="B1819" s="13" t="s">
        <v>4292</v>
      </c>
      <c r="C1819" s="13" t="s">
        <v>94</v>
      </c>
      <c r="D1819" s="13" t="s">
        <v>94</v>
      </c>
      <c r="E1819" s="13" t="s">
        <v>4321</v>
      </c>
      <c r="F1819" s="13" t="s">
        <v>4294</v>
      </c>
      <c r="G1819" s="93"/>
      <c r="H1819" s="95" t="s">
        <v>4322</v>
      </c>
      <c r="I1819" s="96"/>
      <c r="J1819" s="96"/>
      <c r="K1819" s="96"/>
      <c r="L1819" s="96"/>
      <c r="M1819" s="13" t="s">
        <v>4296</v>
      </c>
      <c r="N1819" s="13" t="s">
        <v>4297</v>
      </c>
      <c r="O1819" s="13" t="s">
        <v>4297</v>
      </c>
      <c r="P1819" s="26" t="s">
        <v>32</v>
      </c>
      <c r="Q1819" s="25" t="s">
        <v>4298</v>
      </c>
      <c r="R1819" s="28"/>
      <c r="S1819" s="28"/>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32"/>
      <c r="AU1819" s="13"/>
      <c r="AV1819" s="13"/>
      <c r="AW1819" s="13"/>
      <c r="AX1819" s="13"/>
      <c r="AY1819" s="13"/>
      <c r="AZ1819" s="13"/>
      <c r="BA1819" s="13"/>
      <c r="BB1819" s="13"/>
      <c r="BC1819" s="13"/>
      <c r="BD1819" s="13"/>
      <c r="BE1819" s="13"/>
      <c r="BF1819" s="13"/>
      <c r="BG1819" s="13"/>
      <c r="BH1819" s="13"/>
      <c r="BI1819" s="13"/>
      <c r="BJ1819" s="13"/>
      <c r="BK1819" s="13"/>
      <c r="BL1819" s="13"/>
      <c r="BM1819" s="13"/>
      <c r="BN1819" s="13"/>
      <c r="BO1819" s="13"/>
      <c r="BP1819" s="13"/>
      <c r="BQ1819" s="13"/>
      <c r="BR1819" s="13"/>
      <c r="BS1819" s="13"/>
      <c r="BT1819" s="13"/>
      <c r="BU1819" s="13"/>
      <c r="BV1819" s="13"/>
    </row>
    <row r="1820" s="3" customFormat="true" ht="186" customHeight="true" spans="1:74">
      <c r="A1820" s="13">
        <v>1816</v>
      </c>
      <c r="B1820" s="13" t="s">
        <v>4292</v>
      </c>
      <c r="C1820" s="13" t="s">
        <v>94</v>
      </c>
      <c r="D1820" s="13" t="s">
        <v>94</v>
      </c>
      <c r="E1820" s="13" t="s">
        <v>4323</v>
      </c>
      <c r="F1820" s="13" t="s">
        <v>4294</v>
      </c>
      <c r="G1820" s="93"/>
      <c r="H1820" s="96"/>
      <c r="I1820" s="96"/>
      <c r="J1820" s="94" t="s">
        <v>4324</v>
      </c>
      <c r="K1820" s="96"/>
      <c r="L1820" s="96"/>
      <c r="M1820" s="13" t="s">
        <v>4296</v>
      </c>
      <c r="N1820" s="13" t="s">
        <v>4297</v>
      </c>
      <c r="O1820" s="13" t="s">
        <v>4297</v>
      </c>
      <c r="P1820" s="26" t="s">
        <v>32</v>
      </c>
      <c r="Q1820" s="25" t="s">
        <v>4298</v>
      </c>
      <c r="R1820" s="28"/>
      <c r="S1820" s="28"/>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32"/>
      <c r="AU1820" s="13"/>
      <c r="AV1820" s="13"/>
      <c r="AW1820" s="13"/>
      <c r="AX1820" s="13"/>
      <c r="AY1820" s="13"/>
      <c r="AZ1820" s="13"/>
      <c r="BA1820" s="13"/>
      <c r="BB1820" s="13"/>
      <c r="BC1820" s="13"/>
      <c r="BD1820" s="13"/>
      <c r="BE1820" s="13"/>
      <c r="BF1820" s="13"/>
      <c r="BG1820" s="13"/>
      <c r="BH1820" s="13"/>
      <c r="BI1820" s="13"/>
      <c r="BJ1820" s="13"/>
      <c r="BK1820" s="13"/>
      <c r="BL1820" s="13"/>
      <c r="BM1820" s="13"/>
      <c r="BN1820" s="13"/>
      <c r="BO1820" s="13"/>
      <c r="BP1820" s="13"/>
      <c r="BQ1820" s="13"/>
      <c r="BR1820" s="13"/>
      <c r="BS1820" s="13"/>
      <c r="BT1820" s="13"/>
      <c r="BU1820" s="13"/>
      <c r="BV1820" s="13"/>
    </row>
    <row r="1821" s="3" customFormat="true" ht="186" customHeight="true" spans="1:74">
      <c r="A1821" s="13">
        <v>1817</v>
      </c>
      <c r="B1821" s="13" t="s">
        <v>4292</v>
      </c>
      <c r="C1821" s="13" t="s">
        <v>94</v>
      </c>
      <c r="D1821" s="13" t="s">
        <v>94</v>
      </c>
      <c r="E1821" s="13" t="s">
        <v>4325</v>
      </c>
      <c r="F1821" s="13" t="s">
        <v>4294</v>
      </c>
      <c r="G1821" s="93"/>
      <c r="H1821" s="96"/>
      <c r="I1821" s="96"/>
      <c r="J1821" s="94" t="s">
        <v>4326</v>
      </c>
      <c r="K1821" s="96"/>
      <c r="L1821" s="96"/>
      <c r="M1821" s="13" t="s">
        <v>4296</v>
      </c>
      <c r="N1821" s="13" t="s">
        <v>4297</v>
      </c>
      <c r="O1821" s="13" t="s">
        <v>4297</v>
      </c>
      <c r="P1821" s="26" t="s">
        <v>32</v>
      </c>
      <c r="Q1821" s="25" t="s">
        <v>4298</v>
      </c>
      <c r="R1821" s="28"/>
      <c r="S1821" s="28"/>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32"/>
      <c r="AU1821" s="13"/>
      <c r="AV1821" s="13"/>
      <c r="AW1821" s="13"/>
      <c r="AX1821" s="13"/>
      <c r="AY1821" s="13"/>
      <c r="AZ1821" s="13"/>
      <c r="BA1821" s="13"/>
      <c r="BB1821" s="13"/>
      <c r="BC1821" s="13"/>
      <c r="BD1821" s="13"/>
      <c r="BE1821" s="13"/>
      <c r="BF1821" s="13"/>
      <c r="BG1821" s="13"/>
      <c r="BH1821" s="13"/>
      <c r="BI1821" s="13"/>
      <c r="BJ1821" s="13"/>
      <c r="BK1821" s="13"/>
      <c r="BL1821" s="13"/>
      <c r="BM1821" s="13"/>
      <c r="BN1821" s="13"/>
      <c r="BO1821" s="13"/>
      <c r="BP1821" s="13"/>
      <c r="BQ1821" s="13"/>
      <c r="BR1821" s="13"/>
      <c r="BS1821" s="13"/>
      <c r="BT1821" s="13"/>
      <c r="BU1821" s="13"/>
      <c r="BV1821" s="13"/>
    </row>
    <row r="1822" s="3" customFormat="true" ht="186" customHeight="true" spans="1:74">
      <c r="A1822" s="13">
        <v>1818</v>
      </c>
      <c r="B1822" s="13" t="s">
        <v>4292</v>
      </c>
      <c r="C1822" s="13" t="s">
        <v>94</v>
      </c>
      <c r="D1822" s="13" t="s">
        <v>94</v>
      </c>
      <c r="E1822" s="13" t="s">
        <v>4327</v>
      </c>
      <c r="F1822" s="13" t="s">
        <v>4294</v>
      </c>
      <c r="G1822" s="93"/>
      <c r="H1822" s="96"/>
      <c r="I1822" s="96"/>
      <c r="J1822" s="95" t="s">
        <v>4328</v>
      </c>
      <c r="K1822" s="96"/>
      <c r="L1822" s="96"/>
      <c r="M1822" s="13" t="s">
        <v>4296</v>
      </c>
      <c r="N1822" s="13" t="s">
        <v>4297</v>
      </c>
      <c r="O1822" s="13" t="s">
        <v>4297</v>
      </c>
      <c r="P1822" s="26" t="s">
        <v>32</v>
      </c>
      <c r="Q1822" s="25" t="s">
        <v>4298</v>
      </c>
      <c r="R1822" s="28"/>
      <c r="S1822" s="28"/>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32"/>
      <c r="AU1822" s="13"/>
      <c r="AV1822" s="13"/>
      <c r="AW1822" s="13"/>
      <c r="AX1822" s="13"/>
      <c r="AY1822" s="13"/>
      <c r="AZ1822" s="13"/>
      <c r="BA1822" s="13"/>
      <c r="BB1822" s="13"/>
      <c r="BC1822" s="13"/>
      <c r="BD1822" s="13"/>
      <c r="BE1822" s="13"/>
      <c r="BF1822" s="13"/>
      <c r="BG1822" s="13"/>
      <c r="BH1822" s="13"/>
      <c r="BI1822" s="13"/>
      <c r="BJ1822" s="13"/>
      <c r="BK1822" s="13"/>
      <c r="BL1822" s="13"/>
      <c r="BM1822" s="13"/>
      <c r="BN1822" s="13"/>
      <c r="BO1822" s="13"/>
      <c r="BP1822" s="13"/>
      <c r="BQ1822" s="13"/>
      <c r="BR1822" s="13"/>
      <c r="BS1822" s="13"/>
      <c r="BT1822" s="13"/>
      <c r="BU1822" s="13"/>
      <c r="BV1822" s="13"/>
    </row>
    <row r="1823" s="3" customFormat="true" ht="186" customHeight="true" spans="1:74">
      <c r="A1823" s="13">
        <v>1819</v>
      </c>
      <c r="B1823" s="13" t="s">
        <v>4292</v>
      </c>
      <c r="C1823" s="13" t="s">
        <v>94</v>
      </c>
      <c r="D1823" s="13" t="s">
        <v>94</v>
      </c>
      <c r="E1823" s="13" t="s">
        <v>4329</v>
      </c>
      <c r="F1823" s="13" t="s">
        <v>4294</v>
      </c>
      <c r="G1823" s="93"/>
      <c r="H1823" s="96"/>
      <c r="I1823" s="96"/>
      <c r="J1823" s="100" t="s">
        <v>4330</v>
      </c>
      <c r="K1823" s="96"/>
      <c r="L1823" s="96"/>
      <c r="M1823" s="13" t="s">
        <v>4296</v>
      </c>
      <c r="N1823" s="13" t="s">
        <v>4297</v>
      </c>
      <c r="O1823" s="13" t="s">
        <v>4297</v>
      </c>
      <c r="P1823" s="26" t="s">
        <v>32</v>
      </c>
      <c r="Q1823" s="25" t="s">
        <v>4298</v>
      </c>
      <c r="R1823" s="28"/>
      <c r="S1823" s="28"/>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32"/>
      <c r="AU1823" s="13"/>
      <c r="AV1823" s="13"/>
      <c r="AW1823" s="13"/>
      <c r="AX1823" s="13"/>
      <c r="AY1823" s="13"/>
      <c r="AZ1823" s="13"/>
      <c r="BA1823" s="13"/>
      <c r="BB1823" s="13"/>
      <c r="BC1823" s="13"/>
      <c r="BD1823" s="13"/>
      <c r="BE1823" s="13"/>
      <c r="BF1823" s="13"/>
      <c r="BG1823" s="13"/>
      <c r="BH1823" s="13"/>
      <c r="BI1823" s="13"/>
      <c r="BJ1823" s="13"/>
      <c r="BK1823" s="13"/>
      <c r="BL1823" s="13"/>
      <c r="BM1823" s="13"/>
      <c r="BN1823" s="13"/>
      <c r="BO1823" s="13"/>
      <c r="BP1823" s="13"/>
      <c r="BQ1823" s="13"/>
      <c r="BR1823" s="13"/>
      <c r="BS1823" s="13"/>
      <c r="BT1823" s="13"/>
      <c r="BU1823" s="13"/>
      <c r="BV1823" s="13"/>
    </row>
    <row r="1824" s="3" customFormat="true" ht="186" customHeight="true" spans="1:74">
      <c r="A1824" s="13">
        <v>1820</v>
      </c>
      <c r="B1824" s="13" t="s">
        <v>4292</v>
      </c>
      <c r="C1824" s="13" t="s">
        <v>94</v>
      </c>
      <c r="D1824" s="13" t="s">
        <v>94</v>
      </c>
      <c r="E1824" s="13" t="s">
        <v>4331</v>
      </c>
      <c r="F1824" s="13" t="s">
        <v>4294</v>
      </c>
      <c r="G1824" s="93"/>
      <c r="H1824" s="94" t="s">
        <v>4332</v>
      </c>
      <c r="I1824" s="96"/>
      <c r="J1824" s="96"/>
      <c r="K1824" s="96"/>
      <c r="L1824" s="96"/>
      <c r="M1824" s="13" t="s">
        <v>4296</v>
      </c>
      <c r="N1824" s="13" t="s">
        <v>4297</v>
      </c>
      <c r="O1824" s="13" t="s">
        <v>4297</v>
      </c>
      <c r="P1824" s="26" t="s">
        <v>32</v>
      </c>
      <c r="Q1824" s="25" t="s">
        <v>4298</v>
      </c>
      <c r="R1824" s="28"/>
      <c r="S1824" s="28"/>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32"/>
      <c r="AU1824" s="13"/>
      <c r="AV1824" s="13"/>
      <c r="AW1824" s="13"/>
      <c r="AX1824" s="13"/>
      <c r="AY1824" s="13"/>
      <c r="AZ1824" s="13"/>
      <c r="BA1824" s="13"/>
      <c r="BB1824" s="13"/>
      <c r="BC1824" s="13"/>
      <c r="BD1824" s="13"/>
      <c r="BE1824" s="13"/>
      <c r="BF1824" s="13"/>
      <c r="BG1824" s="13"/>
      <c r="BH1824" s="13"/>
      <c r="BI1824" s="13"/>
      <c r="BJ1824" s="13"/>
      <c r="BK1824" s="13"/>
      <c r="BL1824" s="13"/>
      <c r="BM1824" s="13"/>
      <c r="BN1824" s="13"/>
      <c r="BO1824" s="13"/>
      <c r="BP1824" s="13"/>
      <c r="BQ1824" s="13"/>
      <c r="BR1824" s="13"/>
      <c r="BS1824" s="13"/>
      <c r="BT1824" s="13"/>
      <c r="BU1824" s="13"/>
      <c r="BV1824" s="13"/>
    </row>
    <row r="1825" s="3" customFormat="true" ht="186" customHeight="true" spans="1:74">
      <c r="A1825" s="13">
        <v>1821</v>
      </c>
      <c r="B1825" s="13" t="s">
        <v>4292</v>
      </c>
      <c r="C1825" s="13" t="s">
        <v>94</v>
      </c>
      <c r="D1825" s="13" t="s">
        <v>94</v>
      </c>
      <c r="E1825" s="13" t="s">
        <v>4333</v>
      </c>
      <c r="F1825" s="13" t="s">
        <v>4294</v>
      </c>
      <c r="G1825" s="93"/>
      <c r="H1825" s="94" t="s">
        <v>4334</v>
      </c>
      <c r="I1825" s="96"/>
      <c r="J1825" s="96"/>
      <c r="K1825" s="96"/>
      <c r="L1825" s="96"/>
      <c r="M1825" s="13" t="s">
        <v>4296</v>
      </c>
      <c r="N1825" s="13" t="s">
        <v>4297</v>
      </c>
      <c r="O1825" s="13" t="s">
        <v>4297</v>
      </c>
      <c r="P1825" s="26" t="s">
        <v>32</v>
      </c>
      <c r="Q1825" s="25" t="s">
        <v>4298</v>
      </c>
      <c r="R1825" s="28"/>
      <c r="S1825" s="28"/>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32"/>
      <c r="AU1825" s="13"/>
      <c r="AV1825" s="13"/>
      <c r="AW1825" s="13"/>
      <c r="AX1825" s="13"/>
      <c r="AY1825" s="13"/>
      <c r="AZ1825" s="13"/>
      <c r="BA1825" s="13"/>
      <c r="BB1825" s="13"/>
      <c r="BC1825" s="13"/>
      <c r="BD1825" s="13"/>
      <c r="BE1825" s="13"/>
      <c r="BF1825" s="13"/>
      <c r="BG1825" s="13"/>
      <c r="BH1825" s="13"/>
      <c r="BI1825" s="13"/>
      <c r="BJ1825" s="13"/>
      <c r="BK1825" s="13"/>
      <c r="BL1825" s="13"/>
      <c r="BM1825" s="13"/>
      <c r="BN1825" s="13"/>
      <c r="BO1825" s="13"/>
      <c r="BP1825" s="13"/>
      <c r="BQ1825" s="13"/>
      <c r="BR1825" s="13"/>
      <c r="BS1825" s="13"/>
      <c r="BT1825" s="13"/>
      <c r="BU1825" s="13"/>
      <c r="BV1825" s="13"/>
    </row>
    <row r="1826" s="3" customFormat="true" ht="186" customHeight="true" spans="1:74">
      <c r="A1826" s="13">
        <v>1822</v>
      </c>
      <c r="B1826" s="13" t="s">
        <v>4292</v>
      </c>
      <c r="C1826" s="13" t="s">
        <v>94</v>
      </c>
      <c r="D1826" s="13" t="s">
        <v>94</v>
      </c>
      <c r="E1826" s="13" t="s">
        <v>4335</v>
      </c>
      <c r="F1826" s="13" t="s">
        <v>4294</v>
      </c>
      <c r="G1826" s="93"/>
      <c r="H1826" s="94" t="s">
        <v>4336</v>
      </c>
      <c r="I1826" s="96"/>
      <c r="J1826" s="96"/>
      <c r="K1826" s="96"/>
      <c r="L1826" s="96"/>
      <c r="M1826" s="13" t="s">
        <v>4296</v>
      </c>
      <c r="N1826" s="13" t="s">
        <v>4297</v>
      </c>
      <c r="O1826" s="13" t="s">
        <v>4297</v>
      </c>
      <c r="P1826" s="26" t="s">
        <v>32</v>
      </c>
      <c r="Q1826" s="25" t="s">
        <v>4298</v>
      </c>
      <c r="R1826" s="28"/>
      <c r="S1826" s="28"/>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32"/>
      <c r="AU1826" s="13"/>
      <c r="AV1826" s="13"/>
      <c r="AW1826" s="13"/>
      <c r="AX1826" s="13"/>
      <c r="AY1826" s="13"/>
      <c r="AZ1826" s="13"/>
      <c r="BA1826" s="13"/>
      <c r="BB1826" s="13"/>
      <c r="BC1826" s="13"/>
      <c r="BD1826" s="13"/>
      <c r="BE1826" s="13"/>
      <c r="BF1826" s="13"/>
      <c r="BG1826" s="13"/>
      <c r="BH1826" s="13"/>
      <c r="BI1826" s="13"/>
      <c r="BJ1826" s="13"/>
      <c r="BK1826" s="13"/>
      <c r="BL1826" s="13"/>
      <c r="BM1826" s="13"/>
      <c r="BN1826" s="13"/>
      <c r="BO1826" s="13"/>
      <c r="BP1826" s="13"/>
      <c r="BQ1826" s="13"/>
      <c r="BR1826" s="13"/>
      <c r="BS1826" s="13"/>
      <c r="BT1826" s="13"/>
      <c r="BU1826" s="13"/>
      <c r="BV1826" s="13"/>
    </row>
    <row r="1827" s="3" customFormat="true" ht="186" customHeight="true" spans="1:74">
      <c r="A1827" s="13">
        <v>1823</v>
      </c>
      <c r="B1827" s="13" t="s">
        <v>4292</v>
      </c>
      <c r="C1827" s="13" t="s">
        <v>94</v>
      </c>
      <c r="D1827" s="13" t="s">
        <v>94</v>
      </c>
      <c r="E1827" s="13" t="s">
        <v>4337</v>
      </c>
      <c r="F1827" s="13" t="s">
        <v>4294</v>
      </c>
      <c r="G1827" s="93"/>
      <c r="H1827" s="95" t="s">
        <v>4338</v>
      </c>
      <c r="I1827" s="96"/>
      <c r="J1827" s="96"/>
      <c r="K1827" s="96"/>
      <c r="L1827" s="96"/>
      <c r="M1827" s="13" t="s">
        <v>4296</v>
      </c>
      <c r="N1827" s="13" t="s">
        <v>4297</v>
      </c>
      <c r="O1827" s="13" t="s">
        <v>4297</v>
      </c>
      <c r="P1827" s="26" t="s">
        <v>32</v>
      </c>
      <c r="Q1827" s="25" t="s">
        <v>4298</v>
      </c>
      <c r="R1827" s="28"/>
      <c r="S1827" s="28"/>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32"/>
      <c r="AU1827" s="13"/>
      <c r="AV1827" s="13"/>
      <c r="AW1827" s="13"/>
      <c r="AX1827" s="13"/>
      <c r="AY1827" s="13"/>
      <c r="AZ1827" s="13"/>
      <c r="BA1827" s="13"/>
      <c r="BB1827" s="13"/>
      <c r="BC1827" s="13"/>
      <c r="BD1827" s="13"/>
      <c r="BE1827" s="13"/>
      <c r="BF1827" s="13"/>
      <c r="BG1827" s="13"/>
      <c r="BH1827" s="13"/>
      <c r="BI1827" s="13"/>
      <c r="BJ1827" s="13"/>
      <c r="BK1827" s="13"/>
      <c r="BL1827" s="13"/>
      <c r="BM1827" s="13"/>
      <c r="BN1827" s="13"/>
      <c r="BO1827" s="13"/>
      <c r="BP1827" s="13"/>
      <c r="BQ1827" s="13"/>
      <c r="BR1827" s="13"/>
      <c r="BS1827" s="13"/>
      <c r="BT1827" s="13"/>
      <c r="BU1827" s="13"/>
      <c r="BV1827" s="13"/>
    </row>
    <row r="1828" s="3" customFormat="true" ht="186" customHeight="true" spans="1:74">
      <c r="A1828" s="13">
        <v>1824</v>
      </c>
      <c r="B1828" s="13" t="s">
        <v>4292</v>
      </c>
      <c r="C1828" s="13" t="s">
        <v>94</v>
      </c>
      <c r="D1828" s="13" t="s">
        <v>94</v>
      </c>
      <c r="E1828" s="13" t="s">
        <v>4339</v>
      </c>
      <c r="F1828" s="13" t="s">
        <v>4294</v>
      </c>
      <c r="G1828" s="93"/>
      <c r="H1828" s="94" t="s">
        <v>4340</v>
      </c>
      <c r="I1828" s="94"/>
      <c r="J1828" s="94"/>
      <c r="K1828" s="94"/>
      <c r="L1828" s="96"/>
      <c r="M1828" s="13" t="s">
        <v>4296</v>
      </c>
      <c r="N1828" s="13" t="s">
        <v>4297</v>
      </c>
      <c r="O1828" s="13" t="s">
        <v>4297</v>
      </c>
      <c r="P1828" s="26" t="s">
        <v>32</v>
      </c>
      <c r="Q1828" s="25" t="s">
        <v>4298</v>
      </c>
      <c r="R1828" s="28"/>
      <c r="S1828" s="28"/>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32"/>
      <c r="AU1828" s="13"/>
      <c r="AV1828" s="13"/>
      <c r="AW1828" s="13"/>
      <c r="AX1828" s="13"/>
      <c r="AY1828" s="13"/>
      <c r="AZ1828" s="13"/>
      <c r="BA1828" s="13"/>
      <c r="BB1828" s="13"/>
      <c r="BC1828" s="13"/>
      <c r="BD1828" s="13"/>
      <c r="BE1828" s="13"/>
      <c r="BF1828" s="13"/>
      <c r="BG1828" s="13"/>
      <c r="BH1828" s="13"/>
      <c r="BI1828" s="13"/>
      <c r="BJ1828" s="13"/>
      <c r="BK1828" s="13"/>
      <c r="BL1828" s="13"/>
      <c r="BM1828" s="13"/>
      <c r="BN1828" s="13"/>
      <c r="BO1828" s="13"/>
      <c r="BP1828" s="13"/>
      <c r="BQ1828" s="13"/>
      <c r="BR1828" s="13"/>
      <c r="BS1828" s="13"/>
      <c r="BT1828" s="13"/>
      <c r="BU1828" s="13"/>
      <c r="BV1828" s="13"/>
    </row>
    <row r="1829" s="3" customFormat="true" ht="186" customHeight="true" spans="1:74">
      <c r="A1829" s="13">
        <v>1825</v>
      </c>
      <c r="B1829" s="13" t="s">
        <v>4292</v>
      </c>
      <c r="C1829" s="13" t="s">
        <v>94</v>
      </c>
      <c r="D1829" s="13" t="s">
        <v>94</v>
      </c>
      <c r="E1829" s="13" t="s">
        <v>4341</v>
      </c>
      <c r="F1829" s="13" t="s">
        <v>4294</v>
      </c>
      <c r="G1829" s="93"/>
      <c r="H1829" s="94" t="s">
        <v>4342</v>
      </c>
      <c r="I1829" s="94"/>
      <c r="J1829" s="94"/>
      <c r="K1829" s="94"/>
      <c r="L1829" s="96"/>
      <c r="M1829" s="13" t="s">
        <v>4296</v>
      </c>
      <c r="N1829" s="13" t="s">
        <v>4297</v>
      </c>
      <c r="O1829" s="13" t="s">
        <v>4297</v>
      </c>
      <c r="P1829" s="26" t="s">
        <v>32</v>
      </c>
      <c r="Q1829" s="25" t="s">
        <v>4298</v>
      </c>
      <c r="R1829" s="28"/>
      <c r="S1829" s="28"/>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32"/>
      <c r="AU1829" s="13"/>
      <c r="AV1829" s="13"/>
      <c r="AW1829" s="13"/>
      <c r="AX1829" s="13"/>
      <c r="AY1829" s="13"/>
      <c r="AZ1829" s="13"/>
      <c r="BA1829" s="13"/>
      <c r="BB1829" s="13"/>
      <c r="BC1829" s="13"/>
      <c r="BD1829" s="13"/>
      <c r="BE1829" s="13"/>
      <c r="BF1829" s="13"/>
      <c r="BG1829" s="13"/>
      <c r="BH1829" s="13"/>
      <c r="BI1829" s="13"/>
      <c r="BJ1829" s="13"/>
      <c r="BK1829" s="13"/>
      <c r="BL1829" s="13"/>
      <c r="BM1829" s="13"/>
      <c r="BN1829" s="13"/>
      <c r="BO1829" s="13"/>
      <c r="BP1829" s="13"/>
      <c r="BQ1829" s="13"/>
      <c r="BR1829" s="13"/>
      <c r="BS1829" s="13"/>
      <c r="BT1829" s="13"/>
      <c r="BU1829" s="13"/>
      <c r="BV1829" s="13"/>
    </row>
    <row r="1830" s="3" customFormat="true" ht="186" customHeight="true" spans="1:74">
      <c r="A1830" s="13">
        <v>1826</v>
      </c>
      <c r="B1830" s="13" t="s">
        <v>4292</v>
      </c>
      <c r="C1830" s="13" t="s">
        <v>94</v>
      </c>
      <c r="D1830" s="13" t="s">
        <v>94</v>
      </c>
      <c r="E1830" s="13" t="s">
        <v>4343</v>
      </c>
      <c r="F1830" s="13" t="s">
        <v>4294</v>
      </c>
      <c r="G1830" s="93"/>
      <c r="H1830" s="95" t="s">
        <v>4344</v>
      </c>
      <c r="I1830" s="95"/>
      <c r="J1830" s="95"/>
      <c r="K1830" s="95"/>
      <c r="L1830" s="96"/>
      <c r="M1830" s="13" t="s">
        <v>4296</v>
      </c>
      <c r="N1830" s="13" t="s">
        <v>4297</v>
      </c>
      <c r="O1830" s="13" t="s">
        <v>4297</v>
      </c>
      <c r="P1830" s="26" t="s">
        <v>32</v>
      </c>
      <c r="Q1830" s="25" t="s">
        <v>4298</v>
      </c>
      <c r="R1830" s="28"/>
      <c r="S1830" s="28"/>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32"/>
      <c r="AU1830" s="13"/>
      <c r="AV1830" s="13"/>
      <c r="AW1830" s="13"/>
      <c r="AX1830" s="13"/>
      <c r="AY1830" s="13"/>
      <c r="AZ1830" s="13"/>
      <c r="BA1830" s="13"/>
      <c r="BB1830" s="13"/>
      <c r="BC1830" s="13"/>
      <c r="BD1830" s="13"/>
      <c r="BE1830" s="13"/>
      <c r="BF1830" s="13"/>
      <c r="BG1830" s="13"/>
      <c r="BH1830" s="13"/>
      <c r="BI1830" s="13"/>
      <c r="BJ1830" s="13"/>
      <c r="BK1830" s="13"/>
      <c r="BL1830" s="13"/>
      <c r="BM1830" s="13"/>
      <c r="BN1830" s="13"/>
      <c r="BO1830" s="13"/>
      <c r="BP1830" s="13"/>
      <c r="BQ1830" s="13"/>
      <c r="BR1830" s="13"/>
      <c r="BS1830" s="13"/>
      <c r="BT1830" s="13"/>
      <c r="BU1830" s="13"/>
      <c r="BV1830" s="13"/>
    </row>
    <row r="1831" s="3" customFormat="true" ht="186" customHeight="true" spans="1:74">
      <c r="A1831" s="13">
        <v>1827</v>
      </c>
      <c r="B1831" s="13" t="s">
        <v>4292</v>
      </c>
      <c r="C1831" s="13" t="s">
        <v>94</v>
      </c>
      <c r="D1831" s="13" t="s">
        <v>94</v>
      </c>
      <c r="E1831" s="13" t="s">
        <v>4345</v>
      </c>
      <c r="F1831" s="13" t="s">
        <v>4294</v>
      </c>
      <c r="G1831" s="93"/>
      <c r="H1831" s="94" t="s">
        <v>4346</v>
      </c>
      <c r="I1831" s="96"/>
      <c r="J1831" s="96"/>
      <c r="K1831" s="96"/>
      <c r="L1831" s="96"/>
      <c r="M1831" s="13" t="s">
        <v>4296</v>
      </c>
      <c r="N1831" s="13" t="s">
        <v>4297</v>
      </c>
      <c r="O1831" s="13" t="s">
        <v>4297</v>
      </c>
      <c r="P1831" s="26" t="s">
        <v>32</v>
      </c>
      <c r="Q1831" s="25" t="s">
        <v>4298</v>
      </c>
      <c r="R1831" s="28"/>
      <c r="S1831" s="28"/>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32"/>
      <c r="AU1831" s="13"/>
      <c r="AV1831" s="13"/>
      <c r="AW1831" s="13"/>
      <c r="AX1831" s="13"/>
      <c r="AY1831" s="13"/>
      <c r="AZ1831" s="13"/>
      <c r="BA1831" s="13"/>
      <c r="BB1831" s="13"/>
      <c r="BC1831" s="13"/>
      <c r="BD1831" s="13"/>
      <c r="BE1831" s="13"/>
      <c r="BF1831" s="13"/>
      <c r="BG1831" s="13"/>
      <c r="BH1831" s="13"/>
      <c r="BI1831" s="13"/>
      <c r="BJ1831" s="13"/>
      <c r="BK1831" s="13"/>
      <c r="BL1831" s="13"/>
      <c r="BM1831" s="13"/>
      <c r="BN1831" s="13"/>
      <c r="BO1831" s="13"/>
      <c r="BP1831" s="13"/>
      <c r="BQ1831" s="13"/>
      <c r="BR1831" s="13"/>
      <c r="BS1831" s="13"/>
      <c r="BT1831" s="13"/>
      <c r="BU1831" s="13"/>
      <c r="BV1831" s="13"/>
    </row>
    <row r="1832" s="3" customFormat="true" ht="186" customHeight="true" spans="1:74">
      <c r="A1832" s="13">
        <v>1828</v>
      </c>
      <c r="B1832" s="13" t="s">
        <v>4292</v>
      </c>
      <c r="C1832" s="13" t="s">
        <v>94</v>
      </c>
      <c r="D1832" s="13" t="s">
        <v>94</v>
      </c>
      <c r="E1832" s="13" t="s">
        <v>4347</v>
      </c>
      <c r="F1832" s="13" t="s">
        <v>4294</v>
      </c>
      <c r="G1832" s="93"/>
      <c r="H1832" s="94" t="s">
        <v>4348</v>
      </c>
      <c r="I1832" s="96"/>
      <c r="J1832" s="96"/>
      <c r="K1832" s="96"/>
      <c r="L1832" s="96"/>
      <c r="M1832" s="13" t="s">
        <v>4296</v>
      </c>
      <c r="N1832" s="13" t="s">
        <v>4297</v>
      </c>
      <c r="O1832" s="13" t="s">
        <v>4297</v>
      </c>
      <c r="P1832" s="26" t="s">
        <v>32</v>
      </c>
      <c r="Q1832" s="25" t="s">
        <v>4298</v>
      </c>
      <c r="R1832" s="28"/>
      <c r="S1832" s="28"/>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32"/>
      <c r="AU1832" s="13"/>
      <c r="AV1832" s="13"/>
      <c r="AW1832" s="13"/>
      <c r="AX1832" s="13"/>
      <c r="AY1832" s="13"/>
      <c r="AZ1832" s="13"/>
      <c r="BA1832" s="13"/>
      <c r="BB1832" s="13"/>
      <c r="BC1832" s="13"/>
      <c r="BD1832" s="13"/>
      <c r="BE1832" s="13"/>
      <c r="BF1832" s="13"/>
      <c r="BG1832" s="13"/>
      <c r="BH1832" s="13"/>
      <c r="BI1832" s="13"/>
      <c r="BJ1832" s="13"/>
      <c r="BK1832" s="13"/>
      <c r="BL1832" s="13"/>
      <c r="BM1832" s="13"/>
      <c r="BN1832" s="13"/>
      <c r="BO1832" s="13"/>
      <c r="BP1832" s="13"/>
      <c r="BQ1832" s="13"/>
      <c r="BR1832" s="13"/>
      <c r="BS1832" s="13"/>
      <c r="BT1832" s="13"/>
      <c r="BU1832" s="13"/>
      <c r="BV1832" s="13"/>
    </row>
    <row r="1833" s="3" customFormat="true" ht="186" customHeight="true" spans="1:74">
      <c r="A1833" s="13">
        <v>1829</v>
      </c>
      <c r="B1833" s="13" t="s">
        <v>4292</v>
      </c>
      <c r="C1833" s="13" t="s">
        <v>94</v>
      </c>
      <c r="D1833" s="13" t="s">
        <v>94</v>
      </c>
      <c r="E1833" s="13" t="s">
        <v>4349</v>
      </c>
      <c r="F1833" s="13" t="s">
        <v>4294</v>
      </c>
      <c r="G1833" s="93"/>
      <c r="H1833" s="94" t="s">
        <v>4350</v>
      </c>
      <c r="I1833" s="96"/>
      <c r="J1833" s="96"/>
      <c r="K1833" s="96"/>
      <c r="L1833" s="96"/>
      <c r="M1833" s="13" t="s">
        <v>4296</v>
      </c>
      <c r="N1833" s="13" t="s">
        <v>4297</v>
      </c>
      <c r="O1833" s="13" t="s">
        <v>4297</v>
      </c>
      <c r="P1833" s="26" t="s">
        <v>32</v>
      </c>
      <c r="Q1833" s="25" t="s">
        <v>4298</v>
      </c>
      <c r="R1833" s="28"/>
      <c r="S1833" s="28"/>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32"/>
      <c r="AU1833" s="13"/>
      <c r="AV1833" s="13"/>
      <c r="AW1833" s="13"/>
      <c r="AX1833" s="13"/>
      <c r="AY1833" s="13"/>
      <c r="AZ1833" s="13"/>
      <c r="BA1833" s="13"/>
      <c r="BB1833" s="13"/>
      <c r="BC1833" s="13"/>
      <c r="BD1833" s="13"/>
      <c r="BE1833" s="13"/>
      <c r="BF1833" s="13"/>
      <c r="BG1833" s="13"/>
      <c r="BH1833" s="13"/>
      <c r="BI1833" s="13"/>
      <c r="BJ1833" s="13"/>
      <c r="BK1833" s="13"/>
      <c r="BL1833" s="13"/>
      <c r="BM1833" s="13"/>
      <c r="BN1833" s="13"/>
      <c r="BO1833" s="13"/>
      <c r="BP1833" s="13"/>
      <c r="BQ1833" s="13"/>
      <c r="BR1833" s="13"/>
      <c r="BS1833" s="13"/>
      <c r="BT1833" s="13"/>
      <c r="BU1833" s="13"/>
      <c r="BV1833" s="13"/>
    </row>
    <row r="1834" s="3" customFormat="true" ht="186" customHeight="true" spans="1:74">
      <c r="A1834" s="13">
        <v>1830</v>
      </c>
      <c r="B1834" s="13" t="s">
        <v>4292</v>
      </c>
      <c r="C1834" s="13" t="s">
        <v>94</v>
      </c>
      <c r="D1834" s="13" t="s">
        <v>94</v>
      </c>
      <c r="E1834" s="13" t="s">
        <v>4351</v>
      </c>
      <c r="F1834" s="13" t="s">
        <v>4294</v>
      </c>
      <c r="G1834" s="93"/>
      <c r="H1834" s="94" t="s">
        <v>4352</v>
      </c>
      <c r="I1834" s="96"/>
      <c r="J1834" s="96"/>
      <c r="K1834" s="96"/>
      <c r="L1834" s="96"/>
      <c r="M1834" s="13" t="s">
        <v>4296</v>
      </c>
      <c r="N1834" s="13" t="s">
        <v>4297</v>
      </c>
      <c r="O1834" s="13" t="s">
        <v>4297</v>
      </c>
      <c r="P1834" s="26" t="s">
        <v>32</v>
      </c>
      <c r="Q1834" s="25" t="s">
        <v>4298</v>
      </c>
      <c r="R1834" s="28"/>
      <c r="S1834" s="28"/>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32"/>
      <c r="AU1834" s="13"/>
      <c r="AV1834" s="13"/>
      <c r="AW1834" s="13"/>
      <c r="AX1834" s="13"/>
      <c r="AY1834" s="13"/>
      <c r="AZ1834" s="13"/>
      <c r="BA1834" s="13"/>
      <c r="BB1834" s="13"/>
      <c r="BC1834" s="13"/>
      <c r="BD1834" s="13"/>
      <c r="BE1834" s="13"/>
      <c r="BF1834" s="13"/>
      <c r="BG1834" s="13"/>
      <c r="BH1834" s="13"/>
      <c r="BI1834" s="13"/>
      <c r="BJ1834" s="13"/>
      <c r="BK1834" s="13"/>
      <c r="BL1834" s="13"/>
      <c r="BM1834" s="13"/>
      <c r="BN1834" s="13"/>
      <c r="BO1834" s="13"/>
      <c r="BP1834" s="13"/>
      <c r="BQ1834" s="13"/>
      <c r="BR1834" s="13"/>
      <c r="BS1834" s="13"/>
      <c r="BT1834" s="13"/>
      <c r="BU1834" s="13"/>
      <c r="BV1834" s="13"/>
    </row>
    <row r="1835" s="3" customFormat="true" ht="186" customHeight="true" spans="1:74">
      <c r="A1835" s="13">
        <v>1831</v>
      </c>
      <c r="B1835" s="13" t="s">
        <v>4292</v>
      </c>
      <c r="C1835" s="13" t="s">
        <v>94</v>
      </c>
      <c r="D1835" s="13" t="s">
        <v>94</v>
      </c>
      <c r="E1835" s="13" t="s">
        <v>4353</v>
      </c>
      <c r="F1835" s="13" t="s">
        <v>4294</v>
      </c>
      <c r="G1835" s="93"/>
      <c r="H1835" s="94" t="s">
        <v>4354</v>
      </c>
      <c r="I1835" s="96"/>
      <c r="J1835" s="96"/>
      <c r="K1835" s="96"/>
      <c r="L1835" s="96"/>
      <c r="M1835" s="13" t="s">
        <v>4296</v>
      </c>
      <c r="N1835" s="13" t="s">
        <v>4297</v>
      </c>
      <c r="O1835" s="13" t="s">
        <v>4297</v>
      </c>
      <c r="P1835" s="26" t="s">
        <v>32</v>
      </c>
      <c r="Q1835" s="25" t="s">
        <v>4298</v>
      </c>
      <c r="R1835" s="28"/>
      <c r="S1835" s="28"/>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32"/>
      <c r="AU1835" s="13"/>
      <c r="AV1835" s="13"/>
      <c r="AW1835" s="13"/>
      <c r="AX1835" s="13"/>
      <c r="AY1835" s="13"/>
      <c r="AZ1835" s="13"/>
      <c r="BA1835" s="13"/>
      <c r="BB1835" s="13"/>
      <c r="BC1835" s="13"/>
      <c r="BD1835" s="13"/>
      <c r="BE1835" s="13"/>
      <c r="BF1835" s="13"/>
      <c r="BG1835" s="13"/>
      <c r="BH1835" s="13"/>
      <c r="BI1835" s="13"/>
      <c r="BJ1835" s="13"/>
      <c r="BK1835" s="13"/>
      <c r="BL1835" s="13"/>
      <c r="BM1835" s="13"/>
      <c r="BN1835" s="13"/>
      <c r="BO1835" s="13"/>
      <c r="BP1835" s="13"/>
      <c r="BQ1835" s="13"/>
      <c r="BR1835" s="13"/>
      <c r="BS1835" s="13"/>
      <c r="BT1835" s="13"/>
      <c r="BU1835" s="13"/>
      <c r="BV1835" s="13"/>
    </row>
    <row r="1836" s="3" customFormat="true" ht="186" customHeight="true" spans="1:74">
      <c r="A1836" s="13">
        <v>1832</v>
      </c>
      <c r="B1836" s="13" t="s">
        <v>4292</v>
      </c>
      <c r="C1836" s="13" t="s">
        <v>94</v>
      </c>
      <c r="D1836" s="13" t="s">
        <v>94</v>
      </c>
      <c r="E1836" s="13" t="s">
        <v>4355</v>
      </c>
      <c r="F1836" s="13" t="s">
        <v>4294</v>
      </c>
      <c r="G1836" s="93"/>
      <c r="H1836" s="95" t="s">
        <v>4356</v>
      </c>
      <c r="I1836" s="95"/>
      <c r="J1836" s="95"/>
      <c r="K1836" s="95"/>
      <c r="L1836" s="96"/>
      <c r="M1836" s="13" t="s">
        <v>4296</v>
      </c>
      <c r="N1836" s="13" t="s">
        <v>4297</v>
      </c>
      <c r="O1836" s="13" t="s">
        <v>4297</v>
      </c>
      <c r="P1836" s="26" t="s">
        <v>32</v>
      </c>
      <c r="Q1836" s="25" t="s">
        <v>4298</v>
      </c>
      <c r="R1836" s="28"/>
      <c r="S1836" s="28"/>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32"/>
      <c r="AU1836" s="13"/>
      <c r="AV1836" s="13"/>
      <c r="AW1836" s="13"/>
      <c r="AX1836" s="13"/>
      <c r="AY1836" s="13"/>
      <c r="AZ1836" s="13"/>
      <c r="BA1836" s="13"/>
      <c r="BB1836" s="13"/>
      <c r="BC1836" s="13"/>
      <c r="BD1836" s="13"/>
      <c r="BE1836" s="13"/>
      <c r="BF1836" s="13"/>
      <c r="BG1836" s="13"/>
      <c r="BH1836" s="13"/>
      <c r="BI1836" s="13"/>
      <c r="BJ1836" s="13"/>
      <c r="BK1836" s="13"/>
      <c r="BL1836" s="13"/>
      <c r="BM1836" s="13"/>
      <c r="BN1836" s="13"/>
      <c r="BO1836" s="13"/>
      <c r="BP1836" s="13"/>
      <c r="BQ1836" s="13"/>
      <c r="BR1836" s="13"/>
      <c r="BS1836" s="13"/>
      <c r="BT1836" s="13"/>
      <c r="BU1836" s="13"/>
      <c r="BV1836" s="13"/>
    </row>
    <row r="1837" s="3" customFormat="true" ht="186" customHeight="true" spans="1:74">
      <c r="A1837" s="13">
        <v>1833</v>
      </c>
      <c r="B1837" s="13" t="s">
        <v>4292</v>
      </c>
      <c r="C1837" s="13" t="s">
        <v>94</v>
      </c>
      <c r="D1837" s="13" t="s">
        <v>94</v>
      </c>
      <c r="E1837" s="13" t="s">
        <v>4357</v>
      </c>
      <c r="F1837" s="13" t="s">
        <v>4294</v>
      </c>
      <c r="G1837" s="93"/>
      <c r="H1837" s="95"/>
      <c r="I1837" s="95"/>
      <c r="J1837" s="95" t="s">
        <v>4358</v>
      </c>
      <c r="K1837" s="95"/>
      <c r="L1837" s="96"/>
      <c r="M1837" s="13" t="s">
        <v>4296</v>
      </c>
      <c r="N1837" s="13" t="s">
        <v>4297</v>
      </c>
      <c r="O1837" s="13" t="s">
        <v>4297</v>
      </c>
      <c r="P1837" s="26" t="s">
        <v>32</v>
      </c>
      <c r="Q1837" s="25" t="s">
        <v>4298</v>
      </c>
      <c r="R1837" s="28"/>
      <c r="S1837" s="28"/>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32"/>
      <c r="AU1837" s="13"/>
      <c r="AV1837" s="13"/>
      <c r="AW1837" s="13"/>
      <c r="AX1837" s="13"/>
      <c r="AY1837" s="13"/>
      <c r="AZ1837" s="13"/>
      <c r="BA1837" s="13"/>
      <c r="BB1837" s="13"/>
      <c r="BC1837" s="13"/>
      <c r="BD1837" s="13"/>
      <c r="BE1837" s="13"/>
      <c r="BF1837" s="13"/>
      <c r="BG1837" s="13"/>
      <c r="BH1837" s="13"/>
      <c r="BI1837" s="13"/>
      <c r="BJ1837" s="13"/>
      <c r="BK1837" s="13"/>
      <c r="BL1837" s="13"/>
      <c r="BM1837" s="13"/>
      <c r="BN1837" s="13"/>
      <c r="BO1837" s="13"/>
      <c r="BP1837" s="13"/>
      <c r="BQ1837" s="13"/>
      <c r="BR1837" s="13"/>
      <c r="BS1837" s="13"/>
      <c r="BT1837" s="13"/>
      <c r="BU1837" s="13"/>
      <c r="BV1837" s="13"/>
    </row>
    <row r="1838" s="3" customFormat="true" ht="186" customHeight="true" spans="1:74">
      <c r="A1838" s="13">
        <v>1834</v>
      </c>
      <c r="B1838" s="13" t="s">
        <v>4292</v>
      </c>
      <c r="C1838" s="13" t="s">
        <v>94</v>
      </c>
      <c r="D1838" s="13" t="s">
        <v>94</v>
      </c>
      <c r="E1838" s="13" t="s">
        <v>4359</v>
      </c>
      <c r="F1838" s="13" t="s">
        <v>4294</v>
      </c>
      <c r="G1838" s="93"/>
      <c r="H1838" s="95"/>
      <c r="I1838" s="95"/>
      <c r="J1838" s="95" t="s">
        <v>4360</v>
      </c>
      <c r="K1838" s="95"/>
      <c r="L1838" s="96"/>
      <c r="M1838" s="13" t="s">
        <v>4296</v>
      </c>
      <c r="N1838" s="13" t="s">
        <v>4297</v>
      </c>
      <c r="O1838" s="13" t="s">
        <v>4297</v>
      </c>
      <c r="P1838" s="26" t="s">
        <v>32</v>
      </c>
      <c r="Q1838" s="25" t="s">
        <v>4298</v>
      </c>
      <c r="R1838" s="28"/>
      <c r="S1838" s="28"/>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32"/>
      <c r="AU1838" s="13"/>
      <c r="AV1838" s="13"/>
      <c r="AW1838" s="13"/>
      <c r="AX1838" s="13"/>
      <c r="AY1838" s="13"/>
      <c r="AZ1838" s="13"/>
      <c r="BA1838" s="13"/>
      <c r="BB1838" s="13"/>
      <c r="BC1838" s="13"/>
      <c r="BD1838" s="13"/>
      <c r="BE1838" s="13"/>
      <c r="BF1838" s="13"/>
      <c r="BG1838" s="13"/>
      <c r="BH1838" s="13"/>
      <c r="BI1838" s="13"/>
      <c r="BJ1838" s="13"/>
      <c r="BK1838" s="13"/>
      <c r="BL1838" s="13"/>
      <c r="BM1838" s="13"/>
      <c r="BN1838" s="13"/>
      <c r="BO1838" s="13"/>
      <c r="BP1838" s="13"/>
      <c r="BQ1838" s="13"/>
      <c r="BR1838" s="13"/>
      <c r="BS1838" s="13"/>
      <c r="BT1838" s="13"/>
      <c r="BU1838" s="13"/>
      <c r="BV1838" s="13"/>
    </row>
    <row r="1839" s="3" customFormat="true" ht="186" customHeight="true" spans="1:74">
      <c r="A1839" s="13">
        <v>1835</v>
      </c>
      <c r="B1839" s="13" t="s">
        <v>4292</v>
      </c>
      <c r="C1839" s="13" t="s">
        <v>94</v>
      </c>
      <c r="D1839" s="13" t="s">
        <v>94</v>
      </c>
      <c r="E1839" s="13" t="s">
        <v>4361</v>
      </c>
      <c r="F1839" s="13" t="s">
        <v>4294</v>
      </c>
      <c r="G1839" s="93"/>
      <c r="H1839" s="97"/>
      <c r="I1839" s="97"/>
      <c r="J1839" s="97" t="s">
        <v>4362</v>
      </c>
      <c r="K1839" s="97"/>
      <c r="L1839" s="96"/>
      <c r="M1839" s="13" t="s">
        <v>4296</v>
      </c>
      <c r="N1839" s="13" t="s">
        <v>4297</v>
      </c>
      <c r="O1839" s="13" t="s">
        <v>4297</v>
      </c>
      <c r="P1839" s="26" t="s">
        <v>32</v>
      </c>
      <c r="Q1839" s="25" t="s">
        <v>4298</v>
      </c>
      <c r="R1839" s="28"/>
      <c r="S1839" s="28"/>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32"/>
      <c r="AU1839" s="13"/>
      <c r="AV1839" s="13"/>
      <c r="AW1839" s="13"/>
      <c r="AX1839" s="13"/>
      <c r="AY1839" s="13"/>
      <c r="AZ1839" s="13"/>
      <c r="BA1839" s="13"/>
      <c r="BB1839" s="13"/>
      <c r="BC1839" s="13"/>
      <c r="BD1839" s="13"/>
      <c r="BE1839" s="13"/>
      <c r="BF1839" s="13"/>
      <c r="BG1839" s="13"/>
      <c r="BH1839" s="13"/>
      <c r="BI1839" s="13"/>
      <c r="BJ1839" s="13"/>
      <c r="BK1839" s="13"/>
      <c r="BL1839" s="13"/>
      <c r="BM1839" s="13"/>
      <c r="BN1839" s="13"/>
      <c r="BO1839" s="13"/>
      <c r="BP1839" s="13"/>
      <c r="BQ1839" s="13"/>
      <c r="BR1839" s="13"/>
      <c r="BS1839" s="13"/>
      <c r="BT1839" s="13"/>
      <c r="BU1839" s="13"/>
      <c r="BV1839" s="13"/>
    </row>
    <row r="1840" s="3" customFormat="true" ht="186" customHeight="true" spans="1:74">
      <c r="A1840" s="13">
        <v>1836</v>
      </c>
      <c r="B1840" s="13" t="s">
        <v>4292</v>
      </c>
      <c r="C1840" s="13" t="s">
        <v>94</v>
      </c>
      <c r="D1840" s="13" t="s">
        <v>94</v>
      </c>
      <c r="E1840" s="13" t="s">
        <v>4363</v>
      </c>
      <c r="F1840" s="13" t="s">
        <v>4294</v>
      </c>
      <c r="G1840" s="93"/>
      <c r="H1840" s="97"/>
      <c r="I1840" s="97"/>
      <c r="J1840" s="97" t="s">
        <v>4364</v>
      </c>
      <c r="K1840" s="97"/>
      <c r="L1840" s="96"/>
      <c r="M1840" s="13" t="s">
        <v>4296</v>
      </c>
      <c r="N1840" s="13" t="s">
        <v>4297</v>
      </c>
      <c r="O1840" s="13" t="s">
        <v>4297</v>
      </c>
      <c r="P1840" s="26" t="s">
        <v>32</v>
      </c>
      <c r="Q1840" s="25" t="s">
        <v>4298</v>
      </c>
      <c r="R1840" s="28"/>
      <c r="S1840" s="28"/>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32"/>
      <c r="AU1840" s="13"/>
      <c r="AV1840" s="13"/>
      <c r="AW1840" s="13"/>
      <c r="AX1840" s="13"/>
      <c r="AY1840" s="13"/>
      <c r="AZ1840" s="13"/>
      <c r="BA1840" s="13"/>
      <c r="BB1840" s="13"/>
      <c r="BC1840" s="13"/>
      <c r="BD1840" s="13"/>
      <c r="BE1840" s="13"/>
      <c r="BF1840" s="13"/>
      <c r="BG1840" s="13"/>
      <c r="BH1840" s="13"/>
      <c r="BI1840" s="13"/>
      <c r="BJ1840" s="13"/>
      <c r="BK1840" s="13"/>
      <c r="BL1840" s="13"/>
      <c r="BM1840" s="13"/>
      <c r="BN1840" s="13"/>
      <c r="BO1840" s="13"/>
      <c r="BP1840" s="13"/>
      <c r="BQ1840" s="13"/>
      <c r="BR1840" s="13"/>
      <c r="BS1840" s="13"/>
      <c r="BT1840" s="13"/>
      <c r="BU1840" s="13"/>
      <c r="BV1840" s="13"/>
    </row>
    <row r="1841" s="3" customFormat="true" ht="186" customHeight="true" spans="1:74">
      <c r="A1841" s="13">
        <v>1837</v>
      </c>
      <c r="B1841" s="13" t="s">
        <v>4292</v>
      </c>
      <c r="C1841" s="13" t="s">
        <v>94</v>
      </c>
      <c r="D1841" s="13" t="s">
        <v>94</v>
      </c>
      <c r="E1841" s="13" t="s">
        <v>4365</v>
      </c>
      <c r="F1841" s="13" t="s">
        <v>4294</v>
      </c>
      <c r="G1841" s="93"/>
      <c r="H1841" s="97"/>
      <c r="I1841" s="97"/>
      <c r="J1841" s="97" t="s">
        <v>4366</v>
      </c>
      <c r="K1841" s="97"/>
      <c r="L1841" s="96"/>
      <c r="M1841" s="13" t="s">
        <v>4296</v>
      </c>
      <c r="N1841" s="13" t="s">
        <v>4297</v>
      </c>
      <c r="O1841" s="13" t="s">
        <v>4297</v>
      </c>
      <c r="P1841" s="26" t="s">
        <v>32</v>
      </c>
      <c r="Q1841" s="25" t="s">
        <v>4298</v>
      </c>
      <c r="R1841" s="28"/>
      <c r="S1841" s="28"/>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32"/>
      <c r="AU1841" s="13"/>
      <c r="AV1841" s="13"/>
      <c r="AW1841" s="13"/>
      <c r="AX1841" s="13"/>
      <c r="AY1841" s="13"/>
      <c r="AZ1841" s="13"/>
      <c r="BA1841" s="13"/>
      <c r="BB1841" s="13"/>
      <c r="BC1841" s="13"/>
      <c r="BD1841" s="13"/>
      <c r="BE1841" s="13"/>
      <c r="BF1841" s="13"/>
      <c r="BG1841" s="13"/>
      <c r="BH1841" s="13"/>
      <c r="BI1841" s="13"/>
      <c r="BJ1841" s="13"/>
      <c r="BK1841" s="13"/>
      <c r="BL1841" s="13"/>
      <c r="BM1841" s="13"/>
      <c r="BN1841" s="13"/>
      <c r="BO1841" s="13"/>
      <c r="BP1841" s="13"/>
      <c r="BQ1841" s="13"/>
      <c r="BR1841" s="13"/>
      <c r="BS1841" s="13"/>
      <c r="BT1841" s="13"/>
      <c r="BU1841" s="13"/>
      <c r="BV1841" s="13"/>
    </row>
    <row r="1842" s="3" customFormat="true" ht="186" customHeight="true" spans="1:74">
      <c r="A1842" s="13">
        <v>1838</v>
      </c>
      <c r="B1842" s="13" t="s">
        <v>4292</v>
      </c>
      <c r="C1842" s="13" t="s">
        <v>94</v>
      </c>
      <c r="D1842" s="13" t="s">
        <v>94</v>
      </c>
      <c r="E1842" s="13" t="s">
        <v>4367</v>
      </c>
      <c r="F1842" s="13" t="s">
        <v>4294</v>
      </c>
      <c r="G1842" s="93"/>
      <c r="H1842" s="94"/>
      <c r="I1842" s="94"/>
      <c r="J1842" s="94" t="s">
        <v>4368</v>
      </c>
      <c r="K1842" s="94"/>
      <c r="L1842" s="96"/>
      <c r="M1842" s="13" t="s">
        <v>4296</v>
      </c>
      <c r="N1842" s="13" t="s">
        <v>4297</v>
      </c>
      <c r="O1842" s="13" t="s">
        <v>4297</v>
      </c>
      <c r="P1842" s="26" t="s">
        <v>32</v>
      </c>
      <c r="Q1842" s="25" t="s">
        <v>4298</v>
      </c>
      <c r="R1842" s="28"/>
      <c r="S1842" s="28"/>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32"/>
      <c r="AU1842" s="13"/>
      <c r="AV1842" s="13"/>
      <c r="AW1842" s="13"/>
      <c r="AX1842" s="13"/>
      <c r="AY1842" s="13"/>
      <c r="AZ1842" s="13"/>
      <c r="BA1842" s="13"/>
      <c r="BB1842" s="13"/>
      <c r="BC1842" s="13"/>
      <c r="BD1842" s="13"/>
      <c r="BE1842" s="13"/>
      <c r="BF1842" s="13"/>
      <c r="BG1842" s="13"/>
      <c r="BH1842" s="13"/>
      <c r="BI1842" s="13"/>
      <c r="BJ1842" s="13"/>
      <c r="BK1842" s="13"/>
      <c r="BL1842" s="13"/>
      <c r="BM1842" s="13"/>
      <c r="BN1842" s="13"/>
      <c r="BO1842" s="13"/>
      <c r="BP1842" s="13"/>
      <c r="BQ1842" s="13"/>
      <c r="BR1842" s="13"/>
      <c r="BS1842" s="13"/>
      <c r="BT1842" s="13"/>
      <c r="BU1842" s="13"/>
      <c r="BV1842" s="13"/>
    </row>
    <row r="1843" s="3" customFormat="true" ht="186" customHeight="true" spans="1:74">
      <c r="A1843" s="13">
        <v>1839</v>
      </c>
      <c r="B1843" s="13" t="s">
        <v>4292</v>
      </c>
      <c r="C1843" s="13" t="s">
        <v>94</v>
      </c>
      <c r="D1843" s="13" t="s">
        <v>94</v>
      </c>
      <c r="E1843" s="13" t="s">
        <v>4369</v>
      </c>
      <c r="F1843" s="13" t="s">
        <v>4294</v>
      </c>
      <c r="G1843" s="93"/>
      <c r="H1843" s="94"/>
      <c r="I1843" s="94"/>
      <c r="J1843" s="94" t="s">
        <v>4370</v>
      </c>
      <c r="K1843" s="94"/>
      <c r="L1843" s="96"/>
      <c r="M1843" s="13" t="s">
        <v>4296</v>
      </c>
      <c r="N1843" s="13" t="s">
        <v>4297</v>
      </c>
      <c r="O1843" s="13" t="s">
        <v>4297</v>
      </c>
      <c r="P1843" s="26" t="s">
        <v>32</v>
      </c>
      <c r="Q1843" s="25" t="s">
        <v>4298</v>
      </c>
      <c r="R1843" s="28"/>
      <c r="S1843" s="28"/>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32"/>
      <c r="AU1843" s="13"/>
      <c r="AV1843" s="13"/>
      <c r="AW1843" s="13"/>
      <c r="AX1843" s="13"/>
      <c r="AY1843" s="13"/>
      <c r="AZ1843" s="13"/>
      <c r="BA1843" s="13"/>
      <c r="BB1843" s="13"/>
      <c r="BC1843" s="13"/>
      <c r="BD1843" s="13"/>
      <c r="BE1843" s="13"/>
      <c r="BF1843" s="13"/>
      <c r="BG1843" s="13"/>
      <c r="BH1843" s="13"/>
      <c r="BI1843" s="13"/>
      <c r="BJ1843" s="13"/>
      <c r="BK1843" s="13"/>
      <c r="BL1843" s="13"/>
      <c r="BM1843" s="13"/>
      <c r="BN1843" s="13"/>
      <c r="BO1843" s="13"/>
      <c r="BP1843" s="13"/>
      <c r="BQ1843" s="13"/>
      <c r="BR1843" s="13"/>
      <c r="BS1843" s="13"/>
      <c r="BT1843" s="13"/>
      <c r="BU1843" s="13"/>
      <c r="BV1843" s="13"/>
    </row>
    <row r="1844" s="3" customFormat="true" ht="186" customHeight="true" spans="1:74">
      <c r="A1844" s="13">
        <v>1840</v>
      </c>
      <c r="B1844" s="13" t="s">
        <v>4292</v>
      </c>
      <c r="C1844" s="13" t="s">
        <v>94</v>
      </c>
      <c r="D1844" s="13" t="s">
        <v>94</v>
      </c>
      <c r="E1844" s="13" t="s">
        <v>4371</v>
      </c>
      <c r="F1844" s="13" t="s">
        <v>4294</v>
      </c>
      <c r="G1844" s="93"/>
      <c r="H1844" s="98"/>
      <c r="I1844" s="98"/>
      <c r="J1844" s="98" t="s">
        <v>4372</v>
      </c>
      <c r="K1844" s="98"/>
      <c r="L1844" s="96"/>
      <c r="M1844" s="13" t="s">
        <v>4296</v>
      </c>
      <c r="N1844" s="13" t="s">
        <v>4297</v>
      </c>
      <c r="O1844" s="13" t="s">
        <v>4297</v>
      </c>
      <c r="P1844" s="26" t="s">
        <v>32</v>
      </c>
      <c r="Q1844" s="25" t="s">
        <v>4298</v>
      </c>
      <c r="R1844" s="28"/>
      <c r="S1844" s="28"/>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32"/>
      <c r="AU1844" s="13"/>
      <c r="AV1844" s="13"/>
      <c r="AW1844" s="13"/>
      <c r="AX1844" s="13"/>
      <c r="AY1844" s="13"/>
      <c r="AZ1844" s="13"/>
      <c r="BA1844" s="13"/>
      <c r="BB1844" s="13"/>
      <c r="BC1844" s="13"/>
      <c r="BD1844" s="13"/>
      <c r="BE1844" s="13"/>
      <c r="BF1844" s="13"/>
      <c r="BG1844" s="13"/>
      <c r="BH1844" s="13"/>
      <c r="BI1844" s="13"/>
      <c r="BJ1844" s="13"/>
      <c r="BK1844" s="13"/>
      <c r="BL1844" s="13"/>
      <c r="BM1844" s="13"/>
      <c r="BN1844" s="13"/>
      <c r="BO1844" s="13"/>
      <c r="BP1844" s="13"/>
      <c r="BQ1844" s="13"/>
      <c r="BR1844" s="13"/>
      <c r="BS1844" s="13"/>
      <c r="BT1844" s="13"/>
      <c r="BU1844" s="13"/>
      <c r="BV1844" s="13"/>
    </row>
    <row r="1845" s="3" customFormat="true" ht="186" customHeight="true" spans="1:74">
      <c r="A1845" s="13">
        <v>1841</v>
      </c>
      <c r="B1845" s="13" t="s">
        <v>4292</v>
      </c>
      <c r="C1845" s="13" t="s">
        <v>94</v>
      </c>
      <c r="D1845" s="13" t="s">
        <v>94</v>
      </c>
      <c r="E1845" s="13" t="s">
        <v>4373</v>
      </c>
      <c r="F1845" s="13" t="s">
        <v>4294</v>
      </c>
      <c r="G1845" s="93"/>
      <c r="H1845" s="94"/>
      <c r="I1845" s="94"/>
      <c r="J1845" s="94" t="s">
        <v>4374</v>
      </c>
      <c r="K1845" s="94"/>
      <c r="L1845" s="96"/>
      <c r="M1845" s="13" t="s">
        <v>4296</v>
      </c>
      <c r="N1845" s="13" t="s">
        <v>4297</v>
      </c>
      <c r="O1845" s="13" t="s">
        <v>4297</v>
      </c>
      <c r="P1845" s="26" t="s">
        <v>32</v>
      </c>
      <c r="Q1845" s="25" t="s">
        <v>4298</v>
      </c>
      <c r="R1845" s="28"/>
      <c r="S1845" s="28"/>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32"/>
      <c r="AU1845" s="13"/>
      <c r="AV1845" s="13"/>
      <c r="AW1845" s="13"/>
      <c r="AX1845" s="13"/>
      <c r="AY1845" s="13"/>
      <c r="AZ1845" s="13"/>
      <c r="BA1845" s="13"/>
      <c r="BB1845" s="13"/>
      <c r="BC1845" s="13"/>
      <c r="BD1845" s="13"/>
      <c r="BE1845" s="13"/>
      <c r="BF1845" s="13"/>
      <c r="BG1845" s="13"/>
      <c r="BH1845" s="13"/>
      <c r="BI1845" s="13"/>
      <c r="BJ1845" s="13"/>
      <c r="BK1845" s="13"/>
      <c r="BL1845" s="13"/>
      <c r="BM1845" s="13"/>
      <c r="BN1845" s="13"/>
      <c r="BO1845" s="13"/>
      <c r="BP1845" s="13"/>
      <c r="BQ1845" s="13"/>
      <c r="BR1845" s="13"/>
      <c r="BS1845" s="13"/>
      <c r="BT1845" s="13"/>
      <c r="BU1845" s="13"/>
      <c r="BV1845" s="13"/>
    </row>
    <row r="1846" s="3" customFormat="true" ht="186" customHeight="true" spans="1:74">
      <c r="A1846" s="13">
        <v>1842</v>
      </c>
      <c r="B1846" s="13" t="s">
        <v>4292</v>
      </c>
      <c r="C1846" s="13" t="s">
        <v>94</v>
      </c>
      <c r="D1846" s="13" t="s">
        <v>94</v>
      </c>
      <c r="E1846" s="13" t="s">
        <v>4375</v>
      </c>
      <c r="F1846" s="13" t="s">
        <v>4294</v>
      </c>
      <c r="G1846" s="93"/>
      <c r="H1846" s="94"/>
      <c r="I1846" s="94"/>
      <c r="J1846" s="94" t="s">
        <v>4376</v>
      </c>
      <c r="K1846" s="94"/>
      <c r="L1846" s="96"/>
      <c r="M1846" s="13" t="s">
        <v>4296</v>
      </c>
      <c r="N1846" s="13" t="s">
        <v>4297</v>
      </c>
      <c r="O1846" s="13" t="s">
        <v>4297</v>
      </c>
      <c r="P1846" s="26" t="s">
        <v>32</v>
      </c>
      <c r="Q1846" s="25" t="s">
        <v>4298</v>
      </c>
      <c r="R1846" s="28"/>
      <c r="S1846" s="28"/>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32"/>
      <c r="AU1846" s="13"/>
      <c r="AV1846" s="13"/>
      <c r="AW1846" s="13"/>
      <c r="AX1846" s="13"/>
      <c r="AY1846" s="13"/>
      <c r="AZ1846" s="13"/>
      <c r="BA1846" s="13"/>
      <c r="BB1846" s="13"/>
      <c r="BC1846" s="13"/>
      <c r="BD1846" s="13"/>
      <c r="BE1846" s="13"/>
      <c r="BF1846" s="13"/>
      <c r="BG1846" s="13"/>
      <c r="BH1846" s="13"/>
      <c r="BI1846" s="13"/>
      <c r="BJ1846" s="13"/>
      <c r="BK1846" s="13"/>
      <c r="BL1846" s="13"/>
      <c r="BM1846" s="13"/>
      <c r="BN1846" s="13"/>
      <c r="BO1846" s="13"/>
      <c r="BP1846" s="13"/>
      <c r="BQ1846" s="13"/>
      <c r="BR1846" s="13"/>
      <c r="BS1846" s="13"/>
      <c r="BT1846" s="13"/>
      <c r="BU1846" s="13"/>
      <c r="BV1846" s="13"/>
    </row>
    <row r="1847" s="3" customFormat="true" ht="186" customHeight="true" spans="1:74">
      <c r="A1847" s="13">
        <v>1843</v>
      </c>
      <c r="B1847" s="13" t="s">
        <v>4292</v>
      </c>
      <c r="C1847" s="13" t="s">
        <v>94</v>
      </c>
      <c r="D1847" s="13" t="s">
        <v>94</v>
      </c>
      <c r="E1847" s="13" t="s">
        <v>4377</v>
      </c>
      <c r="F1847" s="13" t="s">
        <v>4294</v>
      </c>
      <c r="G1847" s="93"/>
      <c r="H1847" s="95"/>
      <c r="I1847" s="95"/>
      <c r="J1847" s="95" t="s">
        <v>4378</v>
      </c>
      <c r="K1847" s="95"/>
      <c r="L1847" s="96"/>
      <c r="M1847" s="13" t="s">
        <v>4296</v>
      </c>
      <c r="N1847" s="13" t="s">
        <v>4297</v>
      </c>
      <c r="O1847" s="13" t="s">
        <v>4297</v>
      </c>
      <c r="P1847" s="26" t="s">
        <v>32</v>
      </c>
      <c r="Q1847" s="25" t="s">
        <v>4298</v>
      </c>
      <c r="R1847" s="28"/>
      <c r="S1847" s="28"/>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32"/>
      <c r="AU1847" s="13"/>
      <c r="AV1847" s="13"/>
      <c r="AW1847" s="13"/>
      <c r="AX1847" s="13"/>
      <c r="AY1847" s="13"/>
      <c r="AZ1847" s="13"/>
      <c r="BA1847" s="13"/>
      <c r="BB1847" s="13"/>
      <c r="BC1847" s="13"/>
      <c r="BD1847" s="13"/>
      <c r="BE1847" s="13"/>
      <c r="BF1847" s="13"/>
      <c r="BG1847" s="13"/>
      <c r="BH1847" s="13"/>
      <c r="BI1847" s="13"/>
      <c r="BJ1847" s="13"/>
      <c r="BK1847" s="13"/>
      <c r="BL1847" s="13"/>
      <c r="BM1847" s="13"/>
      <c r="BN1847" s="13"/>
      <c r="BO1847" s="13"/>
      <c r="BP1847" s="13"/>
      <c r="BQ1847" s="13"/>
      <c r="BR1847" s="13"/>
      <c r="BS1847" s="13"/>
      <c r="BT1847" s="13"/>
      <c r="BU1847" s="13"/>
      <c r="BV1847" s="13"/>
    </row>
    <row r="1848" s="3" customFormat="true" ht="186" customHeight="true" spans="1:74">
      <c r="A1848" s="13">
        <v>1844</v>
      </c>
      <c r="B1848" s="13" t="s">
        <v>4292</v>
      </c>
      <c r="C1848" s="13" t="s">
        <v>94</v>
      </c>
      <c r="D1848" s="13" t="s">
        <v>94</v>
      </c>
      <c r="E1848" s="13" t="s">
        <v>4379</v>
      </c>
      <c r="F1848" s="13" t="s">
        <v>4294</v>
      </c>
      <c r="G1848" s="93"/>
      <c r="H1848" s="93"/>
      <c r="I1848" s="94"/>
      <c r="J1848" s="94" t="s">
        <v>4380</v>
      </c>
      <c r="K1848" s="94"/>
      <c r="L1848" s="96"/>
      <c r="M1848" s="13" t="s">
        <v>4296</v>
      </c>
      <c r="N1848" s="13" t="s">
        <v>4297</v>
      </c>
      <c r="O1848" s="13" t="s">
        <v>4297</v>
      </c>
      <c r="P1848" s="26" t="s">
        <v>32</v>
      </c>
      <c r="Q1848" s="25" t="s">
        <v>4298</v>
      </c>
      <c r="R1848" s="28"/>
      <c r="S1848" s="28"/>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32"/>
      <c r="AU1848" s="13"/>
      <c r="AV1848" s="13"/>
      <c r="AW1848" s="13"/>
      <c r="AX1848" s="13"/>
      <c r="AY1848" s="13"/>
      <c r="AZ1848" s="13"/>
      <c r="BA1848" s="13"/>
      <c r="BB1848" s="13"/>
      <c r="BC1848" s="13"/>
      <c r="BD1848" s="13"/>
      <c r="BE1848" s="13"/>
      <c r="BF1848" s="13"/>
      <c r="BG1848" s="13"/>
      <c r="BH1848" s="13"/>
      <c r="BI1848" s="13"/>
      <c r="BJ1848" s="13"/>
      <c r="BK1848" s="13"/>
      <c r="BL1848" s="13"/>
      <c r="BM1848" s="13"/>
      <c r="BN1848" s="13"/>
      <c r="BO1848" s="13"/>
      <c r="BP1848" s="13"/>
      <c r="BQ1848" s="13"/>
      <c r="BR1848" s="13"/>
      <c r="BS1848" s="13"/>
      <c r="BT1848" s="13"/>
      <c r="BU1848" s="13"/>
      <c r="BV1848" s="13"/>
    </row>
    <row r="1849" s="3" customFormat="true" ht="186" customHeight="true" spans="1:74">
      <c r="A1849" s="13">
        <v>1845</v>
      </c>
      <c r="B1849" s="13" t="s">
        <v>4292</v>
      </c>
      <c r="C1849" s="13" t="s">
        <v>94</v>
      </c>
      <c r="D1849" s="13" t="s">
        <v>94</v>
      </c>
      <c r="E1849" s="13" t="s">
        <v>4381</v>
      </c>
      <c r="F1849" s="13" t="s">
        <v>4294</v>
      </c>
      <c r="G1849" s="93"/>
      <c r="H1849" s="93"/>
      <c r="I1849" s="95"/>
      <c r="J1849" s="95" t="s">
        <v>4382</v>
      </c>
      <c r="K1849" s="95"/>
      <c r="L1849" s="96"/>
      <c r="M1849" s="13" t="s">
        <v>4296</v>
      </c>
      <c r="N1849" s="13" t="s">
        <v>4297</v>
      </c>
      <c r="O1849" s="13" t="s">
        <v>4297</v>
      </c>
      <c r="P1849" s="26" t="s">
        <v>32</v>
      </c>
      <c r="Q1849" s="25" t="s">
        <v>4298</v>
      </c>
      <c r="R1849" s="28"/>
      <c r="S1849" s="28"/>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32"/>
      <c r="AU1849" s="13"/>
      <c r="AV1849" s="13"/>
      <c r="AW1849" s="13"/>
      <c r="AX1849" s="13"/>
      <c r="AY1849" s="13"/>
      <c r="AZ1849" s="13"/>
      <c r="BA1849" s="13"/>
      <c r="BB1849" s="13"/>
      <c r="BC1849" s="13"/>
      <c r="BD1849" s="13"/>
      <c r="BE1849" s="13"/>
      <c r="BF1849" s="13"/>
      <c r="BG1849" s="13"/>
      <c r="BH1849" s="13"/>
      <c r="BI1849" s="13"/>
      <c r="BJ1849" s="13"/>
      <c r="BK1849" s="13"/>
      <c r="BL1849" s="13"/>
      <c r="BM1849" s="13"/>
      <c r="BN1849" s="13"/>
      <c r="BO1849" s="13"/>
      <c r="BP1849" s="13"/>
      <c r="BQ1849" s="13"/>
      <c r="BR1849" s="13"/>
      <c r="BS1849" s="13"/>
      <c r="BT1849" s="13"/>
      <c r="BU1849" s="13"/>
      <c r="BV1849" s="13"/>
    </row>
    <row r="1850" s="3" customFormat="true" ht="186" customHeight="true" spans="1:74">
      <c r="A1850" s="13">
        <v>1846</v>
      </c>
      <c r="B1850" s="13" t="s">
        <v>4292</v>
      </c>
      <c r="C1850" s="13" t="s">
        <v>94</v>
      </c>
      <c r="D1850" s="13" t="s">
        <v>94</v>
      </c>
      <c r="E1850" s="13" t="s">
        <v>4383</v>
      </c>
      <c r="F1850" s="13" t="s">
        <v>4294</v>
      </c>
      <c r="G1850" s="93"/>
      <c r="H1850" s="93"/>
      <c r="I1850" s="95"/>
      <c r="J1850" s="95" t="s">
        <v>4384</v>
      </c>
      <c r="K1850" s="95"/>
      <c r="L1850" s="96"/>
      <c r="M1850" s="13" t="s">
        <v>4296</v>
      </c>
      <c r="N1850" s="13" t="s">
        <v>4297</v>
      </c>
      <c r="O1850" s="13" t="s">
        <v>4297</v>
      </c>
      <c r="P1850" s="26" t="s">
        <v>32</v>
      </c>
      <c r="Q1850" s="25" t="s">
        <v>4298</v>
      </c>
      <c r="R1850" s="28"/>
      <c r="S1850" s="28"/>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32"/>
      <c r="AU1850" s="13"/>
      <c r="AV1850" s="13"/>
      <c r="AW1850" s="13"/>
      <c r="AX1850" s="13"/>
      <c r="AY1850" s="13"/>
      <c r="AZ1850" s="13"/>
      <c r="BA1850" s="13"/>
      <c r="BB1850" s="13"/>
      <c r="BC1850" s="13"/>
      <c r="BD1850" s="13"/>
      <c r="BE1850" s="13"/>
      <c r="BF1850" s="13"/>
      <c r="BG1850" s="13"/>
      <c r="BH1850" s="13"/>
      <c r="BI1850" s="13"/>
      <c r="BJ1850" s="13"/>
      <c r="BK1850" s="13"/>
      <c r="BL1850" s="13"/>
      <c r="BM1850" s="13"/>
      <c r="BN1850" s="13"/>
      <c r="BO1850" s="13"/>
      <c r="BP1850" s="13"/>
      <c r="BQ1850" s="13"/>
      <c r="BR1850" s="13"/>
      <c r="BS1850" s="13"/>
      <c r="BT1850" s="13"/>
      <c r="BU1850" s="13"/>
      <c r="BV1850" s="13"/>
    </row>
    <row r="1851" s="3" customFormat="true" ht="186" customHeight="true" spans="1:74">
      <c r="A1851" s="13">
        <v>1847</v>
      </c>
      <c r="B1851" s="13" t="s">
        <v>4292</v>
      </c>
      <c r="C1851" s="13" t="s">
        <v>94</v>
      </c>
      <c r="D1851" s="13" t="s">
        <v>94</v>
      </c>
      <c r="E1851" s="13" t="s">
        <v>4385</v>
      </c>
      <c r="F1851" s="13" t="s">
        <v>4294</v>
      </c>
      <c r="G1851" s="93"/>
      <c r="H1851" s="93"/>
      <c r="I1851" s="95"/>
      <c r="J1851" s="95" t="s">
        <v>4386</v>
      </c>
      <c r="K1851" s="95"/>
      <c r="L1851" s="96"/>
      <c r="M1851" s="13" t="s">
        <v>4296</v>
      </c>
      <c r="N1851" s="13" t="s">
        <v>4297</v>
      </c>
      <c r="O1851" s="13" t="s">
        <v>4297</v>
      </c>
      <c r="P1851" s="26" t="s">
        <v>32</v>
      </c>
      <c r="Q1851" s="25" t="s">
        <v>4298</v>
      </c>
      <c r="R1851" s="28"/>
      <c r="S1851" s="28"/>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32"/>
      <c r="AU1851" s="13"/>
      <c r="AV1851" s="13"/>
      <c r="AW1851" s="13"/>
      <c r="AX1851" s="13"/>
      <c r="AY1851" s="13"/>
      <c r="AZ1851" s="13"/>
      <c r="BA1851" s="13"/>
      <c r="BB1851" s="13"/>
      <c r="BC1851" s="13"/>
      <c r="BD1851" s="13"/>
      <c r="BE1851" s="13"/>
      <c r="BF1851" s="13"/>
      <c r="BG1851" s="13"/>
      <c r="BH1851" s="13"/>
      <c r="BI1851" s="13"/>
      <c r="BJ1851" s="13"/>
      <c r="BK1851" s="13"/>
      <c r="BL1851" s="13"/>
      <c r="BM1851" s="13"/>
      <c r="BN1851" s="13"/>
      <c r="BO1851" s="13"/>
      <c r="BP1851" s="13"/>
      <c r="BQ1851" s="13"/>
      <c r="BR1851" s="13"/>
      <c r="BS1851" s="13"/>
      <c r="BT1851" s="13"/>
      <c r="BU1851" s="13"/>
      <c r="BV1851" s="13"/>
    </row>
    <row r="1852" s="3" customFormat="true" ht="186" customHeight="true" spans="1:74">
      <c r="A1852" s="13">
        <v>1848</v>
      </c>
      <c r="B1852" s="13" t="s">
        <v>4292</v>
      </c>
      <c r="C1852" s="13" t="s">
        <v>94</v>
      </c>
      <c r="D1852" s="13" t="s">
        <v>94</v>
      </c>
      <c r="E1852" s="13" t="s">
        <v>4387</v>
      </c>
      <c r="F1852" s="13" t="s">
        <v>4294</v>
      </c>
      <c r="G1852" s="93"/>
      <c r="H1852" s="93"/>
      <c r="I1852" s="95"/>
      <c r="J1852" s="95" t="s">
        <v>4388</v>
      </c>
      <c r="K1852" s="95"/>
      <c r="L1852" s="96"/>
      <c r="M1852" s="13" t="s">
        <v>4296</v>
      </c>
      <c r="N1852" s="13" t="s">
        <v>4297</v>
      </c>
      <c r="O1852" s="13" t="s">
        <v>4297</v>
      </c>
      <c r="P1852" s="26" t="s">
        <v>32</v>
      </c>
      <c r="Q1852" s="25" t="s">
        <v>4298</v>
      </c>
      <c r="R1852" s="28"/>
      <c r="S1852" s="28"/>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32"/>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row>
    <row r="1853" s="3" customFormat="true" ht="186" customHeight="true" spans="1:74">
      <c r="A1853" s="13">
        <v>1849</v>
      </c>
      <c r="B1853" s="13" t="s">
        <v>4292</v>
      </c>
      <c r="C1853" s="13" t="s">
        <v>94</v>
      </c>
      <c r="D1853" s="13" t="s">
        <v>94</v>
      </c>
      <c r="E1853" s="13" t="s">
        <v>4389</v>
      </c>
      <c r="F1853" s="13" t="s">
        <v>4294</v>
      </c>
      <c r="G1853" s="96"/>
      <c r="H1853" s="96"/>
      <c r="I1853" s="96"/>
      <c r="J1853" s="95" t="s">
        <v>4390</v>
      </c>
      <c r="K1853" s="96"/>
      <c r="L1853" s="96"/>
      <c r="M1853" s="13" t="s">
        <v>4296</v>
      </c>
      <c r="N1853" s="13" t="s">
        <v>4297</v>
      </c>
      <c r="O1853" s="13" t="s">
        <v>4297</v>
      </c>
      <c r="P1853" s="26" t="s">
        <v>32</v>
      </c>
      <c r="Q1853" s="25" t="s">
        <v>4298</v>
      </c>
      <c r="R1853" s="28"/>
      <c r="S1853" s="28"/>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32"/>
      <c r="AU1853" s="13"/>
      <c r="AV1853" s="13"/>
      <c r="AW1853" s="13"/>
      <c r="AX1853" s="13"/>
      <c r="AY1853" s="13"/>
      <c r="AZ1853" s="13"/>
      <c r="BA1853" s="13"/>
      <c r="BB1853" s="13"/>
      <c r="BC1853" s="13"/>
      <c r="BD1853" s="13"/>
      <c r="BE1853" s="13"/>
      <c r="BF1853" s="13"/>
      <c r="BG1853" s="13"/>
      <c r="BH1853" s="13"/>
      <c r="BI1853" s="13"/>
      <c r="BJ1853" s="13"/>
      <c r="BK1853" s="13"/>
      <c r="BL1853" s="13"/>
      <c r="BM1853" s="13"/>
      <c r="BN1853" s="13"/>
      <c r="BO1853" s="13"/>
      <c r="BP1853" s="13"/>
      <c r="BQ1853" s="13"/>
      <c r="BR1853" s="13"/>
      <c r="BS1853" s="13"/>
      <c r="BT1853" s="13"/>
      <c r="BU1853" s="13"/>
      <c r="BV1853" s="13"/>
    </row>
    <row r="1854" s="3" customFormat="true" ht="186" customHeight="true" spans="1:74">
      <c r="A1854" s="13">
        <v>1850</v>
      </c>
      <c r="B1854" s="13" t="s">
        <v>4292</v>
      </c>
      <c r="C1854" s="13" t="s">
        <v>94</v>
      </c>
      <c r="D1854" s="13" t="s">
        <v>94</v>
      </c>
      <c r="E1854" s="13" t="s">
        <v>4391</v>
      </c>
      <c r="F1854" s="13" t="s">
        <v>4294</v>
      </c>
      <c r="G1854" s="93"/>
      <c r="H1854" s="96"/>
      <c r="I1854" s="96"/>
      <c r="J1854" s="95" t="s">
        <v>4392</v>
      </c>
      <c r="K1854" s="96"/>
      <c r="L1854" s="96"/>
      <c r="M1854" s="13" t="s">
        <v>4296</v>
      </c>
      <c r="N1854" s="13" t="s">
        <v>4297</v>
      </c>
      <c r="O1854" s="13" t="s">
        <v>4297</v>
      </c>
      <c r="P1854" s="26" t="s">
        <v>32</v>
      </c>
      <c r="Q1854" s="25" t="s">
        <v>4298</v>
      </c>
      <c r="R1854" s="28"/>
      <c r="S1854" s="28"/>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32"/>
      <c r="AU1854" s="13"/>
      <c r="AV1854" s="13"/>
      <c r="AW1854" s="13"/>
      <c r="AX1854" s="13"/>
      <c r="AY1854" s="13"/>
      <c r="AZ1854" s="13"/>
      <c r="BA1854" s="13"/>
      <c r="BB1854" s="13"/>
      <c r="BC1854" s="13"/>
      <c r="BD1854" s="13"/>
      <c r="BE1854" s="13"/>
      <c r="BF1854" s="13"/>
      <c r="BG1854" s="13"/>
      <c r="BH1854" s="13"/>
      <c r="BI1854" s="13"/>
      <c r="BJ1854" s="13"/>
      <c r="BK1854" s="13"/>
      <c r="BL1854" s="13"/>
      <c r="BM1854" s="13"/>
      <c r="BN1854" s="13"/>
      <c r="BO1854" s="13"/>
      <c r="BP1854" s="13"/>
      <c r="BQ1854" s="13"/>
      <c r="BR1854" s="13"/>
      <c r="BS1854" s="13"/>
      <c r="BT1854" s="13"/>
      <c r="BU1854" s="13"/>
      <c r="BV1854" s="13"/>
    </row>
    <row r="1855" s="3" customFormat="true" ht="186" customHeight="true" spans="1:74">
      <c r="A1855" s="13">
        <v>1851</v>
      </c>
      <c r="B1855" s="13" t="s">
        <v>4292</v>
      </c>
      <c r="C1855" s="13" t="s">
        <v>94</v>
      </c>
      <c r="D1855" s="13" t="s">
        <v>94</v>
      </c>
      <c r="E1855" s="13" t="s">
        <v>4393</v>
      </c>
      <c r="F1855" s="13" t="s">
        <v>4294</v>
      </c>
      <c r="G1855" s="93"/>
      <c r="H1855" s="99"/>
      <c r="I1855" s="99"/>
      <c r="J1855" s="95" t="s">
        <v>4394</v>
      </c>
      <c r="K1855" s="99"/>
      <c r="L1855" s="96"/>
      <c r="M1855" s="13" t="s">
        <v>4296</v>
      </c>
      <c r="N1855" s="13" t="s">
        <v>4297</v>
      </c>
      <c r="O1855" s="13" t="s">
        <v>4297</v>
      </c>
      <c r="P1855" s="26" t="s">
        <v>32</v>
      </c>
      <c r="Q1855" s="25" t="s">
        <v>4298</v>
      </c>
      <c r="R1855" s="28"/>
      <c r="S1855" s="28"/>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32"/>
      <c r="AU1855" s="13"/>
      <c r="AV1855" s="13"/>
      <c r="AW1855" s="13"/>
      <c r="AX1855" s="13"/>
      <c r="AY1855" s="13"/>
      <c r="AZ1855" s="13"/>
      <c r="BA1855" s="13"/>
      <c r="BB1855" s="13"/>
      <c r="BC1855" s="13"/>
      <c r="BD1855" s="13"/>
      <c r="BE1855" s="13"/>
      <c r="BF1855" s="13"/>
      <c r="BG1855" s="13"/>
      <c r="BH1855" s="13"/>
      <c r="BI1855" s="13"/>
      <c r="BJ1855" s="13"/>
      <c r="BK1855" s="13"/>
      <c r="BL1855" s="13"/>
      <c r="BM1855" s="13"/>
      <c r="BN1855" s="13"/>
      <c r="BO1855" s="13"/>
      <c r="BP1855" s="13"/>
      <c r="BQ1855" s="13"/>
      <c r="BR1855" s="13"/>
      <c r="BS1855" s="13"/>
      <c r="BT1855" s="13"/>
      <c r="BU1855" s="13"/>
      <c r="BV1855" s="13"/>
    </row>
    <row r="1856" s="3" customFormat="true" ht="186" customHeight="true" spans="1:74">
      <c r="A1856" s="13">
        <v>1852</v>
      </c>
      <c r="B1856" s="13" t="s">
        <v>4292</v>
      </c>
      <c r="C1856" s="13" t="s">
        <v>94</v>
      </c>
      <c r="D1856" s="13" t="s">
        <v>94</v>
      </c>
      <c r="E1856" s="13" t="s">
        <v>4395</v>
      </c>
      <c r="F1856" s="13" t="s">
        <v>4294</v>
      </c>
      <c r="G1856" s="93"/>
      <c r="H1856" s="96"/>
      <c r="I1856" s="96"/>
      <c r="J1856" s="95" t="s">
        <v>4396</v>
      </c>
      <c r="K1856" s="96"/>
      <c r="L1856" s="96"/>
      <c r="M1856" s="13" t="s">
        <v>4296</v>
      </c>
      <c r="N1856" s="13" t="s">
        <v>4297</v>
      </c>
      <c r="O1856" s="13" t="s">
        <v>4297</v>
      </c>
      <c r="P1856" s="26" t="s">
        <v>32</v>
      </c>
      <c r="Q1856" s="25" t="s">
        <v>4298</v>
      </c>
      <c r="R1856" s="28"/>
      <c r="S1856" s="28"/>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32"/>
      <c r="AU1856" s="13"/>
      <c r="AV1856" s="13"/>
      <c r="AW1856" s="13"/>
      <c r="AX1856" s="13"/>
      <c r="AY1856" s="13"/>
      <c r="AZ1856" s="13"/>
      <c r="BA1856" s="13"/>
      <c r="BB1856" s="13"/>
      <c r="BC1856" s="13"/>
      <c r="BD1856" s="13"/>
      <c r="BE1856" s="13"/>
      <c r="BF1856" s="13"/>
      <c r="BG1856" s="13"/>
      <c r="BH1856" s="13"/>
      <c r="BI1856" s="13"/>
      <c r="BJ1856" s="13"/>
      <c r="BK1856" s="13"/>
      <c r="BL1856" s="13"/>
      <c r="BM1856" s="13"/>
      <c r="BN1856" s="13"/>
      <c r="BO1856" s="13"/>
      <c r="BP1856" s="13"/>
      <c r="BQ1856" s="13"/>
      <c r="BR1856" s="13"/>
      <c r="BS1856" s="13"/>
      <c r="BT1856" s="13"/>
      <c r="BU1856" s="13"/>
      <c r="BV1856" s="13"/>
    </row>
    <row r="1857" s="3" customFormat="true" ht="186" customHeight="true" spans="1:74">
      <c r="A1857" s="13">
        <v>1853</v>
      </c>
      <c r="B1857" s="13" t="s">
        <v>4292</v>
      </c>
      <c r="C1857" s="13" t="s">
        <v>94</v>
      </c>
      <c r="D1857" s="13" t="s">
        <v>94</v>
      </c>
      <c r="E1857" s="13" t="s">
        <v>4397</v>
      </c>
      <c r="F1857" s="13" t="s">
        <v>4294</v>
      </c>
      <c r="G1857" s="95" t="s">
        <v>4398</v>
      </c>
      <c r="H1857" s="94"/>
      <c r="I1857" s="94"/>
      <c r="J1857" s="94"/>
      <c r="K1857" s="94"/>
      <c r="L1857" s="96"/>
      <c r="M1857" s="13" t="s">
        <v>4296</v>
      </c>
      <c r="N1857" s="13" t="s">
        <v>4297</v>
      </c>
      <c r="O1857" s="13" t="s">
        <v>4297</v>
      </c>
      <c r="P1857" s="26" t="s">
        <v>32</v>
      </c>
      <c r="Q1857" s="25" t="s">
        <v>4298</v>
      </c>
      <c r="R1857" s="28"/>
      <c r="S1857" s="28"/>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32"/>
      <c r="AU1857" s="13"/>
      <c r="AV1857" s="13"/>
      <c r="AW1857" s="13"/>
      <c r="AX1857" s="13"/>
      <c r="AY1857" s="13"/>
      <c r="AZ1857" s="13"/>
      <c r="BA1857" s="13"/>
      <c r="BB1857" s="13"/>
      <c r="BC1857" s="13"/>
      <c r="BD1857" s="13"/>
      <c r="BE1857" s="13"/>
      <c r="BF1857" s="13"/>
      <c r="BG1857" s="13"/>
      <c r="BH1857" s="13"/>
      <c r="BI1857" s="13"/>
      <c r="BJ1857" s="13"/>
      <c r="BK1857" s="13"/>
      <c r="BL1857" s="13"/>
      <c r="BM1857" s="13"/>
      <c r="BN1857" s="13"/>
      <c r="BO1857" s="13"/>
      <c r="BP1857" s="13"/>
      <c r="BQ1857" s="13"/>
      <c r="BR1857" s="13"/>
      <c r="BS1857" s="13"/>
      <c r="BT1857" s="13"/>
      <c r="BU1857" s="13"/>
      <c r="BV1857" s="13"/>
    </row>
    <row r="1858" s="3" customFormat="true" ht="186" customHeight="true" spans="1:74">
      <c r="A1858" s="13">
        <v>1854</v>
      </c>
      <c r="B1858" s="13" t="s">
        <v>4292</v>
      </c>
      <c r="C1858" s="13" t="s">
        <v>94</v>
      </c>
      <c r="D1858" s="13" t="s">
        <v>94</v>
      </c>
      <c r="E1858" s="13" t="s">
        <v>4399</v>
      </c>
      <c r="F1858" s="13" t="s">
        <v>4294</v>
      </c>
      <c r="G1858" s="95" t="s">
        <v>4400</v>
      </c>
      <c r="H1858" s="94"/>
      <c r="I1858" s="94"/>
      <c r="J1858" s="94"/>
      <c r="K1858" s="94"/>
      <c r="L1858" s="96"/>
      <c r="M1858" s="13" t="s">
        <v>4296</v>
      </c>
      <c r="N1858" s="13" t="s">
        <v>4297</v>
      </c>
      <c r="O1858" s="13" t="s">
        <v>4297</v>
      </c>
      <c r="P1858" s="26" t="s">
        <v>32</v>
      </c>
      <c r="Q1858" s="25" t="s">
        <v>4298</v>
      </c>
      <c r="R1858" s="28"/>
      <c r="S1858" s="28"/>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32"/>
      <c r="AU1858" s="13"/>
      <c r="AV1858" s="13"/>
      <c r="AW1858" s="13"/>
      <c r="AX1858" s="13"/>
      <c r="AY1858" s="13"/>
      <c r="AZ1858" s="13"/>
      <c r="BA1858" s="13"/>
      <c r="BB1858" s="13"/>
      <c r="BC1858" s="13"/>
      <c r="BD1858" s="13"/>
      <c r="BE1858" s="13"/>
      <c r="BF1858" s="13"/>
      <c r="BG1858" s="13"/>
      <c r="BH1858" s="13"/>
      <c r="BI1858" s="13"/>
      <c r="BJ1858" s="13"/>
      <c r="BK1858" s="13"/>
      <c r="BL1858" s="13"/>
      <c r="BM1858" s="13"/>
      <c r="BN1858" s="13"/>
      <c r="BO1858" s="13"/>
      <c r="BP1858" s="13"/>
      <c r="BQ1858" s="13"/>
      <c r="BR1858" s="13"/>
      <c r="BS1858" s="13"/>
      <c r="BT1858" s="13"/>
      <c r="BU1858" s="13"/>
      <c r="BV1858" s="13"/>
    </row>
    <row r="1859" s="3" customFormat="true" ht="186" customHeight="true" spans="1:74">
      <c r="A1859" s="13">
        <v>1855</v>
      </c>
      <c r="B1859" s="13" t="s">
        <v>4292</v>
      </c>
      <c r="C1859" s="13" t="s">
        <v>94</v>
      </c>
      <c r="D1859" s="13" t="s">
        <v>94</v>
      </c>
      <c r="E1859" s="13" t="s">
        <v>4401</v>
      </c>
      <c r="F1859" s="13" t="s">
        <v>4294</v>
      </c>
      <c r="G1859" s="95" t="s">
        <v>4402</v>
      </c>
      <c r="H1859" s="94"/>
      <c r="I1859" s="94"/>
      <c r="J1859" s="94"/>
      <c r="K1859" s="94"/>
      <c r="L1859" s="96"/>
      <c r="M1859" s="13" t="s">
        <v>4296</v>
      </c>
      <c r="N1859" s="13" t="s">
        <v>4297</v>
      </c>
      <c r="O1859" s="13" t="s">
        <v>4297</v>
      </c>
      <c r="P1859" s="26" t="s">
        <v>32</v>
      </c>
      <c r="Q1859" s="25" t="s">
        <v>4298</v>
      </c>
      <c r="R1859" s="28"/>
      <c r="S1859" s="28"/>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32"/>
      <c r="AU1859" s="13"/>
      <c r="AV1859" s="13"/>
      <c r="AW1859" s="13"/>
      <c r="AX1859" s="13"/>
      <c r="AY1859" s="13"/>
      <c r="AZ1859" s="13"/>
      <c r="BA1859" s="13"/>
      <c r="BB1859" s="13"/>
      <c r="BC1859" s="13"/>
      <c r="BD1859" s="13"/>
      <c r="BE1859" s="13"/>
      <c r="BF1859" s="13"/>
      <c r="BG1859" s="13"/>
      <c r="BH1859" s="13"/>
      <c r="BI1859" s="13"/>
      <c r="BJ1859" s="13"/>
      <c r="BK1859" s="13"/>
      <c r="BL1859" s="13"/>
      <c r="BM1859" s="13"/>
      <c r="BN1859" s="13"/>
      <c r="BO1859" s="13"/>
      <c r="BP1859" s="13"/>
      <c r="BQ1859" s="13"/>
      <c r="BR1859" s="13"/>
      <c r="BS1859" s="13"/>
      <c r="BT1859" s="13"/>
      <c r="BU1859" s="13"/>
      <c r="BV1859" s="13"/>
    </row>
    <row r="1860" s="3" customFormat="true" ht="186" customHeight="true" spans="1:74">
      <c r="A1860" s="13">
        <v>1856</v>
      </c>
      <c r="B1860" s="13" t="s">
        <v>4292</v>
      </c>
      <c r="C1860" s="13" t="s">
        <v>94</v>
      </c>
      <c r="D1860" s="13" t="s">
        <v>94</v>
      </c>
      <c r="E1860" s="13" t="s">
        <v>4403</v>
      </c>
      <c r="F1860" s="13" t="s">
        <v>4294</v>
      </c>
      <c r="G1860" s="95" t="s">
        <v>4404</v>
      </c>
      <c r="H1860" s="94"/>
      <c r="I1860" s="94"/>
      <c r="J1860" s="94"/>
      <c r="K1860" s="94"/>
      <c r="L1860" s="96"/>
      <c r="M1860" s="13" t="s">
        <v>4296</v>
      </c>
      <c r="N1860" s="13" t="s">
        <v>4297</v>
      </c>
      <c r="O1860" s="13" t="s">
        <v>4297</v>
      </c>
      <c r="P1860" s="26" t="s">
        <v>32</v>
      </c>
      <c r="Q1860" s="25" t="s">
        <v>4298</v>
      </c>
      <c r="R1860" s="28"/>
      <c r="S1860" s="28"/>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32"/>
      <c r="AU1860" s="13"/>
      <c r="AV1860" s="13"/>
      <c r="AW1860" s="13"/>
      <c r="AX1860" s="13"/>
      <c r="AY1860" s="13"/>
      <c r="AZ1860" s="13"/>
      <c r="BA1860" s="13"/>
      <c r="BB1860" s="13"/>
      <c r="BC1860" s="13"/>
      <c r="BD1860" s="13"/>
      <c r="BE1860" s="13"/>
      <c r="BF1860" s="13"/>
      <c r="BG1860" s="13"/>
      <c r="BH1860" s="13"/>
      <c r="BI1860" s="13"/>
      <c r="BJ1860" s="13"/>
      <c r="BK1860" s="13"/>
      <c r="BL1860" s="13"/>
      <c r="BM1860" s="13"/>
      <c r="BN1860" s="13"/>
      <c r="BO1860" s="13"/>
      <c r="BP1860" s="13"/>
      <c r="BQ1860" s="13"/>
      <c r="BR1860" s="13"/>
      <c r="BS1860" s="13"/>
      <c r="BT1860" s="13"/>
      <c r="BU1860" s="13"/>
      <c r="BV1860" s="13"/>
    </row>
    <row r="1861" s="3" customFormat="true" ht="186" customHeight="true" spans="1:74">
      <c r="A1861" s="13">
        <v>1857</v>
      </c>
      <c r="B1861" s="13" t="s">
        <v>4292</v>
      </c>
      <c r="C1861" s="13" t="s">
        <v>94</v>
      </c>
      <c r="D1861" s="13" t="s">
        <v>94</v>
      </c>
      <c r="E1861" s="13" t="s">
        <v>4405</v>
      </c>
      <c r="F1861" s="13" t="s">
        <v>4294</v>
      </c>
      <c r="G1861" s="95"/>
      <c r="H1861" s="95" t="s">
        <v>4406</v>
      </c>
      <c r="I1861" s="95"/>
      <c r="J1861" s="95"/>
      <c r="K1861" s="95"/>
      <c r="L1861" s="96"/>
      <c r="M1861" s="13" t="s">
        <v>4296</v>
      </c>
      <c r="N1861" s="13" t="s">
        <v>4297</v>
      </c>
      <c r="O1861" s="13" t="s">
        <v>4297</v>
      </c>
      <c r="P1861" s="26" t="s">
        <v>32</v>
      </c>
      <c r="Q1861" s="25" t="s">
        <v>4298</v>
      </c>
      <c r="R1861" s="28"/>
      <c r="S1861" s="28"/>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32"/>
      <c r="AU1861" s="13"/>
      <c r="AV1861" s="13"/>
      <c r="AW1861" s="13"/>
      <c r="AX1861" s="13"/>
      <c r="AY1861" s="13"/>
      <c r="AZ1861" s="13"/>
      <c r="BA1861" s="13"/>
      <c r="BB1861" s="13"/>
      <c r="BC1861" s="13"/>
      <c r="BD1861" s="13"/>
      <c r="BE1861" s="13"/>
      <c r="BF1861" s="13"/>
      <c r="BG1861" s="13"/>
      <c r="BH1861" s="13"/>
      <c r="BI1861" s="13"/>
      <c r="BJ1861" s="13"/>
      <c r="BK1861" s="13"/>
      <c r="BL1861" s="13"/>
      <c r="BM1861" s="13"/>
      <c r="BN1861" s="13"/>
      <c r="BO1861" s="13"/>
      <c r="BP1861" s="13"/>
      <c r="BQ1861" s="13"/>
      <c r="BR1861" s="13"/>
      <c r="BS1861" s="13"/>
      <c r="BT1861" s="13"/>
      <c r="BU1861" s="13"/>
      <c r="BV1861" s="13"/>
    </row>
    <row r="1862" s="3" customFormat="true" ht="186" customHeight="true" spans="1:74">
      <c r="A1862" s="13">
        <v>1858</v>
      </c>
      <c r="B1862" s="13" t="s">
        <v>4292</v>
      </c>
      <c r="C1862" s="13" t="s">
        <v>94</v>
      </c>
      <c r="D1862" s="13" t="s">
        <v>94</v>
      </c>
      <c r="E1862" s="13" t="s">
        <v>4407</v>
      </c>
      <c r="F1862" s="13" t="s">
        <v>4294</v>
      </c>
      <c r="G1862" s="95"/>
      <c r="H1862" s="95" t="s">
        <v>4408</v>
      </c>
      <c r="I1862" s="94"/>
      <c r="J1862" s="94"/>
      <c r="K1862" s="94"/>
      <c r="L1862" s="96"/>
      <c r="M1862" s="13" t="s">
        <v>4296</v>
      </c>
      <c r="N1862" s="13" t="s">
        <v>4297</v>
      </c>
      <c r="O1862" s="13" t="s">
        <v>4297</v>
      </c>
      <c r="P1862" s="26" t="s">
        <v>32</v>
      </c>
      <c r="Q1862" s="25" t="s">
        <v>4298</v>
      </c>
      <c r="R1862" s="28"/>
      <c r="S1862" s="28"/>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32"/>
      <c r="AU1862" s="13"/>
      <c r="AV1862" s="13"/>
      <c r="AW1862" s="13"/>
      <c r="AX1862" s="13"/>
      <c r="AY1862" s="13"/>
      <c r="AZ1862" s="13"/>
      <c r="BA1862" s="13"/>
      <c r="BB1862" s="13"/>
      <c r="BC1862" s="13"/>
      <c r="BD1862" s="13"/>
      <c r="BE1862" s="13"/>
      <c r="BF1862" s="13"/>
      <c r="BG1862" s="13"/>
      <c r="BH1862" s="13"/>
      <c r="BI1862" s="13"/>
      <c r="BJ1862" s="13"/>
      <c r="BK1862" s="13"/>
      <c r="BL1862" s="13"/>
      <c r="BM1862" s="13"/>
      <c r="BN1862" s="13"/>
      <c r="BO1862" s="13"/>
      <c r="BP1862" s="13"/>
      <c r="BQ1862" s="13"/>
      <c r="BR1862" s="13"/>
      <c r="BS1862" s="13"/>
      <c r="BT1862" s="13"/>
      <c r="BU1862" s="13"/>
      <c r="BV1862" s="13"/>
    </row>
    <row r="1863" s="3" customFormat="true" ht="186" customHeight="true" spans="1:74">
      <c r="A1863" s="13">
        <v>1859</v>
      </c>
      <c r="B1863" s="13" t="s">
        <v>4292</v>
      </c>
      <c r="C1863" s="13" t="s">
        <v>94</v>
      </c>
      <c r="D1863" s="13" t="s">
        <v>94</v>
      </c>
      <c r="E1863" s="13" t="s">
        <v>4409</v>
      </c>
      <c r="F1863" s="13" t="s">
        <v>4294</v>
      </c>
      <c r="G1863" s="95"/>
      <c r="H1863" s="95" t="s">
        <v>4410</v>
      </c>
      <c r="I1863" s="94"/>
      <c r="J1863" s="94"/>
      <c r="K1863" s="94"/>
      <c r="L1863" s="96"/>
      <c r="M1863" s="13" t="s">
        <v>4296</v>
      </c>
      <c r="N1863" s="13" t="s">
        <v>4297</v>
      </c>
      <c r="O1863" s="13" t="s">
        <v>4297</v>
      </c>
      <c r="P1863" s="26" t="s">
        <v>32</v>
      </c>
      <c r="Q1863" s="25" t="s">
        <v>4298</v>
      </c>
      <c r="R1863" s="28"/>
      <c r="S1863" s="28"/>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32"/>
      <c r="AU1863" s="13"/>
      <c r="AV1863" s="13"/>
      <c r="AW1863" s="13"/>
      <c r="AX1863" s="13"/>
      <c r="AY1863" s="13"/>
      <c r="AZ1863" s="13"/>
      <c r="BA1863" s="13"/>
      <c r="BB1863" s="13"/>
      <c r="BC1863" s="13"/>
      <c r="BD1863" s="13"/>
      <c r="BE1863" s="13"/>
      <c r="BF1863" s="13"/>
      <c r="BG1863" s="13"/>
      <c r="BH1863" s="13"/>
      <c r="BI1863" s="13"/>
      <c r="BJ1863" s="13"/>
      <c r="BK1863" s="13"/>
      <c r="BL1863" s="13"/>
      <c r="BM1863" s="13"/>
      <c r="BN1863" s="13"/>
      <c r="BO1863" s="13"/>
      <c r="BP1863" s="13"/>
      <c r="BQ1863" s="13"/>
      <c r="BR1863" s="13"/>
      <c r="BS1863" s="13"/>
      <c r="BT1863" s="13"/>
      <c r="BU1863" s="13"/>
      <c r="BV1863" s="13"/>
    </row>
    <row r="1864" s="3" customFormat="true" ht="186" customHeight="true" spans="1:74">
      <c r="A1864" s="13">
        <v>1860</v>
      </c>
      <c r="B1864" s="13" t="s">
        <v>4292</v>
      </c>
      <c r="C1864" s="13" t="s">
        <v>94</v>
      </c>
      <c r="D1864" s="13" t="s">
        <v>94</v>
      </c>
      <c r="E1864" s="13" t="s">
        <v>4411</v>
      </c>
      <c r="F1864" s="13" t="s">
        <v>4294</v>
      </c>
      <c r="G1864" s="95"/>
      <c r="H1864" s="95" t="s">
        <v>4412</v>
      </c>
      <c r="I1864" s="95"/>
      <c r="J1864" s="95"/>
      <c r="K1864" s="95"/>
      <c r="L1864" s="96"/>
      <c r="M1864" s="13" t="s">
        <v>4296</v>
      </c>
      <c r="N1864" s="13" t="s">
        <v>4297</v>
      </c>
      <c r="O1864" s="13" t="s">
        <v>4297</v>
      </c>
      <c r="P1864" s="26" t="s">
        <v>32</v>
      </c>
      <c r="Q1864" s="25" t="s">
        <v>4298</v>
      </c>
      <c r="R1864" s="28"/>
      <c r="S1864" s="28"/>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32"/>
      <c r="AU1864" s="13"/>
      <c r="AV1864" s="13"/>
      <c r="AW1864" s="13"/>
      <c r="AX1864" s="13"/>
      <c r="AY1864" s="13"/>
      <c r="AZ1864" s="13"/>
      <c r="BA1864" s="13"/>
      <c r="BB1864" s="13"/>
      <c r="BC1864" s="13"/>
      <c r="BD1864" s="13"/>
      <c r="BE1864" s="13"/>
      <c r="BF1864" s="13"/>
      <c r="BG1864" s="13"/>
      <c r="BH1864" s="13"/>
      <c r="BI1864" s="13"/>
      <c r="BJ1864" s="13"/>
      <c r="BK1864" s="13"/>
      <c r="BL1864" s="13"/>
      <c r="BM1864" s="13"/>
      <c r="BN1864" s="13"/>
      <c r="BO1864" s="13"/>
      <c r="BP1864" s="13"/>
      <c r="BQ1864" s="13"/>
      <c r="BR1864" s="13"/>
      <c r="BS1864" s="13"/>
      <c r="BT1864" s="13"/>
      <c r="BU1864" s="13"/>
      <c r="BV1864" s="13"/>
    </row>
    <row r="1865" s="3" customFormat="true" ht="186" customHeight="true" spans="1:74">
      <c r="A1865" s="13">
        <v>1861</v>
      </c>
      <c r="B1865" s="13" t="s">
        <v>4292</v>
      </c>
      <c r="C1865" s="13" t="s">
        <v>94</v>
      </c>
      <c r="D1865" s="13" t="s">
        <v>94</v>
      </c>
      <c r="E1865" s="13" t="s">
        <v>4413</v>
      </c>
      <c r="F1865" s="13" t="s">
        <v>4294</v>
      </c>
      <c r="G1865" s="95"/>
      <c r="H1865" s="95" t="s">
        <v>4414</v>
      </c>
      <c r="I1865" s="94"/>
      <c r="J1865" s="94"/>
      <c r="K1865" s="94"/>
      <c r="L1865" s="96"/>
      <c r="M1865" s="13" t="s">
        <v>4296</v>
      </c>
      <c r="N1865" s="13" t="s">
        <v>4297</v>
      </c>
      <c r="O1865" s="13" t="s">
        <v>4297</v>
      </c>
      <c r="P1865" s="26" t="s">
        <v>32</v>
      </c>
      <c r="Q1865" s="25" t="s">
        <v>4298</v>
      </c>
      <c r="R1865" s="28"/>
      <c r="S1865" s="28"/>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32"/>
      <c r="AU1865" s="13"/>
      <c r="AV1865" s="13"/>
      <c r="AW1865" s="13"/>
      <c r="AX1865" s="13"/>
      <c r="AY1865" s="13"/>
      <c r="AZ1865" s="13"/>
      <c r="BA1865" s="13"/>
      <c r="BB1865" s="13"/>
      <c r="BC1865" s="13"/>
      <c r="BD1865" s="13"/>
      <c r="BE1865" s="13"/>
      <c r="BF1865" s="13"/>
      <c r="BG1865" s="13"/>
      <c r="BH1865" s="13"/>
      <c r="BI1865" s="13"/>
      <c r="BJ1865" s="13"/>
      <c r="BK1865" s="13"/>
      <c r="BL1865" s="13"/>
      <c r="BM1865" s="13"/>
      <c r="BN1865" s="13"/>
      <c r="BO1865" s="13"/>
      <c r="BP1865" s="13"/>
      <c r="BQ1865" s="13"/>
      <c r="BR1865" s="13"/>
      <c r="BS1865" s="13"/>
      <c r="BT1865" s="13"/>
      <c r="BU1865" s="13"/>
      <c r="BV1865" s="13"/>
    </row>
    <row r="1866" s="3" customFormat="true" ht="186" customHeight="true" spans="1:74">
      <c r="A1866" s="13">
        <v>1862</v>
      </c>
      <c r="B1866" s="13" t="s">
        <v>4292</v>
      </c>
      <c r="C1866" s="13" t="s">
        <v>94</v>
      </c>
      <c r="D1866" s="13" t="s">
        <v>94</v>
      </c>
      <c r="E1866" s="13" t="s">
        <v>4415</v>
      </c>
      <c r="F1866" s="13" t="s">
        <v>4294</v>
      </c>
      <c r="G1866" s="95"/>
      <c r="H1866" s="95" t="s">
        <v>4416</v>
      </c>
      <c r="I1866" s="94"/>
      <c r="J1866" s="94"/>
      <c r="K1866" s="94"/>
      <c r="L1866" s="96"/>
      <c r="M1866" s="13" t="s">
        <v>4296</v>
      </c>
      <c r="N1866" s="13" t="s">
        <v>4297</v>
      </c>
      <c r="O1866" s="13" t="s">
        <v>4297</v>
      </c>
      <c r="P1866" s="26" t="s">
        <v>32</v>
      </c>
      <c r="Q1866" s="25" t="s">
        <v>4298</v>
      </c>
      <c r="R1866" s="28"/>
      <c r="S1866" s="28"/>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32"/>
      <c r="AU1866" s="13"/>
      <c r="AV1866" s="13"/>
      <c r="AW1866" s="13"/>
      <c r="AX1866" s="13"/>
      <c r="AY1866" s="13"/>
      <c r="AZ1866" s="13"/>
      <c r="BA1866" s="13"/>
      <c r="BB1866" s="13"/>
      <c r="BC1866" s="13"/>
      <c r="BD1866" s="13"/>
      <c r="BE1866" s="13"/>
      <c r="BF1866" s="13"/>
      <c r="BG1866" s="13"/>
      <c r="BH1866" s="13"/>
      <c r="BI1866" s="13"/>
      <c r="BJ1866" s="13"/>
      <c r="BK1866" s="13"/>
      <c r="BL1866" s="13"/>
      <c r="BM1866" s="13"/>
      <c r="BN1866" s="13"/>
      <c r="BO1866" s="13"/>
      <c r="BP1866" s="13"/>
      <c r="BQ1866" s="13"/>
      <c r="BR1866" s="13"/>
      <c r="BS1866" s="13"/>
      <c r="BT1866" s="13"/>
      <c r="BU1866" s="13"/>
      <c r="BV1866" s="13"/>
    </row>
    <row r="1867" s="3" customFormat="true" ht="186" customHeight="true" spans="1:74">
      <c r="A1867" s="13">
        <v>1863</v>
      </c>
      <c r="B1867" s="13" t="s">
        <v>4292</v>
      </c>
      <c r="C1867" s="13" t="s">
        <v>94</v>
      </c>
      <c r="D1867" s="13" t="s">
        <v>94</v>
      </c>
      <c r="E1867" s="13" t="s">
        <v>4417</v>
      </c>
      <c r="F1867" s="13" t="s">
        <v>4294</v>
      </c>
      <c r="G1867" s="95"/>
      <c r="H1867" s="95" t="s">
        <v>4418</v>
      </c>
      <c r="I1867" s="95"/>
      <c r="J1867" s="95"/>
      <c r="K1867" s="95"/>
      <c r="L1867" s="96"/>
      <c r="M1867" s="13" t="s">
        <v>4296</v>
      </c>
      <c r="N1867" s="13" t="s">
        <v>4297</v>
      </c>
      <c r="O1867" s="13" t="s">
        <v>4297</v>
      </c>
      <c r="P1867" s="26" t="s">
        <v>32</v>
      </c>
      <c r="Q1867" s="25" t="s">
        <v>4298</v>
      </c>
      <c r="R1867" s="28"/>
      <c r="S1867" s="28"/>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32"/>
      <c r="AU1867" s="13"/>
      <c r="AV1867" s="13"/>
      <c r="AW1867" s="13"/>
      <c r="AX1867" s="13"/>
      <c r="AY1867" s="13"/>
      <c r="AZ1867" s="13"/>
      <c r="BA1867" s="13"/>
      <c r="BB1867" s="13"/>
      <c r="BC1867" s="13"/>
      <c r="BD1867" s="13"/>
      <c r="BE1867" s="13"/>
      <c r="BF1867" s="13"/>
      <c r="BG1867" s="13"/>
      <c r="BH1867" s="13"/>
      <c r="BI1867" s="13"/>
      <c r="BJ1867" s="13"/>
      <c r="BK1867" s="13"/>
      <c r="BL1867" s="13"/>
      <c r="BM1867" s="13"/>
      <c r="BN1867" s="13"/>
      <c r="BO1867" s="13"/>
      <c r="BP1867" s="13"/>
      <c r="BQ1867" s="13"/>
      <c r="BR1867" s="13"/>
      <c r="BS1867" s="13"/>
      <c r="BT1867" s="13"/>
      <c r="BU1867" s="13"/>
      <c r="BV1867" s="13"/>
    </row>
    <row r="1868" s="3" customFormat="true" ht="186" customHeight="true" spans="1:74">
      <c r="A1868" s="13">
        <v>1864</v>
      </c>
      <c r="B1868" s="13" t="s">
        <v>4292</v>
      </c>
      <c r="C1868" s="13" t="s">
        <v>94</v>
      </c>
      <c r="D1868" s="13" t="s">
        <v>94</v>
      </c>
      <c r="E1868" s="13" t="s">
        <v>4419</v>
      </c>
      <c r="F1868" s="13" t="s">
        <v>4294</v>
      </c>
      <c r="G1868" s="95"/>
      <c r="H1868" s="95" t="s">
        <v>4420</v>
      </c>
      <c r="I1868" s="94"/>
      <c r="J1868" s="94"/>
      <c r="K1868" s="94"/>
      <c r="L1868" s="96"/>
      <c r="M1868" s="13" t="s">
        <v>4296</v>
      </c>
      <c r="N1868" s="13" t="s">
        <v>4297</v>
      </c>
      <c r="O1868" s="13" t="s">
        <v>4297</v>
      </c>
      <c r="P1868" s="26" t="s">
        <v>32</v>
      </c>
      <c r="Q1868" s="25" t="s">
        <v>4298</v>
      </c>
      <c r="R1868" s="28"/>
      <c r="S1868" s="28"/>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32"/>
      <c r="AU1868" s="13"/>
      <c r="AV1868" s="13"/>
      <c r="AW1868" s="13"/>
      <c r="AX1868" s="13"/>
      <c r="AY1868" s="13"/>
      <c r="AZ1868" s="13"/>
      <c r="BA1868" s="13"/>
      <c r="BB1868" s="13"/>
      <c r="BC1868" s="13"/>
      <c r="BD1868" s="13"/>
      <c r="BE1868" s="13"/>
      <c r="BF1868" s="13"/>
      <c r="BG1868" s="13"/>
      <c r="BH1868" s="13"/>
      <c r="BI1868" s="13"/>
      <c r="BJ1868" s="13"/>
      <c r="BK1868" s="13"/>
      <c r="BL1868" s="13"/>
      <c r="BM1868" s="13"/>
      <c r="BN1868" s="13"/>
      <c r="BO1868" s="13"/>
      <c r="BP1868" s="13"/>
      <c r="BQ1868" s="13"/>
      <c r="BR1868" s="13"/>
      <c r="BS1868" s="13"/>
      <c r="BT1868" s="13"/>
      <c r="BU1868" s="13"/>
      <c r="BV1868" s="13"/>
    </row>
    <row r="1869" s="3" customFormat="true" ht="186" customHeight="true" spans="1:74">
      <c r="A1869" s="13">
        <v>1865</v>
      </c>
      <c r="B1869" s="13" t="s">
        <v>4292</v>
      </c>
      <c r="C1869" s="13" t="s">
        <v>94</v>
      </c>
      <c r="D1869" s="13" t="s">
        <v>94</v>
      </c>
      <c r="E1869" s="13" t="s">
        <v>4421</v>
      </c>
      <c r="F1869" s="13" t="s">
        <v>4294</v>
      </c>
      <c r="G1869" s="95" t="s">
        <v>4422</v>
      </c>
      <c r="H1869" s="94"/>
      <c r="I1869" s="94"/>
      <c r="J1869" s="94"/>
      <c r="K1869" s="94"/>
      <c r="L1869" s="96"/>
      <c r="M1869" s="13" t="s">
        <v>4296</v>
      </c>
      <c r="N1869" s="13" t="s">
        <v>4297</v>
      </c>
      <c r="O1869" s="13" t="s">
        <v>4297</v>
      </c>
      <c r="P1869" s="26" t="s">
        <v>32</v>
      </c>
      <c r="Q1869" s="25" t="s">
        <v>4298</v>
      </c>
      <c r="R1869" s="28"/>
      <c r="S1869" s="28"/>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32"/>
      <c r="AU1869" s="13"/>
      <c r="AV1869" s="13"/>
      <c r="AW1869" s="13"/>
      <c r="AX1869" s="13"/>
      <c r="AY1869" s="13"/>
      <c r="AZ1869" s="13"/>
      <c r="BA1869" s="13"/>
      <c r="BB1869" s="13"/>
      <c r="BC1869" s="13"/>
      <c r="BD1869" s="13"/>
      <c r="BE1869" s="13"/>
      <c r="BF1869" s="13"/>
      <c r="BG1869" s="13"/>
      <c r="BH1869" s="13"/>
      <c r="BI1869" s="13"/>
      <c r="BJ1869" s="13"/>
      <c r="BK1869" s="13"/>
      <c r="BL1869" s="13"/>
      <c r="BM1869" s="13"/>
      <c r="BN1869" s="13"/>
      <c r="BO1869" s="13"/>
      <c r="BP1869" s="13"/>
      <c r="BQ1869" s="13"/>
      <c r="BR1869" s="13"/>
      <c r="BS1869" s="13"/>
      <c r="BT1869" s="13"/>
      <c r="BU1869" s="13"/>
      <c r="BV1869" s="13"/>
    </row>
    <row r="1870" s="3" customFormat="true" ht="186" customHeight="true" spans="1:74">
      <c r="A1870" s="13">
        <v>1866</v>
      </c>
      <c r="B1870" s="13" t="s">
        <v>4292</v>
      </c>
      <c r="C1870" s="13" t="s">
        <v>94</v>
      </c>
      <c r="D1870" s="13" t="s">
        <v>94</v>
      </c>
      <c r="E1870" s="13" t="s">
        <v>4423</v>
      </c>
      <c r="F1870" s="13" t="s">
        <v>4294</v>
      </c>
      <c r="G1870" s="95"/>
      <c r="H1870" s="95" t="s">
        <v>4424</v>
      </c>
      <c r="I1870" s="95"/>
      <c r="J1870" s="95" t="s">
        <v>4425</v>
      </c>
      <c r="K1870" s="95"/>
      <c r="L1870" s="96"/>
      <c r="M1870" s="13" t="s">
        <v>4296</v>
      </c>
      <c r="N1870" s="13" t="s">
        <v>4297</v>
      </c>
      <c r="O1870" s="13" t="s">
        <v>4297</v>
      </c>
      <c r="P1870" s="26" t="s">
        <v>32</v>
      </c>
      <c r="Q1870" s="25" t="s">
        <v>4298</v>
      </c>
      <c r="R1870" s="28"/>
      <c r="S1870" s="28"/>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32"/>
      <c r="AU1870" s="13"/>
      <c r="AV1870" s="13"/>
      <c r="AW1870" s="13"/>
      <c r="AX1870" s="13"/>
      <c r="AY1870" s="13"/>
      <c r="AZ1870" s="13"/>
      <c r="BA1870" s="13"/>
      <c r="BB1870" s="13"/>
      <c r="BC1870" s="13"/>
      <c r="BD1870" s="13"/>
      <c r="BE1870" s="13"/>
      <c r="BF1870" s="13"/>
      <c r="BG1870" s="13"/>
      <c r="BH1870" s="13"/>
      <c r="BI1870" s="13"/>
      <c r="BJ1870" s="13"/>
      <c r="BK1870" s="13"/>
      <c r="BL1870" s="13"/>
      <c r="BM1870" s="13"/>
      <c r="BN1870" s="13"/>
      <c r="BO1870" s="13"/>
      <c r="BP1870" s="13"/>
      <c r="BQ1870" s="13"/>
      <c r="BR1870" s="13"/>
      <c r="BS1870" s="13"/>
      <c r="BT1870" s="13"/>
      <c r="BU1870" s="13"/>
      <c r="BV1870" s="13"/>
    </row>
    <row r="1871" s="3" customFormat="true" ht="186" customHeight="true" spans="1:74">
      <c r="A1871" s="13">
        <v>1867</v>
      </c>
      <c r="B1871" s="13" t="s">
        <v>4292</v>
      </c>
      <c r="C1871" s="13" t="s">
        <v>94</v>
      </c>
      <c r="D1871" s="13" t="s">
        <v>94</v>
      </c>
      <c r="E1871" s="13" t="s">
        <v>4426</v>
      </c>
      <c r="F1871" s="13" t="s">
        <v>4294</v>
      </c>
      <c r="G1871" s="95"/>
      <c r="H1871" s="95" t="s">
        <v>4427</v>
      </c>
      <c r="I1871" s="95"/>
      <c r="J1871" s="95" t="s">
        <v>4428</v>
      </c>
      <c r="K1871" s="94"/>
      <c r="L1871" s="96"/>
      <c r="M1871" s="13" t="s">
        <v>4296</v>
      </c>
      <c r="N1871" s="13" t="s">
        <v>4297</v>
      </c>
      <c r="O1871" s="13" t="s">
        <v>4297</v>
      </c>
      <c r="P1871" s="26" t="s">
        <v>32</v>
      </c>
      <c r="Q1871" s="25" t="s">
        <v>4298</v>
      </c>
      <c r="R1871" s="28"/>
      <c r="S1871" s="28"/>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32"/>
      <c r="AU1871" s="13"/>
      <c r="AV1871" s="13"/>
      <c r="AW1871" s="13"/>
      <c r="AX1871" s="13"/>
      <c r="AY1871" s="13"/>
      <c r="AZ1871" s="13"/>
      <c r="BA1871" s="13"/>
      <c r="BB1871" s="13"/>
      <c r="BC1871" s="13"/>
      <c r="BD1871" s="13"/>
      <c r="BE1871" s="13"/>
      <c r="BF1871" s="13"/>
      <c r="BG1871" s="13"/>
      <c r="BH1871" s="13"/>
      <c r="BI1871" s="13"/>
      <c r="BJ1871" s="13"/>
      <c r="BK1871" s="13"/>
      <c r="BL1871" s="13"/>
      <c r="BM1871" s="13"/>
      <c r="BN1871" s="13"/>
      <c r="BO1871" s="13"/>
      <c r="BP1871" s="13"/>
      <c r="BQ1871" s="13"/>
      <c r="BR1871" s="13"/>
      <c r="BS1871" s="13"/>
      <c r="BT1871" s="13"/>
      <c r="BU1871" s="13"/>
      <c r="BV1871" s="13"/>
    </row>
    <row r="1872" s="3" customFormat="true" ht="186" customHeight="true" spans="1:74">
      <c r="A1872" s="13">
        <v>1868</v>
      </c>
      <c r="B1872" s="13" t="s">
        <v>4292</v>
      </c>
      <c r="C1872" s="13" t="s">
        <v>94</v>
      </c>
      <c r="D1872" s="13" t="s">
        <v>94</v>
      </c>
      <c r="E1872" s="13" t="s">
        <v>4429</v>
      </c>
      <c r="F1872" s="13" t="s">
        <v>4294</v>
      </c>
      <c r="G1872" s="95"/>
      <c r="H1872" s="95" t="s">
        <v>4430</v>
      </c>
      <c r="I1872" s="95"/>
      <c r="J1872" s="95" t="s">
        <v>4431</v>
      </c>
      <c r="K1872" s="94"/>
      <c r="L1872" s="96"/>
      <c r="M1872" s="13" t="s">
        <v>4296</v>
      </c>
      <c r="N1872" s="13" t="s">
        <v>4297</v>
      </c>
      <c r="O1872" s="13" t="s">
        <v>4297</v>
      </c>
      <c r="P1872" s="26" t="s">
        <v>32</v>
      </c>
      <c r="Q1872" s="25" t="s">
        <v>4298</v>
      </c>
      <c r="R1872" s="28"/>
      <c r="S1872" s="28"/>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32"/>
      <c r="AU1872" s="13"/>
      <c r="AV1872" s="13"/>
      <c r="AW1872" s="13"/>
      <c r="AX1872" s="13"/>
      <c r="AY1872" s="13"/>
      <c r="AZ1872" s="13"/>
      <c r="BA1872" s="13"/>
      <c r="BB1872" s="13"/>
      <c r="BC1872" s="13"/>
      <c r="BD1872" s="13"/>
      <c r="BE1872" s="13"/>
      <c r="BF1872" s="13"/>
      <c r="BG1872" s="13"/>
      <c r="BH1872" s="13"/>
      <c r="BI1872" s="13"/>
      <c r="BJ1872" s="13"/>
      <c r="BK1872" s="13"/>
      <c r="BL1872" s="13"/>
      <c r="BM1872" s="13"/>
      <c r="BN1872" s="13"/>
      <c r="BO1872" s="13"/>
      <c r="BP1872" s="13"/>
      <c r="BQ1872" s="13"/>
      <c r="BR1872" s="13"/>
      <c r="BS1872" s="13"/>
      <c r="BT1872" s="13"/>
      <c r="BU1872" s="13"/>
      <c r="BV1872" s="13"/>
    </row>
    <row r="1873" s="3" customFormat="true" ht="186" customHeight="true" spans="1:74">
      <c r="A1873" s="13">
        <v>1869</v>
      </c>
      <c r="B1873" s="13" t="s">
        <v>4292</v>
      </c>
      <c r="C1873" s="13" t="s">
        <v>94</v>
      </c>
      <c r="D1873" s="13" t="s">
        <v>94</v>
      </c>
      <c r="E1873" s="13" t="s">
        <v>4432</v>
      </c>
      <c r="F1873" s="13" t="s">
        <v>4294</v>
      </c>
      <c r="G1873" s="95"/>
      <c r="H1873" s="95" t="s">
        <v>4433</v>
      </c>
      <c r="I1873" s="95"/>
      <c r="J1873" s="95" t="s">
        <v>4434</v>
      </c>
      <c r="K1873" s="95"/>
      <c r="L1873" s="96"/>
      <c r="M1873" s="13" t="s">
        <v>4296</v>
      </c>
      <c r="N1873" s="13" t="s">
        <v>4297</v>
      </c>
      <c r="O1873" s="13" t="s">
        <v>4297</v>
      </c>
      <c r="P1873" s="26" t="s">
        <v>32</v>
      </c>
      <c r="Q1873" s="25" t="s">
        <v>4298</v>
      </c>
      <c r="R1873" s="28"/>
      <c r="S1873" s="28"/>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32"/>
      <c r="AU1873" s="13"/>
      <c r="AV1873" s="13"/>
      <c r="AW1873" s="13"/>
      <c r="AX1873" s="13"/>
      <c r="AY1873" s="13"/>
      <c r="AZ1873" s="13"/>
      <c r="BA1873" s="13"/>
      <c r="BB1873" s="13"/>
      <c r="BC1873" s="13"/>
      <c r="BD1873" s="13"/>
      <c r="BE1873" s="13"/>
      <c r="BF1873" s="13"/>
      <c r="BG1873" s="13"/>
      <c r="BH1873" s="13"/>
      <c r="BI1873" s="13"/>
      <c r="BJ1873" s="13"/>
      <c r="BK1873" s="13"/>
      <c r="BL1873" s="13"/>
      <c r="BM1873" s="13"/>
      <c r="BN1873" s="13"/>
      <c r="BO1873" s="13"/>
      <c r="BP1873" s="13"/>
      <c r="BQ1873" s="13"/>
      <c r="BR1873" s="13"/>
      <c r="BS1873" s="13"/>
      <c r="BT1873" s="13"/>
      <c r="BU1873" s="13"/>
      <c r="BV1873" s="13"/>
    </row>
    <row r="1874" s="3" customFormat="true" ht="186" customHeight="true" spans="1:74">
      <c r="A1874" s="13">
        <v>1870</v>
      </c>
      <c r="B1874" s="13" t="s">
        <v>4292</v>
      </c>
      <c r="C1874" s="13" t="s">
        <v>94</v>
      </c>
      <c r="D1874" s="13" t="s">
        <v>94</v>
      </c>
      <c r="E1874" s="13" t="s">
        <v>4435</v>
      </c>
      <c r="F1874" s="13" t="s">
        <v>4294</v>
      </c>
      <c r="G1874" s="95"/>
      <c r="H1874" s="95"/>
      <c r="I1874" s="95"/>
      <c r="J1874" s="95" t="s">
        <v>4436</v>
      </c>
      <c r="K1874" s="94"/>
      <c r="L1874" s="96"/>
      <c r="M1874" s="13" t="s">
        <v>4296</v>
      </c>
      <c r="N1874" s="13" t="s">
        <v>4297</v>
      </c>
      <c r="O1874" s="13" t="s">
        <v>4297</v>
      </c>
      <c r="P1874" s="26" t="s">
        <v>32</v>
      </c>
      <c r="Q1874" s="25" t="s">
        <v>4298</v>
      </c>
      <c r="R1874" s="28"/>
      <c r="S1874" s="28"/>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32"/>
      <c r="AU1874" s="13"/>
      <c r="AV1874" s="13"/>
      <c r="AW1874" s="13"/>
      <c r="AX1874" s="13"/>
      <c r="AY1874" s="13"/>
      <c r="AZ1874" s="13"/>
      <c r="BA1874" s="13"/>
      <c r="BB1874" s="13"/>
      <c r="BC1874" s="13"/>
      <c r="BD1874" s="13"/>
      <c r="BE1874" s="13"/>
      <c r="BF1874" s="13"/>
      <c r="BG1874" s="13"/>
      <c r="BH1874" s="13"/>
      <c r="BI1874" s="13"/>
      <c r="BJ1874" s="13"/>
      <c r="BK1874" s="13"/>
      <c r="BL1874" s="13"/>
      <c r="BM1874" s="13"/>
      <c r="BN1874" s="13"/>
      <c r="BO1874" s="13"/>
      <c r="BP1874" s="13"/>
      <c r="BQ1874" s="13"/>
      <c r="BR1874" s="13"/>
      <c r="BS1874" s="13"/>
      <c r="BT1874" s="13"/>
      <c r="BU1874" s="13"/>
      <c r="BV1874" s="13"/>
    </row>
    <row r="1875" s="3" customFormat="true" ht="186" customHeight="true" spans="1:74">
      <c r="A1875" s="13">
        <v>1871</v>
      </c>
      <c r="B1875" s="13" t="s">
        <v>4292</v>
      </c>
      <c r="C1875" s="13" t="s">
        <v>94</v>
      </c>
      <c r="D1875" s="13" t="s">
        <v>94</v>
      </c>
      <c r="E1875" s="13" t="s">
        <v>4437</v>
      </c>
      <c r="F1875" s="13" t="s">
        <v>4294</v>
      </c>
      <c r="G1875" s="95"/>
      <c r="H1875" s="95"/>
      <c r="I1875" s="95"/>
      <c r="J1875" s="95" t="s">
        <v>4438</v>
      </c>
      <c r="K1875" s="94"/>
      <c r="L1875" s="96"/>
      <c r="M1875" s="13" t="s">
        <v>4296</v>
      </c>
      <c r="N1875" s="13" t="s">
        <v>4297</v>
      </c>
      <c r="O1875" s="13" t="s">
        <v>4297</v>
      </c>
      <c r="P1875" s="26" t="s">
        <v>32</v>
      </c>
      <c r="Q1875" s="25" t="s">
        <v>4298</v>
      </c>
      <c r="R1875" s="28"/>
      <c r="S1875" s="28"/>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32"/>
      <c r="AU1875" s="13"/>
      <c r="AV1875" s="13"/>
      <c r="AW1875" s="13"/>
      <c r="AX1875" s="13"/>
      <c r="AY1875" s="13"/>
      <c r="AZ1875" s="13"/>
      <c r="BA1875" s="13"/>
      <c r="BB1875" s="13"/>
      <c r="BC1875" s="13"/>
      <c r="BD1875" s="13"/>
      <c r="BE1875" s="13"/>
      <c r="BF1875" s="13"/>
      <c r="BG1875" s="13"/>
      <c r="BH1875" s="13"/>
      <c r="BI1875" s="13"/>
      <c r="BJ1875" s="13"/>
      <c r="BK1875" s="13"/>
      <c r="BL1875" s="13"/>
      <c r="BM1875" s="13"/>
      <c r="BN1875" s="13"/>
      <c r="BO1875" s="13"/>
      <c r="BP1875" s="13"/>
      <c r="BQ1875" s="13"/>
      <c r="BR1875" s="13"/>
      <c r="BS1875" s="13"/>
      <c r="BT1875" s="13"/>
      <c r="BU1875" s="13"/>
      <c r="BV1875" s="13"/>
    </row>
    <row r="1876" s="3" customFormat="true" ht="186" customHeight="true" spans="1:74">
      <c r="A1876" s="13">
        <v>1872</v>
      </c>
      <c r="B1876" s="13" t="s">
        <v>4292</v>
      </c>
      <c r="C1876" s="13" t="s">
        <v>94</v>
      </c>
      <c r="D1876" s="13" t="s">
        <v>94</v>
      </c>
      <c r="E1876" s="13" t="s">
        <v>4439</v>
      </c>
      <c r="F1876" s="13" t="s">
        <v>4294</v>
      </c>
      <c r="G1876" s="95"/>
      <c r="H1876" s="95"/>
      <c r="I1876" s="95"/>
      <c r="J1876" s="95" t="s">
        <v>4440</v>
      </c>
      <c r="K1876" s="95"/>
      <c r="L1876" s="96"/>
      <c r="M1876" s="13" t="s">
        <v>4296</v>
      </c>
      <c r="N1876" s="13" t="s">
        <v>4297</v>
      </c>
      <c r="O1876" s="13" t="s">
        <v>4297</v>
      </c>
      <c r="P1876" s="26" t="s">
        <v>32</v>
      </c>
      <c r="Q1876" s="25" t="s">
        <v>4298</v>
      </c>
      <c r="R1876" s="28"/>
      <c r="S1876" s="28"/>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32"/>
      <c r="AU1876" s="13"/>
      <c r="AV1876" s="13"/>
      <c r="AW1876" s="13"/>
      <c r="AX1876" s="13"/>
      <c r="AY1876" s="13"/>
      <c r="AZ1876" s="13"/>
      <c r="BA1876" s="13"/>
      <c r="BB1876" s="13"/>
      <c r="BC1876" s="13"/>
      <c r="BD1876" s="13"/>
      <c r="BE1876" s="13"/>
      <c r="BF1876" s="13"/>
      <c r="BG1876" s="13"/>
      <c r="BH1876" s="13"/>
      <c r="BI1876" s="13"/>
      <c r="BJ1876" s="13"/>
      <c r="BK1876" s="13"/>
      <c r="BL1876" s="13"/>
      <c r="BM1876" s="13"/>
      <c r="BN1876" s="13"/>
      <c r="BO1876" s="13"/>
      <c r="BP1876" s="13"/>
      <c r="BQ1876" s="13"/>
      <c r="BR1876" s="13"/>
      <c r="BS1876" s="13"/>
      <c r="BT1876" s="13"/>
      <c r="BU1876" s="13"/>
      <c r="BV1876" s="13"/>
    </row>
    <row r="1877" s="3" customFormat="true" ht="186" customHeight="true" spans="1:74">
      <c r="A1877" s="13">
        <v>1873</v>
      </c>
      <c r="B1877" s="13" t="s">
        <v>4292</v>
      </c>
      <c r="C1877" s="13" t="s">
        <v>94</v>
      </c>
      <c r="D1877" s="13" t="s">
        <v>94</v>
      </c>
      <c r="E1877" s="13" t="s">
        <v>4441</v>
      </c>
      <c r="F1877" s="13" t="s">
        <v>4294</v>
      </c>
      <c r="G1877" s="95"/>
      <c r="H1877" s="95" t="s">
        <v>4442</v>
      </c>
      <c r="I1877" s="95"/>
      <c r="J1877" s="95" t="s">
        <v>4443</v>
      </c>
      <c r="K1877" s="95"/>
      <c r="L1877" s="96"/>
      <c r="M1877" s="13" t="s">
        <v>4296</v>
      </c>
      <c r="N1877" s="13" t="s">
        <v>4297</v>
      </c>
      <c r="O1877" s="13" t="s">
        <v>4297</v>
      </c>
      <c r="P1877" s="26" t="s">
        <v>32</v>
      </c>
      <c r="Q1877" s="25" t="s">
        <v>4298</v>
      </c>
      <c r="R1877" s="28"/>
      <c r="S1877" s="28"/>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32"/>
      <c r="AU1877" s="13"/>
      <c r="AV1877" s="13"/>
      <c r="AW1877" s="13"/>
      <c r="AX1877" s="13"/>
      <c r="AY1877" s="13"/>
      <c r="AZ1877" s="13"/>
      <c r="BA1877" s="13"/>
      <c r="BB1877" s="13"/>
      <c r="BC1877" s="13"/>
      <c r="BD1877" s="13"/>
      <c r="BE1877" s="13"/>
      <c r="BF1877" s="13"/>
      <c r="BG1877" s="13"/>
      <c r="BH1877" s="13"/>
      <c r="BI1877" s="13"/>
      <c r="BJ1877" s="13"/>
      <c r="BK1877" s="13"/>
      <c r="BL1877" s="13"/>
      <c r="BM1877" s="13"/>
      <c r="BN1877" s="13"/>
      <c r="BO1877" s="13"/>
      <c r="BP1877" s="13"/>
      <c r="BQ1877" s="13"/>
      <c r="BR1877" s="13"/>
      <c r="BS1877" s="13"/>
      <c r="BT1877" s="13"/>
      <c r="BU1877" s="13"/>
      <c r="BV1877" s="13"/>
    </row>
    <row r="1878" s="3" customFormat="true" ht="186" customHeight="true" spans="1:74">
      <c r="A1878" s="13">
        <v>1874</v>
      </c>
      <c r="B1878" s="13" t="s">
        <v>4292</v>
      </c>
      <c r="C1878" s="13" t="s">
        <v>94</v>
      </c>
      <c r="D1878" s="13" t="s">
        <v>94</v>
      </c>
      <c r="E1878" s="13" t="s">
        <v>4444</v>
      </c>
      <c r="F1878" s="13" t="s">
        <v>4294</v>
      </c>
      <c r="G1878" s="95"/>
      <c r="H1878" s="95" t="s">
        <v>4442</v>
      </c>
      <c r="I1878" s="95"/>
      <c r="J1878" s="95" t="s">
        <v>4445</v>
      </c>
      <c r="K1878" s="95"/>
      <c r="L1878" s="96"/>
      <c r="M1878" s="13" t="s">
        <v>4296</v>
      </c>
      <c r="N1878" s="13" t="s">
        <v>4297</v>
      </c>
      <c r="O1878" s="13" t="s">
        <v>4297</v>
      </c>
      <c r="P1878" s="26" t="s">
        <v>32</v>
      </c>
      <c r="Q1878" s="25" t="s">
        <v>4298</v>
      </c>
      <c r="R1878" s="28"/>
      <c r="S1878" s="28"/>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32"/>
      <c r="AU1878" s="13"/>
      <c r="AV1878" s="13"/>
      <c r="AW1878" s="13"/>
      <c r="AX1878" s="13"/>
      <c r="AY1878" s="13"/>
      <c r="AZ1878" s="13"/>
      <c r="BA1878" s="13"/>
      <c r="BB1878" s="13"/>
      <c r="BC1878" s="13"/>
      <c r="BD1878" s="13"/>
      <c r="BE1878" s="13"/>
      <c r="BF1878" s="13"/>
      <c r="BG1878" s="13"/>
      <c r="BH1878" s="13"/>
      <c r="BI1878" s="13"/>
      <c r="BJ1878" s="13"/>
      <c r="BK1878" s="13"/>
      <c r="BL1878" s="13"/>
      <c r="BM1878" s="13"/>
      <c r="BN1878" s="13"/>
      <c r="BO1878" s="13"/>
      <c r="BP1878" s="13"/>
      <c r="BQ1878" s="13"/>
      <c r="BR1878" s="13"/>
      <c r="BS1878" s="13"/>
      <c r="BT1878" s="13"/>
      <c r="BU1878" s="13"/>
      <c r="BV1878" s="13"/>
    </row>
    <row r="1879" s="3" customFormat="true" ht="186" customHeight="true" spans="1:74">
      <c r="A1879" s="13">
        <v>1875</v>
      </c>
      <c r="B1879" s="13" t="s">
        <v>4292</v>
      </c>
      <c r="C1879" s="13" t="s">
        <v>94</v>
      </c>
      <c r="D1879" s="13" t="s">
        <v>94</v>
      </c>
      <c r="E1879" s="13" t="s">
        <v>4446</v>
      </c>
      <c r="F1879" s="13" t="s">
        <v>4294</v>
      </c>
      <c r="G1879" s="95"/>
      <c r="H1879" s="95" t="s">
        <v>4447</v>
      </c>
      <c r="I1879" s="95"/>
      <c r="J1879" s="95" t="s">
        <v>4448</v>
      </c>
      <c r="K1879" s="95"/>
      <c r="L1879" s="96"/>
      <c r="M1879" s="13" t="s">
        <v>4296</v>
      </c>
      <c r="N1879" s="13" t="s">
        <v>4297</v>
      </c>
      <c r="O1879" s="13" t="s">
        <v>4297</v>
      </c>
      <c r="P1879" s="26" t="s">
        <v>32</v>
      </c>
      <c r="Q1879" s="25" t="s">
        <v>4298</v>
      </c>
      <c r="R1879" s="28"/>
      <c r="S1879" s="28"/>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32"/>
      <c r="AU1879" s="13"/>
      <c r="AV1879" s="13"/>
      <c r="AW1879" s="13"/>
      <c r="AX1879" s="13"/>
      <c r="AY1879" s="13"/>
      <c r="AZ1879" s="13"/>
      <c r="BA1879" s="13"/>
      <c r="BB1879" s="13"/>
      <c r="BC1879" s="13"/>
      <c r="BD1879" s="13"/>
      <c r="BE1879" s="13"/>
      <c r="BF1879" s="13"/>
      <c r="BG1879" s="13"/>
      <c r="BH1879" s="13"/>
      <c r="BI1879" s="13"/>
      <c r="BJ1879" s="13"/>
      <c r="BK1879" s="13"/>
      <c r="BL1879" s="13"/>
      <c r="BM1879" s="13"/>
      <c r="BN1879" s="13"/>
      <c r="BO1879" s="13"/>
      <c r="BP1879" s="13"/>
      <c r="BQ1879" s="13"/>
      <c r="BR1879" s="13"/>
      <c r="BS1879" s="13"/>
      <c r="BT1879" s="13"/>
      <c r="BU1879" s="13"/>
      <c r="BV1879" s="13"/>
    </row>
    <row r="1880" s="3" customFormat="true" ht="186" customHeight="true" spans="1:74">
      <c r="A1880" s="13">
        <v>1876</v>
      </c>
      <c r="B1880" s="13" t="s">
        <v>4292</v>
      </c>
      <c r="C1880" s="13" t="s">
        <v>94</v>
      </c>
      <c r="D1880" s="13" t="s">
        <v>94</v>
      </c>
      <c r="E1880" s="13" t="s">
        <v>4449</v>
      </c>
      <c r="F1880" s="13" t="s">
        <v>4294</v>
      </c>
      <c r="G1880" s="95"/>
      <c r="H1880" s="95" t="s">
        <v>4450</v>
      </c>
      <c r="I1880" s="95"/>
      <c r="J1880" s="95"/>
      <c r="K1880" s="94"/>
      <c r="L1880" s="96"/>
      <c r="M1880" s="13" t="s">
        <v>4296</v>
      </c>
      <c r="N1880" s="13" t="s">
        <v>4297</v>
      </c>
      <c r="O1880" s="13" t="s">
        <v>4297</v>
      </c>
      <c r="P1880" s="26" t="s">
        <v>32</v>
      </c>
      <c r="Q1880" s="25" t="s">
        <v>4298</v>
      </c>
      <c r="R1880" s="28"/>
      <c r="S1880" s="28"/>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32"/>
      <c r="AU1880" s="13"/>
      <c r="AV1880" s="13"/>
      <c r="AW1880" s="13"/>
      <c r="AX1880" s="13"/>
      <c r="AY1880" s="13"/>
      <c r="AZ1880" s="13"/>
      <c r="BA1880" s="13"/>
      <c r="BB1880" s="13"/>
      <c r="BC1880" s="13"/>
      <c r="BD1880" s="13"/>
      <c r="BE1880" s="13"/>
      <c r="BF1880" s="13"/>
      <c r="BG1880" s="13"/>
      <c r="BH1880" s="13"/>
      <c r="BI1880" s="13"/>
      <c r="BJ1880" s="13"/>
      <c r="BK1880" s="13"/>
      <c r="BL1880" s="13"/>
      <c r="BM1880" s="13"/>
      <c r="BN1880" s="13"/>
      <c r="BO1880" s="13"/>
      <c r="BP1880" s="13"/>
      <c r="BQ1880" s="13"/>
      <c r="BR1880" s="13"/>
      <c r="BS1880" s="13"/>
      <c r="BT1880" s="13"/>
      <c r="BU1880" s="13"/>
      <c r="BV1880" s="13"/>
    </row>
    <row r="1881" s="3" customFormat="true" ht="186" customHeight="true" spans="1:74">
      <c r="A1881" s="13">
        <v>1877</v>
      </c>
      <c r="B1881" s="13" t="s">
        <v>4292</v>
      </c>
      <c r="C1881" s="13" t="s">
        <v>94</v>
      </c>
      <c r="D1881" s="13" t="s">
        <v>94</v>
      </c>
      <c r="E1881" s="13" t="s">
        <v>4451</v>
      </c>
      <c r="F1881" s="13" t="s">
        <v>4294</v>
      </c>
      <c r="G1881" s="95"/>
      <c r="H1881" s="95" t="s">
        <v>4452</v>
      </c>
      <c r="I1881" s="95"/>
      <c r="J1881" s="95" t="s">
        <v>4453</v>
      </c>
      <c r="K1881" s="94"/>
      <c r="L1881" s="96"/>
      <c r="M1881" s="13" t="s">
        <v>4296</v>
      </c>
      <c r="N1881" s="13" t="s">
        <v>4297</v>
      </c>
      <c r="O1881" s="13" t="s">
        <v>4297</v>
      </c>
      <c r="P1881" s="26" t="s">
        <v>32</v>
      </c>
      <c r="Q1881" s="25" t="s">
        <v>4298</v>
      </c>
      <c r="R1881" s="28"/>
      <c r="S1881" s="28"/>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32"/>
      <c r="AU1881" s="13"/>
      <c r="AV1881" s="13"/>
      <c r="AW1881" s="13"/>
      <c r="AX1881" s="13"/>
      <c r="AY1881" s="13"/>
      <c r="AZ1881" s="13"/>
      <c r="BA1881" s="13"/>
      <c r="BB1881" s="13"/>
      <c r="BC1881" s="13"/>
      <c r="BD1881" s="13"/>
      <c r="BE1881" s="13"/>
      <c r="BF1881" s="13"/>
      <c r="BG1881" s="13"/>
      <c r="BH1881" s="13"/>
      <c r="BI1881" s="13"/>
      <c r="BJ1881" s="13"/>
      <c r="BK1881" s="13"/>
      <c r="BL1881" s="13"/>
      <c r="BM1881" s="13"/>
      <c r="BN1881" s="13"/>
      <c r="BO1881" s="13"/>
      <c r="BP1881" s="13"/>
      <c r="BQ1881" s="13"/>
      <c r="BR1881" s="13"/>
      <c r="BS1881" s="13"/>
      <c r="BT1881" s="13"/>
      <c r="BU1881" s="13"/>
      <c r="BV1881" s="13"/>
    </row>
    <row r="1882" s="3" customFormat="true" ht="186" customHeight="true" spans="1:74">
      <c r="A1882" s="13">
        <v>1878</v>
      </c>
      <c r="B1882" s="13" t="s">
        <v>4292</v>
      </c>
      <c r="C1882" s="13" t="s">
        <v>94</v>
      </c>
      <c r="D1882" s="13" t="s">
        <v>94</v>
      </c>
      <c r="E1882" s="13" t="s">
        <v>4454</v>
      </c>
      <c r="F1882" s="13" t="s">
        <v>4294</v>
      </c>
      <c r="G1882" s="95"/>
      <c r="H1882" s="95" t="s">
        <v>4442</v>
      </c>
      <c r="I1882" s="95"/>
      <c r="J1882" s="95" t="s">
        <v>4455</v>
      </c>
      <c r="K1882" s="94"/>
      <c r="L1882" s="96"/>
      <c r="M1882" s="13" t="s">
        <v>4296</v>
      </c>
      <c r="N1882" s="13" t="s">
        <v>4297</v>
      </c>
      <c r="O1882" s="13" t="s">
        <v>4297</v>
      </c>
      <c r="P1882" s="26" t="s">
        <v>32</v>
      </c>
      <c r="Q1882" s="25" t="s">
        <v>4298</v>
      </c>
      <c r="R1882" s="28"/>
      <c r="S1882" s="28"/>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32"/>
      <c r="AU1882" s="13"/>
      <c r="AV1882" s="13"/>
      <c r="AW1882" s="13"/>
      <c r="AX1882" s="13"/>
      <c r="AY1882" s="13"/>
      <c r="AZ1882" s="13"/>
      <c r="BA1882" s="13"/>
      <c r="BB1882" s="13"/>
      <c r="BC1882" s="13"/>
      <c r="BD1882" s="13"/>
      <c r="BE1882" s="13"/>
      <c r="BF1882" s="13"/>
      <c r="BG1882" s="13"/>
      <c r="BH1882" s="13"/>
      <c r="BI1882" s="13"/>
      <c r="BJ1882" s="13"/>
      <c r="BK1882" s="13"/>
      <c r="BL1882" s="13"/>
      <c r="BM1882" s="13"/>
      <c r="BN1882" s="13"/>
      <c r="BO1882" s="13"/>
      <c r="BP1882" s="13"/>
      <c r="BQ1882" s="13"/>
      <c r="BR1882" s="13"/>
      <c r="BS1882" s="13"/>
      <c r="BT1882" s="13"/>
      <c r="BU1882" s="13"/>
      <c r="BV1882" s="13"/>
    </row>
    <row r="1883" s="3" customFormat="true" ht="186" customHeight="true" spans="1:74">
      <c r="A1883" s="13">
        <v>1879</v>
      </c>
      <c r="B1883" s="13" t="s">
        <v>4292</v>
      </c>
      <c r="C1883" s="13" t="s">
        <v>94</v>
      </c>
      <c r="D1883" s="13" t="s">
        <v>94</v>
      </c>
      <c r="E1883" s="13" t="s">
        <v>4456</v>
      </c>
      <c r="F1883" s="13" t="s">
        <v>4294</v>
      </c>
      <c r="G1883" s="95"/>
      <c r="H1883" s="95" t="s">
        <v>4457</v>
      </c>
      <c r="I1883" s="95"/>
      <c r="J1883" s="95"/>
      <c r="K1883" s="95"/>
      <c r="L1883" s="96"/>
      <c r="M1883" s="13" t="s">
        <v>4296</v>
      </c>
      <c r="N1883" s="13" t="s">
        <v>4297</v>
      </c>
      <c r="O1883" s="13" t="s">
        <v>4297</v>
      </c>
      <c r="P1883" s="26" t="s">
        <v>32</v>
      </c>
      <c r="Q1883" s="25" t="s">
        <v>4298</v>
      </c>
      <c r="R1883" s="28"/>
      <c r="S1883" s="28"/>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32"/>
      <c r="AU1883" s="13"/>
      <c r="AV1883" s="13"/>
      <c r="AW1883" s="13"/>
      <c r="AX1883" s="13"/>
      <c r="AY1883" s="13"/>
      <c r="AZ1883" s="13"/>
      <c r="BA1883" s="13"/>
      <c r="BB1883" s="13"/>
      <c r="BC1883" s="13"/>
      <c r="BD1883" s="13"/>
      <c r="BE1883" s="13"/>
      <c r="BF1883" s="13"/>
      <c r="BG1883" s="13"/>
      <c r="BH1883" s="13"/>
      <c r="BI1883" s="13"/>
      <c r="BJ1883" s="13"/>
      <c r="BK1883" s="13"/>
      <c r="BL1883" s="13"/>
      <c r="BM1883" s="13"/>
      <c r="BN1883" s="13"/>
      <c r="BO1883" s="13"/>
      <c r="BP1883" s="13"/>
      <c r="BQ1883" s="13"/>
      <c r="BR1883" s="13"/>
      <c r="BS1883" s="13"/>
      <c r="BT1883" s="13"/>
      <c r="BU1883" s="13"/>
      <c r="BV1883" s="13"/>
    </row>
    <row r="1884" s="3" customFormat="true" ht="186" customHeight="true" spans="1:74">
      <c r="A1884" s="13">
        <v>1880</v>
      </c>
      <c r="B1884" s="13" t="s">
        <v>4292</v>
      </c>
      <c r="C1884" s="13" t="s">
        <v>94</v>
      </c>
      <c r="D1884" s="13" t="s">
        <v>94</v>
      </c>
      <c r="E1884" s="13" t="s">
        <v>4458</v>
      </c>
      <c r="F1884" s="13" t="s">
        <v>4294</v>
      </c>
      <c r="G1884" s="95"/>
      <c r="H1884" s="95" t="s">
        <v>4459</v>
      </c>
      <c r="I1884" s="95"/>
      <c r="J1884" s="95" t="s">
        <v>4460</v>
      </c>
      <c r="K1884" s="95"/>
      <c r="L1884" s="96"/>
      <c r="M1884" s="13" t="s">
        <v>4296</v>
      </c>
      <c r="N1884" s="13" t="s">
        <v>4297</v>
      </c>
      <c r="O1884" s="13" t="s">
        <v>4297</v>
      </c>
      <c r="P1884" s="26" t="s">
        <v>32</v>
      </c>
      <c r="Q1884" s="25" t="s">
        <v>4298</v>
      </c>
      <c r="R1884" s="28"/>
      <c r="S1884" s="28"/>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32"/>
      <c r="AU1884" s="13"/>
      <c r="AV1884" s="13"/>
      <c r="AW1884" s="13"/>
      <c r="AX1884" s="13"/>
      <c r="AY1884" s="13"/>
      <c r="AZ1884" s="13"/>
      <c r="BA1884" s="13"/>
      <c r="BB1884" s="13"/>
      <c r="BC1884" s="13"/>
      <c r="BD1884" s="13"/>
      <c r="BE1884" s="13"/>
      <c r="BF1884" s="13"/>
      <c r="BG1884" s="13"/>
      <c r="BH1884" s="13"/>
      <c r="BI1884" s="13"/>
      <c r="BJ1884" s="13"/>
      <c r="BK1884" s="13"/>
      <c r="BL1884" s="13"/>
      <c r="BM1884" s="13"/>
      <c r="BN1884" s="13"/>
      <c r="BO1884" s="13"/>
      <c r="BP1884" s="13"/>
      <c r="BQ1884" s="13"/>
      <c r="BR1884" s="13"/>
      <c r="BS1884" s="13"/>
      <c r="BT1884" s="13"/>
      <c r="BU1884" s="13"/>
      <c r="BV1884" s="13"/>
    </row>
    <row r="1885" s="3" customFormat="true" ht="186" customHeight="true" spans="1:74">
      <c r="A1885" s="13">
        <v>1881</v>
      </c>
      <c r="B1885" s="13" t="s">
        <v>4292</v>
      </c>
      <c r="C1885" s="13" t="s">
        <v>94</v>
      </c>
      <c r="D1885" s="13" t="s">
        <v>94</v>
      </c>
      <c r="E1885" s="13" t="s">
        <v>4461</v>
      </c>
      <c r="F1885" s="13" t="s">
        <v>4294</v>
      </c>
      <c r="G1885" s="95"/>
      <c r="H1885" s="95" t="s">
        <v>4462</v>
      </c>
      <c r="I1885" s="95"/>
      <c r="J1885" s="95"/>
      <c r="K1885" s="94"/>
      <c r="L1885" s="96"/>
      <c r="M1885" s="13" t="s">
        <v>4296</v>
      </c>
      <c r="N1885" s="13" t="s">
        <v>4297</v>
      </c>
      <c r="O1885" s="13" t="s">
        <v>4297</v>
      </c>
      <c r="P1885" s="26" t="s">
        <v>32</v>
      </c>
      <c r="Q1885" s="25" t="s">
        <v>4298</v>
      </c>
      <c r="R1885" s="28"/>
      <c r="S1885" s="28"/>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32"/>
      <c r="AU1885" s="13"/>
      <c r="AV1885" s="13"/>
      <c r="AW1885" s="13"/>
      <c r="AX1885" s="13"/>
      <c r="AY1885" s="13"/>
      <c r="AZ1885" s="13"/>
      <c r="BA1885" s="13"/>
      <c r="BB1885" s="13"/>
      <c r="BC1885" s="13"/>
      <c r="BD1885" s="13"/>
      <c r="BE1885" s="13"/>
      <c r="BF1885" s="13"/>
      <c r="BG1885" s="13"/>
      <c r="BH1885" s="13"/>
      <c r="BI1885" s="13"/>
      <c r="BJ1885" s="13"/>
      <c r="BK1885" s="13"/>
      <c r="BL1885" s="13"/>
      <c r="BM1885" s="13"/>
      <c r="BN1885" s="13"/>
      <c r="BO1885" s="13"/>
      <c r="BP1885" s="13"/>
      <c r="BQ1885" s="13"/>
      <c r="BR1885" s="13"/>
      <c r="BS1885" s="13"/>
      <c r="BT1885" s="13"/>
      <c r="BU1885" s="13"/>
      <c r="BV1885" s="13"/>
    </row>
    <row r="1886" s="3" customFormat="true" ht="186" customHeight="true" spans="1:74">
      <c r="A1886" s="13">
        <v>1882</v>
      </c>
      <c r="B1886" s="13" t="s">
        <v>4292</v>
      </c>
      <c r="C1886" s="13" t="s">
        <v>94</v>
      </c>
      <c r="D1886" s="13" t="s">
        <v>94</v>
      </c>
      <c r="E1886" s="13" t="s">
        <v>4463</v>
      </c>
      <c r="F1886" s="13" t="s">
        <v>4294</v>
      </c>
      <c r="G1886" s="95"/>
      <c r="H1886" s="95" t="s">
        <v>4464</v>
      </c>
      <c r="I1886" s="95"/>
      <c r="J1886" s="95"/>
      <c r="K1886" s="94"/>
      <c r="L1886" s="96"/>
      <c r="M1886" s="13" t="s">
        <v>4296</v>
      </c>
      <c r="N1886" s="13" t="s">
        <v>4297</v>
      </c>
      <c r="O1886" s="13" t="s">
        <v>4297</v>
      </c>
      <c r="P1886" s="26" t="s">
        <v>32</v>
      </c>
      <c r="Q1886" s="25" t="s">
        <v>4298</v>
      </c>
      <c r="R1886" s="28"/>
      <c r="S1886" s="28"/>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32"/>
      <c r="AU1886" s="13"/>
      <c r="AV1886" s="13"/>
      <c r="AW1886" s="13"/>
      <c r="AX1886" s="13"/>
      <c r="AY1886" s="13"/>
      <c r="AZ1886" s="13"/>
      <c r="BA1886" s="13"/>
      <c r="BB1886" s="13"/>
      <c r="BC1886" s="13"/>
      <c r="BD1886" s="13"/>
      <c r="BE1886" s="13"/>
      <c r="BF1886" s="13"/>
      <c r="BG1886" s="13"/>
      <c r="BH1886" s="13"/>
      <c r="BI1886" s="13"/>
      <c r="BJ1886" s="13"/>
      <c r="BK1886" s="13"/>
      <c r="BL1886" s="13"/>
      <c r="BM1886" s="13"/>
      <c r="BN1886" s="13"/>
      <c r="BO1886" s="13"/>
      <c r="BP1886" s="13"/>
      <c r="BQ1886" s="13"/>
      <c r="BR1886" s="13"/>
      <c r="BS1886" s="13"/>
      <c r="BT1886" s="13"/>
      <c r="BU1886" s="13"/>
      <c r="BV1886" s="13"/>
    </row>
    <row r="1887" s="3" customFormat="true" ht="186" customHeight="true" spans="1:74">
      <c r="A1887" s="13">
        <v>1883</v>
      </c>
      <c r="B1887" s="13" t="s">
        <v>4292</v>
      </c>
      <c r="C1887" s="13" t="s">
        <v>94</v>
      </c>
      <c r="D1887" s="13" t="s">
        <v>94</v>
      </c>
      <c r="E1887" s="13" t="s">
        <v>4465</v>
      </c>
      <c r="F1887" s="13" t="s">
        <v>4294</v>
      </c>
      <c r="G1887" s="95"/>
      <c r="H1887" s="95" t="s">
        <v>4466</v>
      </c>
      <c r="I1887" s="95"/>
      <c r="J1887" s="95"/>
      <c r="K1887" s="94"/>
      <c r="L1887" s="96"/>
      <c r="M1887" s="13" t="s">
        <v>4296</v>
      </c>
      <c r="N1887" s="13" t="s">
        <v>4297</v>
      </c>
      <c r="O1887" s="13" t="s">
        <v>4297</v>
      </c>
      <c r="P1887" s="26" t="s">
        <v>32</v>
      </c>
      <c r="Q1887" s="25" t="s">
        <v>4298</v>
      </c>
      <c r="R1887" s="28"/>
      <c r="S1887" s="28"/>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32"/>
      <c r="AU1887" s="13"/>
      <c r="AV1887" s="13"/>
      <c r="AW1887" s="13"/>
      <c r="AX1887" s="13"/>
      <c r="AY1887" s="13"/>
      <c r="AZ1887" s="13"/>
      <c r="BA1887" s="13"/>
      <c r="BB1887" s="13"/>
      <c r="BC1887" s="13"/>
      <c r="BD1887" s="13"/>
      <c r="BE1887" s="13"/>
      <c r="BF1887" s="13"/>
      <c r="BG1887" s="13"/>
      <c r="BH1887" s="13"/>
      <c r="BI1887" s="13"/>
      <c r="BJ1887" s="13"/>
      <c r="BK1887" s="13"/>
      <c r="BL1887" s="13"/>
      <c r="BM1887" s="13"/>
      <c r="BN1887" s="13"/>
      <c r="BO1887" s="13"/>
      <c r="BP1887" s="13"/>
      <c r="BQ1887" s="13"/>
      <c r="BR1887" s="13"/>
      <c r="BS1887" s="13"/>
      <c r="BT1887" s="13"/>
      <c r="BU1887" s="13"/>
      <c r="BV1887" s="13"/>
    </row>
    <row r="1888" s="3" customFormat="true" ht="186" customHeight="true" spans="1:74">
      <c r="A1888" s="13">
        <v>1884</v>
      </c>
      <c r="B1888" s="13" t="s">
        <v>4292</v>
      </c>
      <c r="C1888" s="13" t="s">
        <v>94</v>
      </c>
      <c r="D1888" s="13" t="s">
        <v>94</v>
      </c>
      <c r="E1888" s="13" t="s">
        <v>4467</v>
      </c>
      <c r="F1888" s="13" t="s">
        <v>4294</v>
      </c>
      <c r="G1888" s="95"/>
      <c r="H1888" s="95" t="s">
        <v>4468</v>
      </c>
      <c r="I1888" s="95"/>
      <c r="J1888" s="95"/>
      <c r="K1888" s="95"/>
      <c r="L1888" s="96"/>
      <c r="M1888" s="13" t="s">
        <v>4296</v>
      </c>
      <c r="N1888" s="13" t="s">
        <v>4297</v>
      </c>
      <c r="O1888" s="13" t="s">
        <v>4297</v>
      </c>
      <c r="P1888" s="26" t="s">
        <v>32</v>
      </c>
      <c r="Q1888" s="25" t="s">
        <v>4298</v>
      </c>
      <c r="R1888" s="28"/>
      <c r="S1888" s="28"/>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32"/>
      <c r="AU1888" s="13"/>
      <c r="AV1888" s="13"/>
      <c r="AW1888" s="13"/>
      <c r="AX1888" s="13"/>
      <c r="AY1888" s="13"/>
      <c r="AZ1888" s="13"/>
      <c r="BA1888" s="13"/>
      <c r="BB1888" s="13"/>
      <c r="BC1888" s="13"/>
      <c r="BD1888" s="13"/>
      <c r="BE1888" s="13"/>
      <c r="BF1888" s="13"/>
      <c r="BG1888" s="13"/>
      <c r="BH1888" s="13"/>
      <c r="BI1888" s="13"/>
      <c r="BJ1888" s="13"/>
      <c r="BK1888" s="13"/>
      <c r="BL1888" s="13"/>
      <c r="BM1888" s="13"/>
      <c r="BN1888" s="13"/>
      <c r="BO1888" s="13"/>
      <c r="BP1888" s="13"/>
      <c r="BQ1888" s="13"/>
      <c r="BR1888" s="13"/>
      <c r="BS1888" s="13"/>
      <c r="BT1888" s="13"/>
      <c r="BU1888" s="13"/>
      <c r="BV1888" s="13"/>
    </row>
    <row r="1889" s="3" customFormat="true" ht="186" customHeight="true" spans="1:74">
      <c r="A1889" s="13">
        <v>1885</v>
      </c>
      <c r="B1889" s="13" t="s">
        <v>4292</v>
      </c>
      <c r="C1889" s="13" t="s">
        <v>94</v>
      </c>
      <c r="D1889" s="13" t="s">
        <v>94</v>
      </c>
      <c r="E1889" s="13" t="s">
        <v>4469</v>
      </c>
      <c r="F1889" s="13" t="s">
        <v>4294</v>
      </c>
      <c r="G1889" s="95"/>
      <c r="H1889" s="95" t="s">
        <v>4470</v>
      </c>
      <c r="I1889" s="95"/>
      <c r="J1889" s="95"/>
      <c r="K1889" s="95"/>
      <c r="L1889" s="96"/>
      <c r="M1889" s="13" t="s">
        <v>4296</v>
      </c>
      <c r="N1889" s="13" t="s">
        <v>4297</v>
      </c>
      <c r="O1889" s="13" t="s">
        <v>4297</v>
      </c>
      <c r="P1889" s="26" t="s">
        <v>32</v>
      </c>
      <c r="Q1889" s="25" t="s">
        <v>4298</v>
      </c>
      <c r="R1889" s="28"/>
      <c r="S1889" s="28"/>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32"/>
      <c r="AU1889" s="13"/>
      <c r="AV1889" s="13"/>
      <c r="AW1889" s="13"/>
      <c r="AX1889" s="13"/>
      <c r="AY1889" s="13"/>
      <c r="AZ1889" s="13"/>
      <c r="BA1889" s="13"/>
      <c r="BB1889" s="13"/>
      <c r="BC1889" s="13"/>
      <c r="BD1889" s="13"/>
      <c r="BE1889" s="13"/>
      <c r="BF1889" s="13"/>
      <c r="BG1889" s="13"/>
      <c r="BH1889" s="13"/>
      <c r="BI1889" s="13"/>
      <c r="BJ1889" s="13"/>
      <c r="BK1889" s="13"/>
      <c r="BL1889" s="13"/>
      <c r="BM1889" s="13"/>
      <c r="BN1889" s="13"/>
      <c r="BO1889" s="13"/>
      <c r="BP1889" s="13"/>
      <c r="BQ1889" s="13"/>
      <c r="BR1889" s="13"/>
      <c r="BS1889" s="13"/>
      <c r="BT1889" s="13"/>
      <c r="BU1889" s="13"/>
      <c r="BV1889" s="13"/>
    </row>
    <row r="1890" s="3" customFormat="true" ht="186" customHeight="true" spans="1:74">
      <c r="A1890" s="13">
        <v>1886</v>
      </c>
      <c r="B1890" s="13" t="s">
        <v>4292</v>
      </c>
      <c r="C1890" s="13" t="s">
        <v>94</v>
      </c>
      <c r="D1890" s="13" t="s">
        <v>94</v>
      </c>
      <c r="E1890" s="13" t="s">
        <v>4471</v>
      </c>
      <c r="F1890" s="13" t="s">
        <v>4294</v>
      </c>
      <c r="G1890" s="95"/>
      <c r="H1890" s="95" t="s">
        <v>4472</v>
      </c>
      <c r="I1890" s="95"/>
      <c r="J1890" s="95"/>
      <c r="K1890" s="95"/>
      <c r="L1890" s="96"/>
      <c r="M1890" s="13" t="s">
        <v>4296</v>
      </c>
      <c r="N1890" s="13" t="s">
        <v>4297</v>
      </c>
      <c r="O1890" s="13" t="s">
        <v>4297</v>
      </c>
      <c r="P1890" s="26" t="s">
        <v>32</v>
      </c>
      <c r="Q1890" s="25" t="s">
        <v>4298</v>
      </c>
      <c r="R1890" s="28"/>
      <c r="S1890" s="28"/>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32"/>
      <c r="AU1890" s="13"/>
      <c r="AV1890" s="13"/>
      <c r="AW1890" s="13"/>
      <c r="AX1890" s="13"/>
      <c r="AY1890" s="13"/>
      <c r="AZ1890" s="13"/>
      <c r="BA1890" s="13"/>
      <c r="BB1890" s="13"/>
      <c r="BC1890" s="13"/>
      <c r="BD1890" s="13"/>
      <c r="BE1890" s="13"/>
      <c r="BF1890" s="13"/>
      <c r="BG1890" s="13"/>
      <c r="BH1890" s="13"/>
      <c r="BI1890" s="13"/>
      <c r="BJ1890" s="13"/>
      <c r="BK1890" s="13"/>
      <c r="BL1890" s="13"/>
      <c r="BM1890" s="13"/>
      <c r="BN1890" s="13"/>
      <c r="BO1890" s="13"/>
      <c r="BP1890" s="13"/>
      <c r="BQ1890" s="13"/>
      <c r="BR1890" s="13"/>
      <c r="BS1890" s="13"/>
      <c r="BT1890" s="13"/>
      <c r="BU1890" s="13"/>
      <c r="BV1890" s="13"/>
    </row>
    <row r="1891" s="3" customFormat="true" ht="186" customHeight="true" spans="1:74">
      <c r="A1891" s="13">
        <v>1887</v>
      </c>
      <c r="B1891" s="13" t="s">
        <v>4292</v>
      </c>
      <c r="C1891" s="13" t="s">
        <v>94</v>
      </c>
      <c r="D1891" s="13" t="s">
        <v>94</v>
      </c>
      <c r="E1891" s="13" t="s">
        <v>4473</v>
      </c>
      <c r="F1891" s="13" t="s">
        <v>4294</v>
      </c>
      <c r="G1891" s="95"/>
      <c r="H1891" s="95" t="s">
        <v>4474</v>
      </c>
      <c r="I1891" s="95"/>
      <c r="J1891" s="95"/>
      <c r="K1891" s="95"/>
      <c r="L1891" s="96"/>
      <c r="M1891" s="13" t="s">
        <v>4296</v>
      </c>
      <c r="N1891" s="13" t="s">
        <v>4297</v>
      </c>
      <c r="O1891" s="13" t="s">
        <v>4297</v>
      </c>
      <c r="P1891" s="26" t="s">
        <v>32</v>
      </c>
      <c r="Q1891" s="25" t="s">
        <v>4298</v>
      </c>
      <c r="R1891" s="28"/>
      <c r="S1891" s="28"/>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32"/>
      <c r="AU1891" s="13"/>
      <c r="AV1891" s="13"/>
      <c r="AW1891" s="13"/>
      <c r="AX1891" s="13"/>
      <c r="AY1891" s="13"/>
      <c r="AZ1891" s="13"/>
      <c r="BA1891" s="13"/>
      <c r="BB1891" s="13"/>
      <c r="BC1891" s="13"/>
      <c r="BD1891" s="13"/>
      <c r="BE1891" s="13"/>
      <c r="BF1891" s="13"/>
      <c r="BG1891" s="13"/>
      <c r="BH1891" s="13"/>
      <c r="BI1891" s="13"/>
      <c r="BJ1891" s="13"/>
      <c r="BK1891" s="13"/>
      <c r="BL1891" s="13"/>
      <c r="BM1891" s="13"/>
      <c r="BN1891" s="13"/>
      <c r="BO1891" s="13"/>
      <c r="BP1891" s="13"/>
      <c r="BQ1891" s="13"/>
      <c r="BR1891" s="13"/>
      <c r="BS1891" s="13"/>
      <c r="BT1891" s="13"/>
      <c r="BU1891" s="13"/>
      <c r="BV1891" s="13"/>
    </row>
    <row r="1892" s="3" customFormat="true" ht="186" customHeight="true" spans="1:74">
      <c r="A1892" s="13">
        <v>1888</v>
      </c>
      <c r="B1892" s="13" t="s">
        <v>4292</v>
      </c>
      <c r="C1892" s="13" t="s">
        <v>94</v>
      </c>
      <c r="D1892" s="13" t="s">
        <v>94</v>
      </c>
      <c r="E1892" s="13" t="s">
        <v>4475</v>
      </c>
      <c r="F1892" s="13" t="s">
        <v>4294</v>
      </c>
      <c r="G1892" s="95"/>
      <c r="H1892" s="95" t="s">
        <v>4476</v>
      </c>
      <c r="I1892" s="95"/>
      <c r="J1892" s="95" t="s">
        <v>4477</v>
      </c>
      <c r="K1892" s="95"/>
      <c r="L1892" s="96"/>
      <c r="M1892" s="13" t="s">
        <v>4296</v>
      </c>
      <c r="N1892" s="13" t="s">
        <v>4297</v>
      </c>
      <c r="O1892" s="13" t="s">
        <v>4297</v>
      </c>
      <c r="P1892" s="26" t="s">
        <v>32</v>
      </c>
      <c r="Q1892" s="25" t="s">
        <v>4298</v>
      </c>
      <c r="R1892" s="28"/>
      <c r="S1892" s="28"/>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32"/>
      <c r="AU1892" s="13"/>
      <c r="AV1892" s="13"/>
      <c r="AW1892" s="13"/>
      <c r="AX1892" s="13"/>
      <c r="AY1892" s="13"/>
      <c r="AZ1892" s="13"/>
      <c r="BA1892" s="13"/>
      <c r="BB1892" s="13"/>
      <c r="BC1892" s="13"/>
      <c r="BD1892" s="13"/>
      <c r="BE1892" s="13"/>
      <c r="BF1892" s="13"/>
      <c r="BG1892" s="13"/>
      <c r="BH1892" s="13"/>
      <c r="BI1892" s="13"/>
      <c r="BJ1892" s="13"/>
      <c r="BK1892" s="13"/>
      <c r="BL1892" s="13"/>
      <c r="BM1892" s="13"/>
      <c r="BN1892" s="13"/>
      <c r="BO1892" s="13"/>
      <c r="BP1892" s="13"/>
      <c r="BQ1892" s="13"/>
      <c r="BR1892" s="13"/>
      <c r="BS1892" s="13"/>
      <c r="BT1892" s="13"/>
      <c r="BU1892" s="13"/>
      <c r="BV1892" s="13"/>
    </row>
    <row r="1893" s="3" customFormat="true" ht="186" customHeight="true" spans="1:74">
      <c r="A1893" s="13">
        <v>1889</v>
      </c>
      <c r="B1893" s="13" t="s">
        <v>4292</v>
      </c>
      <c r="C1893" s="13" t="s">
        <v>94</v>
      </c>
      <c r="D1893" s="13" t="s">
        <v>94</v>
      </c>
      <c r="E1893" s="13" t="s">
        <v>4478</v>
      </c>
      <c r="F1893" s="13" t="s">
        <v>4294</v>
      </c>
      <c r="G1893" s="95"/>
      <c r="H1893" s="95" t="s">
        <v>4479</v>
      </c>
      <c r="I1893" s="95"/>
      <c r="J1893" s="95" t="s">
        <v>4480</v>
      </c>
      <c r="K1893" s="95"/>
      <c r="L1893" s="96"/>
      <c r="M1893" s="13" t="s">
        <v>4296</v>
      </c>
      <c r="N1893" s="13" t="s">
        <v>4297</v>
      </c>
      <c r="O1893" s="13" t="s">
        <v>4297</v>
      </c>
      <c r="P1893" s="26" t="s">
        <v>32</v>
      </c>
      <c r="Q1893" s="25" t="s">
        <v>4298</v>
      </c>
      <c r="R1893" s="28"/>
      <c r="S1893" s="28"/>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32"/>
      <c r="AU1893" s="13"/>
      <c r="AV1893" s="13"/>
      <c r="AW1893" s="13"/>
      <c r="AX1893" s="13"/>
      <c r="AY1893" s="13"/>
      <c r="AZ1893" s="13"/>
      <c r="BA1893" s="13"/>
      <c r="BB1893" s="13"/>
      <c r="BC1893" s="13"/>
      <c r="BD1893" s="13"/>
      <c r="BE1893" s="13"/>
      <c r="BF1893" s="13"/>
      <c r="BG1893" s="13"/>
      <c r="BH1893" s="13"/>
      <c r="BI1893" s="13"/>
      <c r="BJ1893" s="13"/>
      <c r="BK1893" s="13"/>
      <c r="BL1893" s="13"/>
      <c r="BM1893" s="13"/>
      <c r="BN1893" s="13"/>
      <c r="BO1893" s="13"/>
      <c r="BP1893" s="13"/>
      <c r="BQ1893" s="13"/>
      <c r="BR1893" s="13"/>
      <c r="BS1893" s="13"/>
      <c r="BT1893" s="13"/>
      <c r="BU1893" s="13"/>
      <c r="BV1893" s="13"/>
    </row>
    <row r="1894" s="3" customFormat="true" ht="186" customHeight="true" spans="1:74">
      <c r="A1894" s="13">
        <v>1890</v>
      </c>
      <c r="B1894" s="13" t="s">
        <v>4292</v>
      </c>
      <c r="C1894" s="13" t="s">
        <v>94</v>
      </c>
      <c r="D1894" s="13" t="s">
        <v>94</v>
      </c>
      <c r="E1894" s="13" t="s">
        <v>4481</v>
      </c>
      <c r="F1894" s="13" t="s">
        <v>4294</v>
      </c>
      <c r="G1894" s="95"/>
      <c r="H1894" s="95" t="s">
        <v>4482</v>
      </c>
      <c r="I1894" s="95"/>
      <c r="J1894" s="95" t="s">
        <v>4483</v>
      </c>
      <c r="K1894" s="103"/>
      <c r="L1894" s="96"/>
      <c r="M1894" s="13" t="s">
        <v>4296</v>
      </c>
      <c r="N1894" s="13" t="s">
        <v>4297</v>
      </c>
      <c r="O1894" s="13" t="s">
        <v>4297</v>
      </c>
      <c r="P1894" s="26" t="s">
        <v>32</v>
      </c>
      <c r="Q1894" s="25" t="s">
        <v>4298</v>
      </c>
      <c r="R1894" s="28"/>
      <c r="S1894" s="28"/>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32"/>
      <c r="AU1894" s="13"/>
      <c r="AV1894" s="13"/>
      <c r="AW1894" s="13"/>
      <c r="AX1894" s="13"/>
      <c r="AY1894" s="13"/>
      <c r="AZ1894" s="13"/>
      <c r="BA1894" s="13"/>
      <c r="BB1894" s="13"/>
      <c r="BC1894" s="13"/>
      <c r="BD1894" s="13"/>
      <c r="BE1894" s="13"/>
      <c r="BF1894" s="13"/>
      <c r="BG1894" s="13"/>
      <c r="BH1894" s="13"/>
      <c r="BI1894" s="13"/>
      <c r="BJ1894" s="13"/>
      <c r="BK1894" s="13"/>
      <c r="BL1894" s="13"/>
      <c r="BM1894" s="13"/>
      <c r="BN1894" s="13"/>
      <c r="BO1894" s="13"/>
      <c r="BP1894" s="13"/>
      <c r="BQ1894" s="13"/>
      <c r="BR1894" s="13"/>
      <c r="BS1894" s="13"/>
      <c r="BT1894" s="13"/>
      <c r="BU1894" s="13"/>
      <c r="BV1894" s="13"/>
    </row>
    <row r="1895" s="3" customFormat="true" ht="186" customHeight="true" spans="1:74">
      <c r="A1895" s="13">
        <v>1891</v>
      </c>
      <c r="B1895" s="13" t="s">
        <v>4292</v>
      </c>
      <c r="C1895" s="13" t="s">
        <v>94</v>
      </c>
      <c r="D1895" s="13" t="s">
        <v>94</v>
      </c>
      <c r="E1895" s="13" t="s">
        <v>4484</v>
      </c>
      <c r="F1895" s="13" t="s">
        <v>4294</v>
      </c>
      <c r="G1895" s="95"/>
      <c r="H1895" s="95" t="s">
        <v>4485</v>
      </c>
      <c r="I1895" s="95"/>
      <c r="J1895" s="95" t="s">
        <v>4486</v>
      </c>
      <c r="K1895" s="103"/>
      <c r="L1895" s="96"/>
      <c r="M1895" s="13" t="s">
        <v>4296</v>
      </c>
      <c r="N1895" s="13" t="s">
        <v>4297</v>
      </c>
      <c r="O1895" s="13" t="s">
        <v>4297</v>
      </c>
      <c r="P1895" s="26" t="s">
        <v>32</v>
      </c>
      <c r="Q1895" s="25" t="s">
        <v>4298</v>
      </c>
      <c r="R1895" s="28"/>
      <c r="S1895" s="28"/>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32"/>
      <c r="AU1895" s="13"/>
      <c r="AV1895" s="13"/>
      <c r="AW1895" s="13"/>
      <c r="AX1895" s="13"/>
      <c r="AY1895" s="13"/>
      <c r="AZ1895" s="13"/>
      <c r="BA1895" s="13"/>
      <c r="BB1895" s="13"/>
      <c r="BC1895" s="13"/>
      <c r="BD1895" s="13"/>
      <c r="BE1895" s="13"/>
      <c r="BF1895" s="13"/>
      <c r="BG1895" s="13"/>
      <c r="BH1895" s="13"/>
      <c r="BI1895" s="13"/>
      <c r="BJ1895" s="13"/>
      <c r="BK1895" s="13"/>
      <c r="BL1895" s="13"/>
      <c r="BM1895" s="13"/>
      <c r="BN1895" s="13"/>
      <c r="BO1895" s="13"/>
      <c r="BP1895" s="13"/>
      <c r="BQ1895" s="13"/>
      <c r="BR1895" s="13"/>
      <c r="BS1895" s="13"/>
      <c r="BT1895" s="13"/>
      <c r="BU1895" s="13"/>
      <c r="BV1895" s="13"/>
    </row>
    <row r="1896" s="3" customFormat="true" ht="186" customHeight="true" spans="1:74">
      <c r="A1896" s="13">
        <v>1892</v>
      </c>
      <c r="B1896" s="13" t="s">
        <v>4292</v>
      </c>
      <c r="C1896" s="13" t="s">
        <v>94</v>
      </c>
      <c r="D1896" s="13" t="s">
        <v>94</v>
      </c>
      <c r="E1896" s="13" t="s">
        <v>4487</v>
      </c>
      <c r="F1896" s="13" t="s">
        <v>4294</v>
      </c>
      <c r="G1896" s="95"/>
      <c r="H1896" s="95" t="s">
        <v>4476</v>
      </c>
      <c r="I1896" s="95"/>
      <c r="J1896" s="95" t="s">
        <v>4488</v>
      </c>
      <c r="K1896" s="103"/>
      <c r="L1896" s="96"/>
      <c r="M1896" s="13" t="s">
        <v>4296</v>
      </c>
      <c r="N1896" s="13" t="s">
        <v>4297</v>
      </c>
      <c r="O1896" s="13" t="s">
        <v>4297</v>
      </c>
      <c r="P1896" s="26" t="s">
        <v>32</v>
      </c>
      <c r="Q1896" s="25" t="s">
        <v>4298</v>
      </c>
      <c r="R1896" s="28"/>
      <c r="S1896" s="28"/>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32"/>
      <c r="AU1896" s="13"/>
      <c r="AV1896" s="13"/>
      <c r="AW1896" s="13"/>
      <c r="AX1896" s="13"/>
      <c r="AY1896" s="13"/>
      <c r="AZ1896" s="13"/>
      <c r="BA1896" s="13"/>
      <c r="BB1896" s="13"/>
      <c r="BC1896" s="13"/>
      <c r="BD1896" s="13"/>
      <c r="BE1896" s="13"/>
      <c r="BF1896" s="13"/>
      <c r="BG1896" s="13"/>
      <c r="BH1896" s="13"/>
      <c r="BI1896" s="13"/>
      <c r="BJ1896" s="13"/>
      <c r="BK1896" s="13"/>
      <c r="BL1896" s="13"/>
      <c r="BM1896" s="13"/>
      <c r="BN1896" s="13"/>
      <c r="BO1896" s="13"/>
      <c r="BP1896" s="13"/>
      <c r="BQ1896" s="13"/>
      <c r="BR1896" s="13"/>
      <c r="BS1896" s="13"/>
      <c r="BT1896" s="13"/>
      <c r="BU1896" s="13"/>
      <c r="BV1896" s="13"/>
    </row>
    <row r="1897" s="3" customFormat="true" ht="186" customHeight="true" spans="1:74">
      <c r="A1897" s="13">
        <v>1893</v>
      </c>
      <c r="B1897" s="13" t="s">
        <v>4292</v>
      </c>
      <c r="C1897" s="13" t="s">
        <v>94</v>
      </c>
      <c r="D1897" s="13" t="s">
        <v>94</v>
      </c>
      <c r="E1897" s="13" t="s">
        <v>4489</v>
      </c>
      <c r="F1897" s="13" t="s">
        <v>4294</v>
      </c>
      <c r="G1897" s="95"/>
      <c r="H1897" s="95" t="s">
        <v>4482</v>
      </c>
      <c r="I1897" s="95"/>
      <c r="J1897" s="95" t="s">
        <v>4490</v>
      </c>
      <c r="K1897" s="94"/>
      <c r="L1897" s="96"/>
      <c r="M1897" s="13" t="s">
        <v>4296</v>
      </c>
      <c r="N1897" s="13" t="s">
        <v>4297</v>
      </c>
      <c r="O1897" s="13" t="s">
        <v>4297</v>
      </c>
      <c r="P1897" s="26" t="s">
        <v>32</v>
      </c>
      <c r="Q1897" s="25" t="s">
        <v>4298</v>
      </c>
      <c r="R1897" s="28"/>
      <c r="S1897" s="28"/>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32"/>
      <c r="AU1897" s="13"/>
      <c r="AV1897" s="13"/>
      <c r="AW1897" s="13"/>
      <c r="AX1897" s="13"/>
      <c r="AY1897" s="13"/>
      <c r="AZ1897" s="13"/>
      <c r="BA1897" s="13"/>
      <c r="BB1897" s="13"/>
      <c r="BC1897" s="13"/>
      <c r="BD1897" s="13"/>
      <c r="BE1897" s="13"/>
      <c r="BF1897" s="13"/>
      <c r="BG1897" s="13"/>
      <c r="BH1897" s="13"/>
      <c r="BI1897" s="13"/>
      <c r="BJ1897" s="13"/>
      <c r="BK1897" s="13"/>
      <c r="BL1897" s="13"/>
      <c r="BM1897" s="13"/>
      <c r="BN1897" s="13"/>
      <c r="BO1897" s="13"/>
      <c r="BP1897" s="13"/>
      <c r="BQ1897" s="13"/>
      <c r="BR1897" s="13"/>
      <c r="BS1897" s="13"/>
      <c r="BT1897" s="13"/>
      <c r="BU1897" s="13"/>
      <c r="BV1897" s="13"/>
    </row>
    <row r="1898" s="3" customFormat="true" ht="186" customHeight="true" spans="1:74">
      <c r="A1898" s="13">
        <v>1894</v>
      </c>
      <c r="B1898" s="13" t="s">
        <v>4292</v>
      </c>
      <c r="C1898" s="13" t="s">
        <v>94</v>
      </c>
      <c r="D1898" s="13" t="s">
        <v>94</v>
      </c>
      <c r="E1898" s="13" t="s">
        <v>4491</v>
      </c>
      <c r="F1898" s="13" t="s">
        <v>4294</v>
      </c>
      <c r="G1898" s="95"/>
      <c r="H1898" s="95"/>
      <c r="I1898" s="95"/>
      <c r="J1898" s="95" t="s">
        <v>4492</v>
      </c>
      <c r="K1898" s="95"/>
      <c r="L1898" s="96"/>
      <c r="M1898" s="13" t="s">
        <v>4296</v>
      </c>
      <c r="N1898" s="13" t="s">
        <v>4297</v>
      </c>
      <c r="O1898" s="13" t="s">
        <v>4297</v>
      </c>
      <c r="P1898" s="26" t="s">
        <v>32</v>
      </c>
      <c r="Q1898" s="25" t="s">
        <v>4298</v>
      </c>
      <c r="R1898" s="28"/>
      <c r="S1898" s="28"/>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32"/>
      <c r="AU1898" s="13"/>
      <c r="AV1898" s="13"/>
      <c r="AW1898" s="13"/>
      <c r="AX1898" s="13"/>
      <c r="AY1898" s="13"/>
      <c r="AZ1898" s="13"/>
      <c r="BA1898" s="13"/>
      <c r="BB1898" s="13"/>
      <c r="BC1898" s="13"/>
      <c r="BD1898" s="13"/>
      <c r="BE1898" s="13"/>
      <c r="BF1898" s="13"/>
      <c r="BG1898" s="13"/>
      <c r="BH1898" s="13"/>
      <c r="BI1898" s="13"/>
      <c r="BJ1898" s="13"/>
      <c r="BK1898" s="13"/>
      <c r="BL1898" s="13"/>
      <c r="BM1898" s="13"/>
      <c r="BN1898" s="13"/>
      <c r="BO1898" s="13"/>
      <c r="BP1898" s="13"/>
      <c r="BQ1898" s="13"/>
      <c r="BR1898" s="13"/>
      <c r="BS1898" s="13"/>
      <c r="BT1898" s="13"/>
      <c r="BU1898" s="13"/>
      <c r="BV1898" s="13"/>
    </row>
    <row r="1899" s="3" customFormat="true" ht="186" customHeight="true" spans="1:74">
      <c r="A1899" s="13">
        <v>1895</v>
      </c>
      <c r="B1899" s="13" t="s">
        <v>4292</v>
      </c>
      <c r="C1899" s="13" t="s">
        <v>94</v>
      </c>
      <c r="D1899" s="13" t="s">
        <v>94</v>
      </c>
      <c r="E1899" s="13" t="s">
        <v>4493</v>
      </c>
      <c r="F1899" s="13" t="s">
        <v>4294</v>
      </c>
      <c r="G1899" s="95"/>
      <c r="H1899" s="95" t="s">
        <v>4494</v>
      </c>
      <c r="I1899" s="95"/>
      <c r="J1899" s="95"/>
      <c r="K1899" s="94"/>
      <c r="L1899" s="96"/>
      <c r="M1899" s="13" t="s">
        <v>4296</v>
      </c>
      <c r="N1899" s="13" t="s">
        <v>4297</v>
      </c>
      <c r="O1899" s="13" t="s">
        <v>4297</v>
      </c>
      <c r="P1899" s="26" t="s">
        <v>32</v>
      </c>
      <c r="Q1899" s="25" t="s">
        <v>4298</v>
      </c>
      <c r="R1899" s="28"/>
      <c r="S1899" s="28"/>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32"/>
      <c r="AU1899" s="13"/>
      <c r="AV1899" s="13"/>
      <c r="AW1899" s="13"/>
      <c r="AX1899" s="13"/>
      <c r="AY1899" s="13"/>
      <c r="AZ1899" s="13"/>
      <c r="BA1899" s="13"/>
      <c r="BB1899" s="13"/>
      <c r="BC1899" s="13"/>
      <c r="BD1899" s="13"/>
      <c r="BE1899" s="13"/>
      <c r="BF1899" s="13"/>
      <c r="BG1899" s="13"/>
      <c r="BH1899" s="13"/>
      <c r="BI1899" s="13"/>
      <c r="BJ1899" s="13"/>
      <c r="BK1899" s="13"/>
      <c r="BL1899" s="13"/>
      <c r="BM1899" s="13"/>
      <c r="BN1899" s="13"/>
      <c r="BO1899" s="13"/>
      <c r="BP1899" s="13"/>
      <c r="BQ1899" s="13"/>
      <c r="BR1899" s="13"/>
      <c r="BS1899" s="13"/>
      <c r="BT1899" s="13"/>
      <c r="BU1899" s="13"/>
      <c r="BV1899" s="13"/>
    </row>
    <row r="1900" s="3" customFormat="true" ht="186" customHeight="true" spans="1:74">
      <c r="A1900" s="13">
        <v>1896</v>
      </c>
      <c r="B1900" s="13" t="s">
        <v>4292</v>
      </c>
      <c r="C1900" s="13" t="s">
        <v>94</v>
      </c>
      <c r="D1900" s="13" t="s">
        <v>94</v>
      </c>
      <c r="E1900" s="13" t="s">
        <v>4495</v>
      </c>
      <c r="F1900" s="13" t="s">
        <v>4294</v>
      </c>
      <c r="G1900" s="95"/>
      <c r="H1900" s="95" t="s">
        <v>4496</v>
      </c>
      <c r="I1900" s="95"/>
      <c r="J1900" s="95"/>
      <c r="K1900" s="94"/>
      <c r="L1900" s="96"/>
      <c r="M1900" s="13" t="s">
        <v>4296</v>
      </c>
      <c r="N1900" s="13" t="s">
        <v>4297</v>
      </c>
      <c r="O1900" s="13" t="s">
        <v>4297</v>
      </c>
      <c r="P1900" s="26" t="s">
        <v>32</v>
      </c>
      <c r="Q1900" s="25" t="s">
        <v>4298</v>
      </c>
      <c r="R1900" s="28"/>
      <c r="S1900" s="28"/>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32"/>
      <c r="AU1900" s="13"/>
      <c r="AV1900" s="13"/>
      <c r="AW1900" s="13"/>
      <c r="AX1900" s="13"/>
      <c r="AY1900" s="13"/>
      <c r="AZ1900" s="13"/>
      <c r="BA1900" s="13"/>
      <c r="BB1900" s="13"/>
      <c r="BC1900" s="13"/>
      <c r="BD1900" s="13"/>
      <c r="BE1900" s="13"/>
      <c r="BF1900" s="13"/>
      <c r="BG1900" s="13"/>
      <c r="BH1900" s="13"/>
      <c r="BI1900" s="13"/>
      <c r="BJ1900" s="13"/>
      <c r="BK1900" s="13"/>
      <c r="BL1900" s="13"/>
      <c r="BM1900" s="13"/>
      <c r="BN1900" s="13"/>
      <c r="BO1900" s="13"/>
      <c r="BP1900" s="13"/>
      <c r="BQ1900" s="13"/>
      <c r="BR1900" s="13"/>
      <c r="BS1900" s="13"/>
      <c r="BT1900" s="13"/>
      <c r="BU1900" s="13"/>
      <c r="BV1900" s="13"/>
    </row>
    <row r="1901" s="3" customFormat="true" ht="186" customHeight="true" spans="1:74">
      <c r="A1901" s="13">
        <v>1897</v>
      </c>
      <c r="B1901" s="13" t="s">
        <v>4292</v>
      </c>
      <c r="C1901" s="13" t="s">
        <v>94</v>
      </c>
      <c r="D1901" s="13" t="s">
        <v>94</v>
      </c>
      <c r="E1901" s="13" t="s">
        <v>4497</v>
      </c>
      <c r="F1901" s="13" t="s">
        <v>4294</v>
      </c>
      <c r="G1901" s="95"/>
      <c r="H1901" s="95" t="s">
        <v>4498</v>
      </c>
      <c r="I1901" s="95"/>
      <c r="J1901" s="95"/>
      <c r="K1901" s="94"/>
      <c r="L1901" s="96"/>
      <c r="M1901" s="13" t="s">
        <v>4296</v>
      </c>
      <c r="N1901" s="13" t="s">
        <v>4297</v>
      </c>
      <c r="O1901" s="13" t="s">
        <v>4297</v>
      </c>
      <c r="P1901" s="26" t="s">
        <v>32</v>
      </c>
      <c r="Q1901" s="25" t="s">
        <v>4298</v>
      </c>
      <c r="R1901" s="28"/>
      <c r="S1901" s="28"/>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32"/>
      <c r="AU1901" s="13"/>
      <c r="AV1901" s="13"/>
      <c r="AW1901" s="13"/>
      <c r="AX1901" s="13"/>
      <c r="AY1901" s="13"/>
      <c r="AZ1901" s="13"/>
      <c r="BA1901" s="13"/>
      <c r="BB1901" s="13"/>
      <c r="BC1901" s="13"/>
      <c r="BD1901" s="13"/>
      <c r="BE1901" s="13"/>
      <c r="BF1901" s="13"/>
      <c r="BG1901" s="13"/>
      <c r="BH1901" s="13"/>
      <c r="BI1901" s="13"/>
      <c r="BJ1901" s="13"/>
      <c r="BK1901" s="13"/>
      <c r="BL1901" s="13"/>
      <c r="BM1901" s="13"/>
      <c r="BN1901" s="13"/>
      <c r="BO1901" s="13"/>
      <c r="BP1901" s="13"/>
      <c r="BQ1901" s="13"/>
      <c r="BR1901" s="13"/>
      <c r="BS1901" s="13"/>
      <c r="BT1901" s="13"/>
      <c r="BU1901" s="13"/>
      <c r="BV1901" s="13"/>
    </row>
    <row r="1902" s="3" customFormat="true" ht="186" customHeight="true" spans="1:74">
      <c r="A1902" s="13">
        <v>1898</v>
      </c>
      <c r="B1902" s="13" t="s">
        <v>4292</v>
      </c>
      <c r="C1902" s="13" t="s">
        <v>94</v>
      </c>
      <c r="D1902" s="13" t="s">
        <v>94</v>
      </c>
      <c r="E1902" s="13" t="s">
        <v>4499</v>
      </c>
      <c r="F1902" s="13" t="s">
        <v>4294</v>
      </c>
      <c r="G1902" s="95"/>
      <c r="H1902" s="95" t="s">
        <v>4500</v>
      </c>
      <c r="I1902" s="95"/>
      <c r="J1902" s="95"/>
      <c r="K1902" s="95"/>
      <c r="L1902" s="96"/>
      <c r="M1902" s="13" t="s">
        <v>4296</v>
      </c>
      <c r="N1902" s="13" t="s">
        <v>4297</v>
      </c>
      <c r="O1902" s="13" t="s">
        <v>4297</v>
      </c>
      <c r="P1902" s="26" t="s">
        <v>32</v>
      </c>
      <c r="Q1902" s="25" t="s">
        <v>4298</v>
      </c>
      <c r="R1902" s="28"/>
      <c r="S1902" s="28"/>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32"/>
      <c r="AU1902" s="13"/>
      <c r="AV1902" s="13"/>
      <c r="AW1902" s="13"/>
      <c r="AX1902" s="13"/>
      <c r="AY1902" s="13"/>
      <c r="AZ1902" s="13"/>
      <c r="BA1902" s="13"/>
      <c r="BB1902" s="13"/>
      <c r="BC1902" s="13"/>
      <c r="BD1902" s="13"/>
      <c r="BE1902" s="13"/>
      <c r="BF1902" s="13"/>
      <c r="BG1902" s="13"/>
      <c r="BH1902" s="13"/>
      <c r="BI1902" s="13"/>
      <c r="BJ1902" s="13"/>
      <c r="BK1902" s="13"/>
      <c r="BL1902" s="13"/>
      <c r="BM1902" s="13"/>
      <c r="BN1902" s="13"/>
      <c r="BO1902" s="13"/>
      <c r="BP1902" s="13"/>
      <c r="BQ1902" s="13"/>
      <c r="BR1902" s="13"/>
      <c r="BS1902" s="13"/>
      <c r="BT1902" s="13"/>
      <c r="BU1902" s="13"/>
      <c r="BV1902" s="13"/>
    </row>
    <row r="1903" s="3" customFormat="true" ht="186" customHeight="true" spans="1:74">
      <c r="A1903" s="13">
        <v>1899</v>
      </c>
      <c r="B1903" s="13" t="s">
        <v>4292</v>
      </c>
      <c r="C1903" s="13" t="s">
        <v>94</v>
      </c>
      <c r="D1903" s="13" t="s">
        <v>94</v>
      </c>
      <c r="E1903" s="13" t="s">
        <v>4501</v>
      </c>
      <c r="F1903" s="13" t="s">
        <v>4294</v>
      </c>
      <c r="G1903" s="95"/>
      <c r="H1903" s="95"/>
      <c r="I1903" s="95"/>
      <c r="J1903" s="95" t="s">
        <v>4502</v>
      </c>
      <c r="K1903" s="94"/>
      <c r="L1903" s="96"/>
      <c r="M1903" s="13" t="s">
        <v>4296</v>
      </c>
      <c r="N1903" s="13" t="s">
        <v>4297</v>
      </c>
      <c r="O1903" s="13" t="s">
        <v>4297</v>
      </c>
      <c r="P1903" s="26" t="s">
        <v>32</v>
      </c>
      <c r="Q1903" s="25" t="s">
        <v>4298</v>
      </c>
      <c r="R1903" s="28"/>
      <c r="S1903" s="28"/>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32"/>
      <c r="AU1903" s="13"/>
      <c r="AV1903" s="13"/>
      <c r="AW1903" s="13"/>
      <c r="AX1903" s="13"/>
      <c r="AY1903" s="13"/>
      <c r="AZ1903" s="13"/>
      <c r="BA1903" s="13"/>
      <c r="BB1903" s="13"/>
      <c r="BC1903" s="13"/>
      <c r="BD1903" s="13"/>
      <c r="BE1903" s="13"/>
      <c r="BF1903" s="13"/>
      <c r="BG1903" s="13"/>
      <c r="BH1903" s="13"/>
      <c r="BI1903" s="13"/>
      <c r="BJ1903" s="13"/>
      <c r="BK1903" s="13"/>
      <c r="BL1903" s="13"/>
      <c r="BM1903" s="13"/>
      <c r="BN1903" s="13"/>
      <c r="BO1903" s="13"/>
      <c r="BP1903" s="13"/>
      <c r="BQ1903" s="13"/>
      <c r="BR1903" s="13"/>
      <c r="BS1903" s="13"/>
      <c r="BT1903" s="13"/>
      <c r="BU1903" s="13"/>
      <c r="BV1903" s="13"/>
    </row>
    <row r="1904" s="3" customFormat="true" ht="186" customHeight="true" spans="1:74">
      <c r="A1904" s="13">
        <v>1900</v>
      </c>
      <c r="B1904" s="13" t="s">
        <v>4292</v>
      </c>
      <c r="C1904" s="13" t="s">
        <v>94</v>
      </c>
      <c r="D1904" s="13" t="s">
        <v>94</v>
      </c>
      <c r="E1904" s="13" t="s">
        <v>4503</v>
      </c>
      <c r="F1904" s="13" t="s">
        <v>4294</v>
      </c>
      <c r="G1904" s="95"/>
      <c r="H1904" s="95"/>
      <c r="I1904" s="95"/>
      <c r="J1904" s="95" t="s">
        <v>4504</v>
      </c>
      <c r="K1904" s="95"/>
      <c r="L1904" s="96"/>
      <c r="M1904" s="13" t="s">
        <v>4296</v>
      </c>
      <c r="N1904" s="13" t="s">
        <v>4297</v>
      </c>
      <c r="O1904" s="13" t="s">
        <v>4297</v>
      </c>
      <c r="P1904" s="26" t="s">
        <v>32</v>
      </c>
      <c r="Q1904" s="25" t="s">
        <v>4298</v>
      </c>
      <c r="R1904" s="28"/>
      <c r="S1904" s="28"/>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32"/>
      <c r="AU1904" s="13"/>
      <c r="AV1904" s="13"/>
      <c r="AW1904" s="13"/>
      <c r="AX1904" s="13"/>
      <c r="AY1904" s="13"/>
      <c r="AZ1904" s="13"/>
      <c r="BA1904" s="13"/>
      <c r="BB1904" s="13"/>
      <c r="BC1904" s="13"/>
      <c r="BD1904" s="13"/>
      <c r="BE1904" s="13"/>
      <c r="BF1904" s="13"/>
      <c r="BG1904" s="13"/>
      <c r="BH1904" s="13"/>
      <c r="BI1904" s="13"/>
      <c r="BJ1904" s="13"/>
      <c r="BK1904" s="13"/>
      <c r="BL1904" s="13"/>
      <c r="BM1904" s="13"/>
      <c r="BN1904" s="13"/>
      <c r="BO1904" s="13"/>
      <c r="BP1904" s="13"/>
      <c r="BQ1904" s="13"/>
      <c r="BR1904" s="13"/>
      <c r="BS1904" s="13"/>
      <c r="BT1904" s="13"/>
      <c r="BU1904" s="13"/>
      <c r="BV1904" s="13"/>
    </row>
    <row r="1905" s="3" customFormat="true" ht="186" customHeight="true" spans="1:74">
      <c r="A1905" s="13">
        <v>1901</v>
      </c>
      <c r="B1905" s="13" t="s">
        <v>4292</v>
      </c>
      <c r="C1905" s="13" t="s">
        <v>94</v>
      </c>
      <c r="D1905" s="13" t="s">
        <v>94</v>
      </c>
      <c r="E1905" s="13" t="s">
        <v>4505</v>
      </c>
      <c r="F1905" s="13" t="s">
        <v>4294</v>
      </c>
      <c r="G1905" s="95"/>
      <c r="H1905" s="95"/>
      <c r="I1905" s="95"/>
      <c r="J1905" s="95" t="s">
        <v>4506</v>
      </c>
      <c r="K1905" s="95"/>
      <c r="L1905" s="96"/>
      <c r="M1905" s="13" t="s">
        <v>4296</v>
      </c>
      <c r="N1905" s="13" t="s">
        <v>4297</v>
      </c>
      <c r="O1905" s="13" t="s">
        <v>4297</v>
      </c>
      <c r="P1905" s="26" t="s">
        <v>32</v>
      </c>
      <c r="Q1905" s="25" t="s">
        <v>4298</v>
      </c>
      <c r="R1905" s="28"/>
      <c r="S1905" s="28"/>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32"/>
      <c r="AU1905" s="13"/>
      <c r="AV1905" s="13"/>
      <c r="AW1905" s="13"/>
      <c r="AX1905" s="13"/>
      <c r="AY1905" s="13"/>
      <c r="AZ1905" s="13"/>
      <c r="BA1905" s="13"/>
      <c r="BB1905" s="13"/>
      <c r="BC1905" s="13"/>
      <c r="BD1905" s="13"/>
      <c r="BE1905" s="13"/>
      <c r="BF1905" s="13"/>
      <c r="BG1905" s="13"/>
      <c r="BH1905" s="13"/>
      <c r="BI1905" s="13"/>
      <c r="BJ1905" s="13"/>
      <c r="BK1905" s="13"/>
      <c r="BL1905" s="13"/>
      <c r="BM1905" s="13"/>
      <c r="BN1905" s="13"/>
      <c r="BO1905" s="13"/>
      <c r="BP1905" s="13"/>
      <c r="BQ1905" s="13"/>
      <c r="BR1905" s="13"/>
      <c r="BS1905" s="13"/>
      <c r="BT1905" s="13"/>
      <c r="BU1905" s="13"/>
      <c r="BV1905" s="13"/>
    </row>
    <row r="1906" s="3" customFormat="true" ht="186" customHeight="true" spans="1:74">
      <c r="A1906" s="13">
        <v>1902</v>
      </c>
      <c r="B1906" s="13" t="s">
        <v>4292</v>
      </c>
      <c r="C1906" s="13" t="s">
        <v>94</v>
      </c>
      <c r="D1906" s="13" t="s">
        <v>94</v>
      </c>
      <c r="E1906" s="13" t="s">
        <v>4507</v>
      </c>
      <c r="F1906" s="13" t="s">
        <v>4294</v>
      </c>
      <c r="G1906" s="95"/>
      <c r="H1906" s="95"/>
      <c r="I1906" s="95"/>
      <c r="J1906" s="95" t="s">
        <v>4508</v>
      </c>
      <c r="K1906" s="94"/>
      <c r="L1906" s="96"/>
      <c r="M1906" s="13" t="s">
        <v>4296</v>
      </c>
      <c r="N1906" s="13" t="s">
        <v>4297</v>
      </c>
      <c r="O1906" s="13" t="s">
        <v>4297</v>
      </c>
      <c r="P1906" s="26" t="s">
        <v>32</v>
      </c>
      <c r="Q1906" s="25" t="s">
        <v>4298</v>
      </c>
      <c r="R1906" s="28"/>
      <c r="S1906" s="28"/>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32"/>
      <c r="AU1906" s="13"/>
      <c r="AV1906" s="13"/>
      <c r="AW1906" s="13"/>
      <c r="AX1906" s="13"/>
      <c r="AY1906" s="13"/>
      <c r="AZ1906" s="13"/>
      <c r="BA1906" s="13"/>
      <c r="BB1906" s="13"/>
      <c r="BC1906" s="13"/>
      <c r="BD1906" s="13"/>
      <c r="BE1906" s="13"/>
      <c r="BF1906" s="13"/>
      <c r="BG1906" s="13"/>
      <c r="BH1906" s="13"/>
      <c r="BI1906" s="13"/>
      <c r="BJ1906" s="13"/>
      <c r="BK1906" s="13"/>
      <c r="BL1906" s="13"/>
      <c r="BM1906" s="13"/>
      <c r="BN1906" s="13"/>
      <c r="BO1906" s="13"/>
      <c r="BP1906" s="13"/>
      <c r="BQ1906" s="13"/>
      <c r="BR1906" s="13"/>
      <c r="BS1906" s="13"/>
      <c r="BT1906" s="13"/>
      <c r="BU1906" s="13"/>
      <c r="BV1906" s="13"/>
    </row>
    <row r="1907" s="3" customFormat="true" ht="186" customHeight="true" spans="1:74">
      <c r="A1907" s="13">
        <v>1903</v>
      </c>
      <c r="B1907" s="13" t="s">
        <v>4292</v>
      </c>
      <c r="C1907" s="13" t="s">
        <v>94</v>
      </c>
      <c r="D1907" s="13" t="s">
        <v>94</v>
      </c>
      <c r="E1907" s="13" t="s">
        <v>4509</v>
      </c>
      <c r="F1907" s="13" t="s">
        <v>4294</v>
      </c>
      <c r="G1907" s="95"/>
      <c r="H1907" s="95" t="s">
        <v>4510</v>
      </c>
      <c r="I1907" s="95"/>
      <c r="J1907" s="95" t="s">
        <v>4511</v>
      </c>
      <c r="K1907" s="94"/>
      <c r="L1907" s="96"/>
      <c r="M1907" s="13" t="s">
        <v>4296</v>
      </c>
      <c r="N1907" s="13" t="s">
        <v>4297</v>
      </c>
      <c r="O1907" s="13" t="s">
        <v>4297</v>
      </c>
      <c r="P1907" s="26" t="s">
        <v>32</v>
      </c>
      <c r="Q1907" s="25" t="s">
        <v>4298</v>
      </c>
      <c r="R1907" s="28"/>
      <c r="S1907" s="28"/>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32"/>
      <c r="AU1907" s="13"/>
      <c r="AV1907" s="13"/>
      <c r="AW1907" s="13"/>
      <c r="AX1907" s="13"/>
      <c r="AY1907" s="13"/>
      <c r="AZ1907" s="13"/>
      <c r="BA1907" s="13"/>
      <c r="BB1907" s="13"/>
      <c r="BC1907" s="13"/>
      <c r="BD1907" s="13"/>
      <c r="BE1907" s="13"/>
      <c r="BF1907" s="13"/>
      <c r="BG1907" s="13"/>
      <c r="BH1907" s="13"/>
      <c r="BI1907" s="13"/>
      <c r="BJ1907" s="13"/>
      <c r="BK1907" s="13"/>
      <c r="BL1907" s="13"/>
      <c r="BM1907" s="13"/>
      <c r="BN1907" s="13"/>
      <c r="BO1907" s="13"/>
      <c r="BP1907" s="13"/>
      <c r="BQ1907" s="13"/>
      <c r="BR1907" s="13"/>
      <c r="BS1907" s="13"/>
      <c r="BT1907" s="13"/>
      <c r="BU1907" s="13"/>
      <c r="BV1907" s="13"/>
    </row>
    <row r="1908" s="3" customFormat="true" ht="186" customHeight="true" spans="1:74">
      <c r="A1908" s="13">
        <v>1904</v>
      </c>
      <c r="B1908" s="13" t="s">
        <v>4292</v>
      </c>
      <c r="C1908" s="13" t="s">
        <v>94</v>
      </c>
      <c r="D1908" s="13" t="s">
        <v>94</v>
      </c>
      <c r="E1908" s="13" t="s">
        <v>4512</v>
      </c>
      <c r="F1908" s="13" t="s">
        <v>4294</v>
      </c>
      <c r="G1908" s="95"/>
      <c r="H1908" s="95" t="s">
        <v>4513</v>
      </c>
      <c r="I1908" s="95"/>
      <c r="J1908" s="95" t="s">
        <v>4514</v>
      </c>
      <c r="K1908" s="95"/>
      <c r="L1908" s="96"/>
      <c r="M1908" s="13" t="s">
        <v>4296</v>
      </c>
      <c r="N1908" s="13" t="s">
        <v>4297</v>
      </c>
      <c r="O1908" s="13" t="s">
        <v>4297</v>
      </c>
      <c r="P1908" s="26" t="s">
        <v>32</v>
      </c>
      <c r="Q1908" s="25" t="s">
        <v>4298</v>
      </c>
      <c r="R1908" s="28"/>
      <c r="S1908" s="28"/>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32"/>
      <c r="AU1908" s="13"/>
      <c r="AV1908" s="13"/>
      <c r="AW1908" s="13"/>
      <c r="AX1908" s="13"/>
      <c r="AY1908" s="13"/>
      <c r="AZ1908" s="13"/>
      <c r="BA1908" s="13"/>
      <c r="BB1908" s="13"/>
      <c r="BC1908" s="13"/>
      <c r="BD1908" s="13"/>
      <c r="BE1908" s="13"/>
      <c r="BF1908" s="13"/>
      <c r="BG1908" s="13"/>
      <c r="BH1908" s="13"/>
      <c r="BI1908" s="13"/>
      <c r="BJ1908" s="13"/>
      <c r="BK1908" s="13"/>
      <c r="BL1908" s="13"/>
      <c r="BM1908" s="13"/>
      <c r="BN1908" s="13"/>
      <c r="BO1908" s="13"/>
      <c r="BP1908" s="13"/>
      <c r="BQ1908" s="13"/>
      <c r="BR1908" s="13"/>
      <c r="BS1908" s="13"/>
      <c r="BT1908" s="13"/>
      <c r="BU1908" s="13"/>
      <c r="BV1908" s="13"/>
    </row>
    <row r="1909" s="3" customFormat="true" ht="186" customHeight="true" spans="1:74">
      <c r="A1909" s="13">
        <v>1905</v>
      </c>
      <c r="B1909" s="13" t="s">
        <v>4292</v>
      </c>
      <c r="C1909" s="13" t="s">
        <v>94</v>
      </c>
      <c r="D1909" s="13" t="s">
        <v>94</v>
      </c>
      <c r="E1909" s="13" t="s">
        <v>4515</v>
      </c>
      <c r="F1909" s="13" t="s">
        <v>4294</v>
      </c>
      <c r="G1909" s="95"/>
      <c r="H1909" s="95" t="s">
        <v>4516</v>
      </c>
      <c r="I1909" s="95"/>
      <c r="J1909" s="95" t="s">
        <v>4517</v>
      </c>
      <c r="K1909" s="95"/>
      <c r="L1909" s="96"/>
      <c r="M1909" s="13" t="s">
        <v>4296</v>
      </c>
      <c r="N1909" s="13" t="s">
        <v>4297</v>
      </c>
      <c r="O1909" s="13" t="s">
        <v>4297</v>
      </c>
      <c r="P1909" s="26" t="s">
        <v>32</v>
      </c>
      <c r="Q1909" s="25" t="s">
        <v>4298</v>
      </c>
      <c r="R1909" s="28"/>
      <c r="S1909" s="28"/>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32"/>
      <c r="AU1909" s="13"/>
      <c r="AV1909" s="13"/>
      <c r="AW1909" s="13"/>
      <c r="AX1909" s="13"/>
      <c r="AY1909" s="13"/>
      <c r="AZ1909" s="13"/>
      <c r="BA1909" s="13"/>
      <c r="BB1909" s="13"/>
      <c r="BC1909" s="13"/>
      <c r="BD1909" s="13"/>
      <c r="BE1909" s="13"/>
      <c r="BF1909" s="13"/>
      <c r="BG1909" s="13"/>
      <c r="BH1909" s="13"/>
      <c r="BI1909" s="13"/>
      <c r="BJ1909" s="13"/>
      <c r="BK1909" s="13"/>
      <c r="BL1909" s="13"/>
      <c r="BM1909" s="13"/>
      <c r="BN1909" s="13"/>
      <c r="BO1909" s="13"/>
      <c r="BP1909" s="13"/>
      <c r="BQ1909" s="13"/>
      <c r="BR1909" s="13"/>
      <c r="BS1909" s="13"/>
      <c r="BT1909" s="13"/>
      <c r="BU1909" s="13"/>
      <c r="BV1909" s="13"/>
    </row>
    <row r="1910" s="3" customFormat="true" ht="186" customHeight="true" spans="1:74">
      <c r="A1910" s="13">
        <v>1906</v>
      </c>
      <c r="B1910" s="13" t="s">
        <v>4292</v>
      </c>
      <c r="C1910" s="13" t="s">
        <v>94</v>
      </c>
      <c r="D1910" s="13" t="s">
        <v>94</v>
      </c>
      <c r="E1910" s="13" t="s">
        <v>4518</v>
      </c>
      <c r="F1910" s="13" t="s">
        <v>4294</v>
      </c>
      <c r="G1910" s="95"/>
      <c r="H1910" s="95"/>
      <c r="I1910" s="95"/>
      <c r="J1910" s="95" t="s">
        <v>4519</v>
      </c>
      <c r="K1910" s="95"/>
      <c r="L1910" s="96"/>
      <c r="M1910" s="13" t="s">
        <v>4296</v>
      </c>
      <c r="N1910" s="13" t="s">
        <v>4297</v>
      </c>
      <c r="O1910" s="13" t="s">
        <v>4297</v>
      </c>
      <c r="P1910" s="26" t="s">
        <v>32</v>
      </c>
      <c r="Q1910" s="25" t="s">
        <v>4298</v>
      </c>
      <c r="R1910" s="28"/>
      <c r="S1910" s="28"/>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32"/>
      <c r="AU1910" s="13"/>
      <c r="AV1910" s="13"/>
      <c r="AW1910" s="13"/>
      <c r="AX1910" s="13"/>
      <c r="AY1910" s="13"/>
      <c r="AZ1910" s="13"/>
      <c r="BA1910" s="13"/>
      <c r="BB1910" s="13"/>
      <c r="BC1910" s="13"/>
      <c r="BD1910" s="13"/>
      <c r="BE1910" s="13"/>
      <c r="BF1910" s="13"/>
      <c r="BG1910" s="13"/>
      <c r="BH1910" s="13"/>
      <c r="BI1910" s="13"/>
      <c r="BJ1910" s="13"/>
      <c r="BK1910" s="13"/>
      <c r="BL1910" s="13"/>
      <c r="BM1910" s="13"/>
      <c r="BN1910" s="13"/>
      <c r="BO1910" s="13"/>
      <c r="BP1910" s="13"/>
      <c r="BQ1910" s="13"/>
      <c r="BR1910" s="13"/>
      <c r="BS1910" s="13"/>
      <c r="BT1910" s="13"/>
      <c r="BU1910" s="13"/>
      <c r="BV1910" s="13"/>
    </row>
    <row r="1911" s="3" customFormat="true" ht="186" customHeight="true" spans="1:74">
      <c r="A1911" s="13">
        <v>1907</v>
      </c>
      <c r="B1911" s="13" t="s">
        <v>4292</v>
      </c>
      <c r="C1911" s="13" t="s">
        <v>94</v>
      </c>
      <c r="D1911" s="13" t="s">
        <v>94</v>
      </c>
      <c r="E1911" s="13" t="s">
        <v>4520</v>
      </c>
      <c r="F1911" s="13" t="s">
        <v>4294</v>
      </c>
      <c r="G1911" s="95"/>
      <c r="H1911" s="95"/>
      <c r="I1911" s="95"/>
      <c r="J1911" s="95" t="s">
        <v>4521</v>
      </c>
      <c r="K1911" s="95"/>
      <c r="L1911" s="96"/>
      <c r="M1911" s="13" t="s">
        <v>4296</v>
      </c>
      <c r="N1911" s="13" t="s">
        <v>4297</v>
      </c>
      <c r="O1911" s="13" t="s">
        <v>4297</v>
      </c>
      <c r="P1911" s="26" t="s">
        <v>32</v>
      </c>
      <c r="Q1911" s="25" t="s">
        <v>4298</v>
      </c>
      <c r="R1911" s="28"/>
      <c r="S1911" s="28"/>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32"/>
      <c r="AU1911" s="13"/>
      <c r="AV1911" s="13"/>
      <c r="AW1911" s="13"/>
      <c r="AX1911" s="13"/>
      <c r="AY1911" s="13"/>
      <c r="AZ1911" s="13"/>
      <c r="BA1911" s="13"/>
      <c r="BB1911" s="13"/>
      <c r="BC1911" s="13"/>
      <c r="BD1911" s="13"/>
      <c r="BE1911" s="13"/>
      <c r="BF1911" s="13"/>
      <c r="BG1911" s="13"/>
      <c r="BH1911" s="13"/>
      <c r="BI1911" s="13"/>
      <c r="BJ1911" s="13"/>
      <c r="BK1911" s="13"/>
      <c r="BL1911" s="13"/>
      <c r="BM1911" s="13"/>
      <c r="BN1911" s="13"/>
      <c r="BO1911" s="13"/>
      <c r="BP1911" s="13"/>
      <c r="BQ1911" s="13"/>
      <c r="BR1911" s="13"/>
      <c r="BS1911" s="13"/>
      <c r="BT1911" s="13"/>
      <c r="BU1911" s="13"/>
      <c r="BV1911" s="13"/>
    </row>
    <row r="1912" s="3" customFormat="true" ht="186" customHeight="true" spans="1:74">
      <c r="A1912" s="13">
        <v>1908</v>
      </c>
      <c r="B1912" s="13" t="s">
        <v>4292</v>
      </c>
      <c r="C1912" s="13" t="s">
        <v>94</v>
      </c>
      <c r="D1912" s="13" t="s">
        <v>94</v>
      </c>
      <c r="E1912" s="13" t="s">
        <v>4522</v>
      </c>
      <c r="F1912" s="13" t="s">
        <v>4294</v>
      </c>
      <c r="G1912" s="95"/>
      <c r="H1912" s="95"/>
      <c r="I1912" s="95"/>
      <c r="J1912" s="95" t="s">
        <v>4523</v>
      </c>
      <c r="K1912" s="95"/>
      <c r="L1912" s="96"/>
      <c r="M1912" s="13" t="s">
        <v>4296</v>
      </c>
      <c r="N1912" s="13" t="s">
        <v>4297</v>
      </c>
      <c r="O1912" s="13" t="s">
        <v>4297</v>
      </c>
      <c r="P1912" s="26" t="s">
        <v>32</v>
      </c>
      <c r="Q1912" s="25" t="s">
        <v>4298</v>
      </c>
      <c r="R1912" s="28"/>
      <c r="S1912" s="28"/>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32"/>
      <c r="AU1912" s="13"/>
      <c r="AV1912" s="13"/>
      <c r="AW1912" s="13"/>
      <c r="AX1912" s="13"/>
      <c r="AY1912" s="13"/>
      <c r="AZ1912" s="13"/>
      <c r="BA1912" s="13"/>
      <c r="BB1912" s="13"/>
      <c r="BC1912" s="13"/>
      <c r="BD1912" s="13"/>
      <c r="BE1912" s="13"/>
      <c r="BF1912" s="13"/>
      <c r="BG1912" s="13"/>
      <c r="BH1912" s="13"/>
      <c r="BI1912" s="13"/>
      <c r="BJ1912" s="13"/>
      <c r="BK1912" s="13"/>
      <c r="BL1912" s="13"/>
      <c r="BM1912" s="13"/>
      <c r="BN1912" s="13"/>
      <c r="BO1912" s="13"/>
      <c r="BP1912" s="13"/>
      <c r="BQ1912" s="13"/>
      <c r="BR1912" s="13"/>
      <c r="BS1912" s="13"/>
      <c r="BT1912" s="13"/>
      <c r="BU1912" s="13"/>
      <c r="BV1912" s="13"/>
    </row>
    <row r="1913" s="3" customFormat="true" ht="186" customHeight="true" spans="1:74">
      <c r="A1913" s="13">
        <v>1909</v>
      </c>
      <c r="B1913" s="13" t="s">
        <v>4292</v>
      </c>
      <c r="C1913" s="13" t="s">
        <v>94</v>
      </c>
      <c r="D1913" s="13" t="s">
        <v>94</v>
      </c>
      <c r="E1913" s="13" t="s">
        <v>4524</v>
      </c>
      <c r="F1913" s="13" t="s">
        <v>4294</v>
      </c>
      <c r="G1913" s="95"/>
      <c r="H1913" s="95"/>
      <c r="I1913" s="95"/>
      <c r="J1913" s="95" t="s">
        <v>4525</v>
      </c>
      <c r="K1913" s="95"/>
      <c r="L1913" s="96"/>
      <c r="M1913" s="13" t="s">
        <v>4296</v>
      </c>
      <c r="N1913" s="13" t="s">
        <v>4297</v>
      </c>
      <c r="O1913" s="13" t="s">
        <v>4297</v>
      </c>
      <c r="P1913" s="26" t="s">
        <v>32</v>
      </c>
      <c r="Q1913" s="25" t="s">
        <v>4298</v>
      </c>
      <c r="R1913" s="28"/>
      <c r="S1913" s="28"/>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32"/>
      <c r="AU1913" s="13"/>
      <c r="AV1913" s="13"/>
      <c r="AW1913" s="13"/>
      <c r="AX1913" s="13"/>
      <c r="AY1913" s="13"/>
      <c r="AZ1913" s="13"/>
      <c r="BA1913" s="13"/>
      <c r="BB1913" s="13"/>
      <c r="BC1913" s="13"/>
      <c r="BD1913" s="13"/>
      <c r="BE1913" s="13"/>
      <c r="BF1913" s="13"/>
      <c r="BG1913" s="13"/>
      <c r="BH1913" s="13"/>
      <c r="BI1913" s="13"/>
      <c r="BJ1913" s="13"/>
      <c r="BK1913" s="13"/>
      <c r="BL1913" s="13"/>
      <c r="BM1913" s="13"/>
      <c r="BN1913" s="13"/>
      <c r="BO1913" s="13"/>
      <c r="BP1913" s="13"/>
      <c r="BQ1913" s="13"/>
      <c r="BR1913" s="13"/>
      <c r="BS1913" s="13"/>
      <c r="BT1913" s="13"/>
      <c r="BU1913" s="13"/>
      <c r="BV1913" s="13"/>
    </row>
    <row r="1914" s="3" customFormat="true" ht="186" customHeight="true" spans="1:74">
      <c r="A1914" s="13">
        <v>1910</v>
      </c>
      <c r="B1914" s="13" t="s">
        <v>4292</v>
      </c>
      <c r="C1914" s="13" t="s">
        <v>94</v>
      </c>
      <c r="D1914" s="13" t="s">
        <v>94</v>
      </c>
      <c r="E1914" s="13" t="s">
        <v>4526</v>
      </c>
      <c r="F1914" s="13" t="s">
        <v>4294</v>
      </c>
      <c r="G1914" s="95"/>
      <c r="H1914" s="95" t="s">
        <v>4527</v>
      </c>
      <c r="I1914" s="95"/>
      <c r="J1914" s="95"/>
      <c r="K1914" s="95"/>
      <c r="L1914" s="96"/>
      <c r="M1914" s="13" t="s">
        <v>4296</v>
      </c>
      <c r="N1914" s="13" t="s">
        <v>4297</v>
      </c>
      <c r="O1914" s="13" t="s">
        <v>4297</v>
      </c>
      <c r="P1914" s="26" t="s">
        <v>32</v>
      </c>
      <c r="Q1914" s="25" t="s">
        <v>4298</v>
      </c>
      <c r="R1914" s="28"/>
      <c r="S1914" s="28"/>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32"/>
      <c r="AU1914" s="13"/>
      <c r="AV1914" s="13"/>
      <c r="AW1914" s="13"/>
      <c r="AX1914" s="13"/>
      <c r="AY1914" s="13"/>
      <c r="AZ1914" s="13"/>
      <c r="BA1914" s="13"/>
      <c r="BB1914" s="13"/>
      <c r="BC1914" s="13"/>
      <c r="BD1914" s="13"/>
      <c r="BE1914" s="13"/>
      <c r="BF1914" s="13"/>
      <c r="BG1914" s="13"/>
      <c r="BH1914" s="13"/>
      <c r="BI1914" s="13"/>
      <c r="BJ1914" s="13"/>
      <c r="BK1914" s="13"/>
      <c r="BL1914" s="13"/>
      <c r="BM1914" s="13"/>
      <c r="BN1914" s="13"/>
      <c r="BO1914" s="13"/>
      <c r="BP1914" s="13"/>
      <c r="BQ1914" s="13"/>
      <c r="BR1914" s="13"/>
      <c r="BS1914" s="13"/>
      <c r="BT1914" s="13"/>
      <c r="BU1914" s="13"/>
      <c r="BV1914" s="13"/>
    </row>
    <row r="1915" s="3" customFormat="true" ht="186" customHeight="true" spans="1:74">
      <c r="A1915" s="13">
        <v>1911</v>
      </c>
      <c r="B1915" s="13" t="s">
        <v>4292</v>
      </c>
      <c r="C1915" s="13" t="s">
        <v>94</v>
      </c>
      <c r="D1915" s="13" t="s">
        <v>94</v>
      </c>
      <c r="E1915" s="13" t="s">
        <v>4528</v>
      </c>
      <c r="F1915" s="13" t="s">
        <v>4294</v>
      </c>
      <c r="G1915" s="95"/>
      <c r="H1915" s="95" t="s">
        <v>4529</v>
      </c>
      <c r="I1915" s="95"/>
      <c r="J1915" s="95"/>
      <c r="K1915" s="94"/>
      <c r="L1915" s="96"/>
      <c r="M1915" s="13" t="s">
        <v>4296</v>
      </c>
      <c r="N1915" s="13" t="s">
        <v>4297</v>
      </c>
      <c r="O1915" s="13" t="s">
        <v>4297</v>
      </c>
      <c r="P1915" s="26" t="s">
        <v>32</v>
      </c>
      <c r="Q1915" s="25" t="s">
        <v>4298</v>
      </c>
      <c r="R1915" s="28"/>
      <c r="S1915" s="28"/>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32"/>
      <c r="AU1915" s="13"/>
      <c r="AV1915" s="13"/>
      <c r="AW1915" s="13"/>
      <c r="AX1915" s="13"/>
      <c r="AY1915" s="13"/>
      <c r="AZ1915" s="13"/>
      <c r="BA1915" s="13"/>
      <c r="BB1915" s="13"/>
      <c r="BC1915" s="13"/>
      <c r="BD1915" s="13"/>
      <c r="BE1915" s="13"/>
      <c r="BF1915" s="13"/>
      <c r="BG1915" s="13"/>
      <c r="BH1915" s="13"/>
      <c r="BI1915" s="13"/>
      <c r="BJ1915" s="13"/>
      <c r="BK1915" s="13"/>
      <c r="BL1915" s="13"/>
      <c r="BM1915" s="13"/>
      <c r="BN1915" s="13"/>
      <c r="BO1915" s="13"/>
      <c r="BP1915" s="13"/>
      <c r="BQ1915" s="13"/>
      <c r="BR1915" s="13"/>
      <c r="BS1915" s="13"/>
      <c r="BT1915" s="13"/>
      <c r="BU1915" s="13"/>
      <c r="BV1915" s="13"/>
    </row>
    <row r="1916" s="3" customFormat="true" ht="186" customHeight="true" spans="1:74">
      <c r="A1916" s="13">
        <v>1912</v>
      </c>
      <c r="B1916" s="13" t="s">
        <v>4292</v>
      </c>
      <c r="C1916" s="13" t="s">
        <v>94</v>
      </c>
      <c r="D1916" s="13" t="s">
        <v>94</v>
      </c>
      <c r="E1916" s="13" t="s">
        <v>4530</v>
      </c>
      <c r="F1916" s="13" t="s">
        <v>4294</v>
      </c>
      <c r="G1916" s="95"/>
      <c r="H1916" s="95" t="s">
        <v>4531</v>
      </c>
      <c r="I1916" s="95"/>
      <c r="J1916" s="95"/>
      <c r="K1916" s="95"/>
      <c r="L1916" s="96"/>
      <c r="M1916" s="13" t="s">
        <v>4296</v>
      </c>
      <c r="N1916" s="13" t="s">
        <v>4297</v>
      </c>
      <c r="O1916" s="13" t="s">
        <v>4297</v>
      </c>
      <c r="P1916" s="26" t="s">
        <v>32</v>
      </c>
      <c r="Q1916" s="25" t="s">
        <v>4298</v>
      </c>
      <c r="R1916" s="28"/>
      <c r="S1916" s="28"/>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32"/>
      <c r="AU1916" s="13"/>
      <c r="AV1916" s="13"/>
      <c r="AW1916" s="13"/>
      <c r="AX1916" s="13"/>
      <c r="AY1916" s="13"/>
      <c r="AZ1916" s="13"/>
      <c r="BA1916" s="13"/>
      <c r="BB1916" s="13"/>
      <c r="BC1916" s="13"/>
      <c r="BD1916" s="13"/>
      <c r="BE1916" s="13"/>
      <c r="BF1916" s="13"/>
      <c r="BG1916" s="13"/>
      <c r="BH1916" s="13"/>
      <c r="BI1916" s="13"/>
      <c r="BJ1916" s="13"/>
      <c r="BK1916" s="13"/>
      <c r="BL1916" s="13"/>
      <c r="BM1916" s="13"/>
      <c r="BN1916" s="13"/>
      <c r="BO1916" s="13"/>
      <c r="BP1916" s="13"/>
      <c r="BQ1916" s="13"/>
      <c r="BR1916" s="13"/>
      <c r="BS1916" s="13"/>
      <c r="BT1916" s="13"/>
      <c r="BU1916" s="13"/>
      <c r="BV1916" s="13"/>
    </row>
    <row r="1917" s="3" customFormat="true" ht="186" customHeight="true" spans="1:74">
      <c r="A1917" s="13">
        <v>1913</v>
      </c>
      <c r="B1917" s="13" t="s">
        <v>4292</v>
      </c>
      <c r="C1917" s="13" t="s">
        <v>94</v>
      </c>
      <c r="D1917" s="13" t="s">
        <v>94</v>
      </c>
      <c r="E1917" s="13" t="s">
        <v>4532</v>
      </c>
      <c r="F1917" s="13" t="s">
        <v>4294</v>
      </c>
      <c r="G1917" s="95"/>
      <c r="H1917" s="95" t="s">
        <v>4533</v>
      </c>
      <c r="I1917" s="95"/>
      <c r="J1917" s="95"/>
      <c r="K1917" s="94"/>
      <c r="L1917" s="96"/>
      <c r="M1917" s="13" t="s">
        <v>4296</v>
      </c>
      <c r="N1917" s="13" t="s">
        <v>4297</v>
      </c>
      <c r="O1917" s="13" t="s">
        <v>4297</v>
      </c>
      <c r="P1917" s="26" t="s">
        <v>32</v>
      </c>
      <c r="Q1917" s="25" t="s">
        <v>4298</v>
      </c>
      <c r="R1917" s="28"/>
      <c r="S1917" s="28"/>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32"/>
      <c r="AU1917" s="13"/>
      <c r="AV1917" s="13"/>
      <c r="AW1917" s="13"/>
      <c r="AX1917" s="13"/>
      <c r="AY1917" s="13"/>
      <c r="AZ1917" s="13"/>
      <c r="BA1917" s="13"/>
      <c r="BB1917" s="13"/>
      <c r="BC1917" s="13"/>
      <c r="BD1917" s="13"/>
      <c r="BE1917" s="13"/>
      <c r="BF1917" s="13"/>
      <c r="BG1917" s="13"/>
      <c r="BH1917" s="13"/>
      <c r="BI1917" s="13"/>
      <c r="BJ1917" s="13"/>
      <c r="BK1917" s="13"/>
      <c r="BL1917" s="13"/>
      <c r="BM1917" s="13"/>
      <c r="BN1917" s="13"/>
      <c r="BO1917" s="13"/>
      <c r="BP1917" s="13"/>
      <c r="BQ1917" s="13"/>
      <c r="BR1917" s="13"/>
      <c r="BS1917" s="13"/>
      <c r="BT1917" s="13"/>
      <c r="BU1917" s="13"/>
      <c r="BV1917" s="13"/>
    </row>
    <row r="1918" s="3" customFormat="true" ht="186" customHeight="true" spans="1:74">
      <c r="A1918" s="13">
        <v>1914</v>
      </c>
      <c r="B1918" s="13" t="s">
        <v>4292</v>
      </c>
      <c r="C1918" s="13" t="s">
        <v>94</v>
      </c>
      <c r="D1918" s="13" t="s">
        <v>94</v>
      </c>
      <c r="E1918" s="13" t="s">
        <v>4534</v>
      </c>
      <c r="F1918" s="13" t="s">
        <v>4294</v>
      </c>
      <c r="G1918" s="95"/>
      <c r="H1918" s="95" t="s">
        <v>4535</v>
      </c>
      <c r="I1918" s="95"/>
      <c r="J1918" s="95"/>
      <c r="K1918" s="94"/>
      <c r="L1918" s="96"/>
      <c r="M1918" s="13" t="s">
        <v>4296</v>
      </c>
      <c r="N1918" s="13" t="s">
        <v>4297</v>
      </c>
      <c r="O1918" s="13" t="s">
        <v>4297</v>
      </c>
      <c r="P1918" s="26" t="s">
        <v>32</v>
      </c>
      <c r="Q1918" s="25" t="s">
        <v>4298</v>
      </c>
      <c r="R1918" s="28"/>
      <c r="S1918" s="28"/>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32"/>
      <c r="AU1918" s="13"/>
      <c r="AV1918" s="13"/>
      <c r="AW1918" s="13"/>
      <c r="AX1918" s="13"/>
      <c r="AY1918" s="13"/>
      <c r="AZ1918" s="13"/>
      <c r="BA1918" s="13"/>
      <c r="BB1918" s="13"/>
      <c r="BC1918" s="13"/>
      <c r="BD1918" s="13"/>
      <c r="BE1918" s="13"/>
      <c r="BF1918" s="13"/>
      <c r="BG1918" s="13"/>
      <c r="BH1918" s="13"/>
      <c r="BI1918" s="13"/>
      <c r="BJ1918" s="13"/>
      <c r="BK1918" s="13"/>
      <c r="BL1918" s="13"/>
      <c r="BM1918" s="13"/>
      <c r="BN1918" s="13"/>
      <c r="BO1918" s="13"/>
      <c r="BP1918" s="13"/>
      <c r="BQ1918" s="13"/>
      <c r="BR1918" s="13"/>
      <c r="BS1918" s="13"/>
      <c r="BT1918" s="13"/>
      <c r="BU1918" s="13"/>
      <c r="BV1918" s="13"/>
    </row>
    <row r="1919" s="3" customFormat="true" ht="186" customHeight="true" spans="1:74">
      <c r="A1919" s="13">
        <v>1915</v>
      </c>
      <c r="B1919" s="13" t="s">
        <v>4292</v>
      </c>
      <c r="C1919" s="13" t="s">
        <v>94</v>
      </c>
      <c r="D1919" s="13" t="s">
        <v>94</v>
      </c>
      <c r="E1919" s="13" t="s">
        <v>4536</v>
      </c>
      <c r="F1919" s="13" t="s">
        <v>4294</v>
      </c>
      <c r="G1919" s="95"/>
      <c r="H1919" s="95" t="s">
        <v>4537</v>
      </c>
      <c r="I1919" s="95"/>
      <c r="J1919" s="95"/>
      <c r="K1919" s="94"/>
      <c r="L1919" s="96"/>
      <c r="M1919" s="13" t="s">
        <v>4296</v>
      </c>
      <c r="N1919" s="13" t="s">
        <v>4297</v>
      </c>
      <c r="O1919" s="13" t="s">
        <v>4297</v>
      </c>
      <c r="P1919" s="26" t="s">
        <v>32</v>
      </c>
      <c r="Q1919" s="25" t="s">
        <v>4298</v>
      </c>
      <c r="R1919" s="28"/>
      <c r="S1919" s="28"/>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32"/>
      <c r="AU1919" s="13"/>
      <c r="AV1919" s="13"/>
      <c r="AW1919" s="13"/>
      <c r="AX1919" s="13"/>
      <c r="AY1919" s="13"/>
      <c r="AZ1919" s="13"/>
      <c r="BA1919" s="13"/>
      <c r="BB1919" s="13"/>
      <c r="BC1919" s="13"/>
      <c r="BD1919" s="13"/>
      <c r="BE1919" s="13"/>
      <c r="BF1919" s="13"/>
      <c r="BG1919" s="13"/>
      <c r="BH1919" s="13"/>
      <c r="BI1919" s="13"/>
      <c r="BJ1919" s="13"/>
      <c r="BK1919" s="13"/>
      <c r="BL1919" s="13"/>
      <c r="BM1919" s="13"/>
      <c r="BN1919" s="13"/>
      <c r="BO1919" s="13"/>
      <c r="BP1919" s="13"/>
      <c r="BQ1919" s="13"/>
      <c r="BR1919" s="13"/>
      <c r="BS1919" s="13"/>
      <c r="BT1919" s="13"/>
      <c r="BU1919" s="13"/>
      <c r="BV1919" s="13"/>
    </row>
    <row r="1920" s="3" customFormat="true" ht="186" customHeight="true" spans="1:74">
      <c r="A1920" s="13">
        <v>1916</v>
      </c>
      <c r="B1920" s="13" t="s">
        <v>4292</v>
      </c>
      <c r="C1920" s="13" t="s">
        <v>94</v>
      </c>
      <c r="D1920" s="13" t="s">
        <v>94</v>
      </c>
      <c r="E1920" s="13" t="s">
        <v>4538</v>
      </c>
      <c r="F1920" s="13" t="s">
        <v>4294</v>
      </c>
      <c r="G1920" s="95"/>
      <c r="H1920" s="95" t="s">
        <v>4539</v>
      </c>
      <c r="I1920" s="95"/>
      <c r="J1920" s="95"/>
      <c r="K1920" s="94"/>
      <c r="L1920" s="96"/>
      <c r="M1920" s="13" t="s">
        <v>4296</v>
      </c>
      <c r="N1920" s="13" t="s">
        <v>4297</v>
      </c>
      <c r="O1920" s="13" t="s">
        <v>4297</v>
      </c>
      <c r="P1920" s="26" t="s">
        <v>32</v>
      </c>
      <c r="Q1920" s="25" t="s">
        <v>4298</v>
      </c>
      <c r="R1920" s="28"/>
      <c r="S1920" s="28"/>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32"/>
      <c r="AU1920" s="13"/>
      <c r="AV1920" s="13"/>
      <c r="AW1920" s="13"/>
      <c r="AX1920" s="13"/>
      <c r="AY1920" s="13"/>
      <c r="AZ1920" s="13"/>
      <c r="BA1920" s="13"/>
      <c r="BB1920" s="13"/>
      <c r="BC1920" s="13"/>
      <c r="BD1920" s="13"/>
      <c r="BE1920" s="13"/>
      <c r="BF1920" s="13"/>
      <c r="BG1920" s="13"/>
      <c r="BH1920" s="13"/>
      <c r="BI1920" s="13"/>
      <c r="BJ1920" s="13"/>
      <c r="BK1920" s="13"/>
      <c r="BL1920" s="13"/>
      <c r="BM1920" s="13"/>
      <c r="BN1920" s="13"/>
      <c r="BO1920" s="13"/>
      <c r="BP1920" s="13"/>
      <c r="BQ1920" s="13"/>
      <c r="BR1920" s="13"/>
      <c r="BS1920" s="13"/>
      <c r="BT1920" s="13"/>
      <c r="BU1920" s="13"/>
      <c r="BV1920" s="13"/>
    </row>
    <row r="1921" s="3" customFormat="true" ht="186" customHeight="true" spans="1:74">
      <c r="A1921" s="13">
        <v>1917</v>
      </c>
      <c r="B1921" s="13" t="s">
        <v>4292</v>
      </c>
      <c r="C1921" s="13" t="s">
        <v>94</v>
      </c>
      <c r="D1921" s="13" t="s">
        <v>94</v>
      </c>
      <c r="E1921" s="13" t="s">
        <v>4540</v>
      </c>
      <c r="F1921" s="13" t="s">
        <v>4294</v>
      </c>
      <c r="G1921" s="95"/>
      <c r="H1921" s="95" t="s">
        <v>4541</v>
      </c>
      <c r="I1921" s="95"/>
      <c r="J1921" s="95"/>
      <c r="K1921" s="94"/>
      <c r="L1921" s="96"/>
      <c r="M1921" s="13" t="s">
        <v>4296</v>
      </c>
      <c r="N1921" s="13" t="s">
        <v>4297</v>
      </c>
      <c r="O1921" s="13" t="s">
        <v>4297</v>
      </c>
      <c r="P1921" s="26" t="s">
        <v>32</v>
      </c>
      <c r="Q1921" s="25" t="s">
        <v>4298</v>
      </c>
      <c r="R1921" s="28"/>
      <c r="S1921" s="28"/>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32"/>
      <c r="AU1921" s="13"/>
      <c r="AV1921" s="13"/>
      <c r="AW1921" s="13"/>
      <c r="AX1921" s="13"/>
      <c r="AY1921" s="13"/>
      <c r="AZ1921" s="13"/>
      <c r="BA1921" s="13"/>
      <c r="BB1921" s="13"/>
      <c r="BC1921" s="13"/>
      <c r="BD1921" s="13"/>
      <c r="BE1921" s="13"/>
      <c r="BF1921" s="13"/>
      <c r="BG1921" s="13"/>
      <c r="BH1921" s="13"/>
      <c r="BI1921" s="13"/>
      <c r="BJ1921" s="13"/>
      <c r="BK1921" s="13"/>
      <c r="BL1921" s="13"/>
      <c r="BM1921" s="13"/>
      <c r="BN1921" s="13"/>
      <c r="BO1921" s="13"/>
      <c r="BP1921" s="13"/>
      <c r="BQ1921" s="13"/>
      <c r="BR1921" s="13"/>
      <c r="BS1921" s="13"/>
      <c r="BT1921" s="13"/>
      <c r="BU1921" s="13"/>
      <c r="BV1921" s="13"/>
    </row>
    <row r="1922" s="3" customFormat="true" ht="186" customHeight="true" spans="1:74">
      <c r="A1922" s="13">
        <v>1918</v>
      </c>
      <c r="B1922" s="13" t="s">
        <v>4292</v>
      </c>
      <c r="C1922" s="13" t="s">
        <v>94</v>
      </c>
      <c r="D1922" s="13" t="s">
        <v>94</v>
      </c>
      <c r="E1922" s="13" t="s">
        <v>4542</v>
      </c>
      <c r="F1922" s="13" t="s">
        <v>4294</v>
      </c>
      <c r="G1922" s="95"/>
      <c r="H1922" s="95" t="s">
        <v>4543</v>
      </c>
      <c r="I1922" s="95"/>
      <c r="J1922" s="95"/>
      <c r="K1922" s="95"/>
      <c r="L1922" s="96"/>
      <c r="M1922" s="13" t="s">
        <v>4296</v>
      </c>
      <c r="N1922" s="13" t="s">
        <v>4297</v>
      </c>
      <c r="O1922" s="13" t="s">
        <v>4297</v>
      </c>
      <c r="P1922" s="26" t="s">
        <v>32</v>
      </c>
      <c r="Q1922" s="25" t="s">
        <v>4298</v>
      </c>
      <c r="R1922" s="28"/>
      <c r="S1922" s="28"/>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32"/>
      <c r="AU1922" s="13"/>
      <c r="AV1922" s="13"/>
      <c r="AW1922" s="13"/>
      <c r="AX1922" s="13"/>
      <c r="AY1922" s="13"/>
      <c r="AZ1922" s="13"/>
      <c r="BA1922" s="13"/>
      <c r="BB1922" s="13"/>
      <c r="BC1922" s="13"/>
      <c r="BD1922" s="13"/>
      <c r="BE1922" s="13"/>
      <c r="BF1922" s="13"/>
      <c r="BG1922" s="13"/>
      <c r="BH1922" s="13"/>
      <c r="BI1922" s="13"/>
      <c r="BJ1922" s="13"/>
      <c r="BK1922" s="13"/>
      <c r="BL1922" s="13"/>
      <c r="BM1922" s="13"/>
      <c r="BN1922" s="13"/>
      <c r="BO1922" s="13"/>
      <c r="BP1922" s="13"/>
      <c r="BQ1922" s="13"/>
      <c r="BR1922" s="13"/>
      <c r="BS1922" s="13"/>
      <c r="BT1922" s="13"/>
      <c r="BU1922" s="13"/>
      <c r="BV1922" s="13"/>
    </row>
    <row r="1923" s="3" customFormat="true" ht="186" customHeight="true" spans="1:74">
      <c r="A1923" s="13">
        <v>1919</v>
      </c>
      <c r="B1923" s="13" t="s">
        <v>4292</v>
      </c>
      <c r="C1923" s="13" t="s">
        <v>94</v>
      </c>
      <c r="D1923" s="13" t="s">
        <v>94</v>
      </c>
      <c r="E1923" s="13" t="s">
        <v>4544</v>
      </c>
      <c r="F1923" s="13" t="s">
        <v>4294</v>
      </c>
      <c r="G1923" s="95"/>
      <c r="H1923" s="95"/>
      <c r="I1923" s="95"/>
      <c r="J1923" s="95" t="s">
        <v>4545</v>
      </c>
      <c r="K1923" s="95"/>
      <c r="L1923" s="96"/>
      <c r="M1923" s="13" t="s">
        <v>4296</v>
      </c>
      <c r="N1923" s="13" t="s">
        <v>4297</v>
      </c>
      <c r="O1923" s="13" t="s">
        <v>4297</v>
      </c>
      <c r="P1923" s="26" t="s">
        <v>32</v>
      </c>
      <c r="Q1923" s="25" t="s">
        <v>4298</v>
      </c>
      <c r="R1923" s="28"/>
      <c r="S1923" s="28"/>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32"/>
      <c r="AU1923" s="13"/>
      <c r="AV1923" s="13"/>
      <c r="AW1923" s="13"/>
      <c r="AX1923" s="13"/>
      <c r="AY1923" s="13"/>
      <c r="AZ1923" s="13"/>
      <c r="BA1923" s="13"/>
      <c r="BB1923" s="13"/>
      <c r="BC1923" s="13"/>
      <c r="BD1923" s="13"/>
      <c r="BE1923" s="13"/>
      <c r="BF1923" s="13"/>
      <c r="BG1923" s="13"/>
      <c r="BH1923" s="13"/>
      <c r="BI1923" s="13"/>
      <c r="BJ1923" s="13"/>
      <c r="BK1923" s="13"/>
      <c r="BL1923" s="13"/>
      <c r="BM1923" s="13"/>
      <c r="BN1923" s="13"/>
      <c r="BO1923" s="13"/>
      <c r="BP1923" s="13"/>
      <c r="BQ1923" s="13"/>
      <c r="BR1923" s="13"/>
      <c r="BS1923" s="13"/>
      <c r="BT1923" s="13"/>
      <c r="BU1923" s="13"/>
      <c r="BV1923" s="13"/>
    </row>
    <row r="1924" s="3" customFormat="true" ht="186" customHeight="true" spans="1:74">
      <c r="A1924" s="13">
        <v>1920</v>
      </c>
      <c r="B1924" s="13" t="s">
        <v>4292</v>
      </c>
      <c r="C1924" s="13" t="s">
        <v>94</v>
      </c>
      <c r="D1924" s="13" t="s">
        <v>94</v>
      </c>
      <c r="E1924" s="13" t="s">
        <v>4546</v>
      </c>
      <c r="F1924" s="13" t="s">
        <v>4294</v>
      </c>
      <c r="G1924" s="95" t="s">
        <v>4547</v>
      </c>
      <c r="H1924" s="95" t="s">
        <v>4548</v>
      </c>
      <c r="I1924" s="95"/>
      <c r="J1924" s="95"/>
      <c r="K1924" s="95"/>
      <c r="L1924" s="96"/>
      <c r="M1924" s="13" t="s">
        <v>4296</v>
      </c>
      <c r="N1924" s="13" t="s">
        <v>4297</v>
      </c>
      <c r="O1924" s="13" t="s">
        <v>4297</v>
      </c>
      <c r="P1924" s="26" t="s">
        <v>32</v>
      </c>
      <c r="Q1924" s="25" t="s">
        <v>4298</v>
      </c>
      <c r="R1924" s="28"/>
      <c r="S1924" s="28"/>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32"/>
      <c r="AU1924" s="13"/>
      <c r="AV1924" s="13"/>
      <c r="AW1924" s="13"/>
      <c r="AX1924" s="13"/>
      <c r="AY1924" s="13"/>
      <c r="AZ1924" s="13"/>
      <c r="BA1924" s="13"/>
      <c r="BB1924" s="13"/>
      <c r="BC1924" s="13"/>
      <c r="BD1924" s="13"/>
      <c r="BE1924" s="13"/>
      <c r="BF1924" s="13"/>
      <c r="BG1924" s="13"/>
      <c r="BH1924" s="13"/>
      <c r="BI1924" s="13"/>
      <c r="BJ1924" s="13"/>
      <c r="BK1924" s="13"/>
      <c r="BL1924" s="13"/>
      <c r="BM1924" s="13"/>
      <c r="BN1924" s="13"/>
      <c r="BO1924" s="13"/>
      <c r="BP1924" s="13"/>
      <c r="BQ1924" s="13"/>
      <c r="BR1924" s="13"/>
      <c r="BS1924" s="13"/>
      <c r="BT1924" s="13"/>
      <c r="BU1924" s="13"/>
      <c r="BV1924" s="13"/>
    </row>
    <row r="1925" s="3" customFormat="true" ht="186" customHeight="true" spans="1:74">
      <c r="A1925" s="13">
        <v>1921</v>
      </c>
      <c r="B1925" s="13" t="s">
        <v>4292</v>
      </c>
      <c r="C1925" s="13" t="s">
        <v>94</v>
      </c>
      <c r="D1925" s="13" t="s">
        <v>94</v>
      </c>
      <c r="E1925" s="13" t="s">
        <v>4549</v>
      </c>
      <c r="F1925" s="13" t="s">
        <v>4294</v>
      </c>
      <c r="G1925" s="95"/>
      <c r="H1925" s="95" t="s">
        <v>4550</v>
      </c>
      <c r="I1925" s="95"/>
      <c r="J1925" s="95"/>
      <c r="K1925" s="95"/>
      <c r="L1925" s="96"/>
      <c r="M1925" s="13" t="s">
        <v>4296</v>
      </c>
      <c r="N1925" s="13" t="s">
        <v>4297</v>
      </c>
      <c r="O1925" s="13" t="s">
        <v>4297</v>
      </c>
      <c r="P1925" s="26" t="s">
        <v>32</v>
      </c>
      <c r="Q1925" s="25" t="s">
        <v>4298</v>
      </c>
      <c r="R1925" s="28"/>
      <c r="S1925" s="28"/>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32"/>
      <c r="AU1925" s="13"/>
      <c r="AV1925" s="13"/>
      <c r="AW1925" s="13"/>
      <c r="AX1925" s="13"/>
      <c r="AY1925" s="13"/>
      <c r="AZ1925" s="13"/>
      <c r="BA1925" s="13"/>
      <c r="BB1925" s="13"/>
      <c r="BC1925" s="13"/>
      <c r="BD1925" s="13"/>
      <c r="BE1925" s="13"/>
      <c r="BF1925" s="13"/>
      <c r="BG1925" s="13"/>
      <c r="BH1925" s="13"/>
      <c r="BI1925" s="13"/>
      <c r="BJ1925" s="13"/>
      <c r="BK1925" s="13"/>
      <c r="BL1925" s="13"/>
      <c r="BM1925" s="13"/>
      <c r="BN1925" s="13"/>
      <c r="BO1925" s="13"/>
      <c r="BP1925" s="13"/>
      <c r="BQ1925" s="13"/>
      <c r="BR1925" s="13"/>
      <c r="BS1925" s="13"/>
      <c r="BT1925" s="13"/>
      <c r="BU1925" s="13"/>
      <c r="BV1925" s="13"/>
    </row>
    <row r="1926" s="3" customFormat="true" ht="186" customHeight="true" spans="1:74">
      <c r="A1926" s="13">
        <v>1922</v>
      </c>
      <c r="B1926" s="13" t="s">
        <v>4292</v>
      </c>
      <c r="C1926" s="13" t="s">
        <v>94</v>
      </c>
      <c r="D1926" s="13" t="s">
        <v>94</v>
      </c>
      <c r="E1926" s="13" t="s">
        <v>4551</v>
      </c>
      <c r="F1926" s="13" t="s">
        <v>4294</v>
      </c>
      <c r="G1926" s="95"/>
      <c r="H1926" s="95" t="s">
        <v>4552</v>
      </c>
      <c r="I1926" s="95"/>
      <c r="J1926" s="95"/>
      <c r="K1926" s="95"/>
      <c r="L1926" s="96"/>
      <c r="M1926" s="13" t="s">
        <v>4296</v>
      </c>
      <c r="N1926" s="13" t="s">
        <v>4297</v>
      </c>
      <c r="O1926" s="13" t="s">
        <v>4297</v>
      </c>
      <c r="P1926" s="26" t="s">
        <v>32</v>
      </c>
      <c r="Q1926" s="25" t="s">
        <v>4298</v>
      </c>
      <c r="R1926" s="28"/>
      <c r="S1926" s="28"/>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32"/>
      <c r="AU1926" s="13"/>
      <c r="AV1926" s="13"/>
      <c r="AW1926" s="13"/>
      <c r="AX1926" s="13"/>
      <c r="AY1926" s="13"/>
      <c r="AZ1926" s="13"/>
      <c r="BA1926" s="13"/>
      <c r="BB1926" s="13"/>
      <c r="BC1926" s="13"/>
      <c r="BD1926" s="13"/>
      <c r="BE1926" s="13"/>
      <c r="BF1926" s="13"/>
      <c r="BG1926" s="13"/>
      <c r="BH1926" s="13"/>
      <c r="BI1926" s="13"/>
      <c r="BJ1926" s="13"/>
      <c r="BK1926" s="13"/>
      <c r="BL1926" s="13"/>
      <c r="BM1926" s="13"/>
      <c r="BN1926" s="13"/>
      <c r="BO1926" s="13"/>
      <c r="BP1926" s="13"/>
      <c r="BQ1926" s="13"/>
      <c r="BR1926" s="13"/>
      <c r="BS1926" s="13"/>
      <c r="BT1926" s="13"/>
      <c r="BU1926" s="13"/>
      <c r="BV1926" s="13"/>
    </row>
    <row r="1927" s="3" customFormat="true" ht="186" customHeight="true" spans="1:74">
      <c r="A1927" s="13">
        <v>1923</v>
      </c>
      <c r="B1927" s="13" t="s">
        <v>4292</v>
      </c>
      <c r="C1927" s="13" t="s">
        <v>94</v>
      </c>
      <c r="D1927" s="13" t="s">
        <v>94</v>
      </c>
      <c r="E1927" s="13" t="s">
        <v>4553</v>
      </c>
      <c r="F1927" s="13" t="s">
        <v>4294</v>
      </c>
      <c r="G1927" s="95"/>
      <c r="H1927" s="95" t="s">
        <v>4554</v>
      </c>
      <c r="I1927" s="95"/>
      <c r="J1927" s="95"/>
      <c r="K1927" s="95"/>
      <c r="L1927" s="96"/>
      <c r="M1927" s="13" t="s">
        <v>4296</v>
      </c>
      <c r="N1927" s="13" t="s">
        <v>4297</v>
      </c>
      <c r="O1927" s="13" t="s">
        <v>4297</v>
      </c>
      <c r="P1927" s="26" t="s">
        <v>32</v>
      </c>
      <c r="Q1927" s="25" t="s">
        <v>4298</v>
      </c>
      <c r="R1927" s="28"/>
      <c r="S1927" s="28"/>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32"/>
      <c r="AU1927" s="13"/>
      <c r="AV1927" s="13"/>
      <c r="AW1927" s="13"/>
      <c r="AX1927" s="13"/>
      <c r="AY1927" s="13"/>
      <c r="AZ1927" s="13"/>
      <c r="BA1927" s="13"/>
      <c r="BB1927" s="13"/>
      <c r="BC1927" s="13"/>
      <c r="BD1927" s="13"/>
      <c r="BE1927" s="13"/>
      <c r="BF1927" s="13"/>
      <c r="BG1927" s="13"/>
      <c r="BH1927" s="13"/>
      <c r="BI1927" s="13"/>
      <c r="BJ1927" s="13"/>
      <c r="BK1927" s="13"/>
      <c r="BL1927" s="13"/>
      <c r="BM1927" s="13"/>
      <c r="BN1927" s="13"/>
      <c r="BO1927" s="13"/>
      <c r="BP1927" s="13"/>
      <c r="BQ1927" s="13"/>
      <c r="BR1927" s="13"/>
      <c r="BS1927" s="13"/>
      <c r="BT1927" s="13"/>
      <c r="BU1927" s="13"/>
      <c r="BV1927" s="13"/>
    </row>
    <row r="1928" s="3" customFormat="true" ht="186" customHeight="true" spans="1:74">
      <c r="A1928" s="13">
        <v>1924</v>
      </c>
      <c r="B1928" s="13" t="s">
        <v>4292</v>
      </c>
      <c r="C1928" s="13" t="s">
        <v>94</v>
      </c>
      <c r="D1928" s="13" t="s">
        <v>94</v>
      </c>
      <c r="E1928" s="13" t="s">
        <v>4555</v>
      </c>
      <c r="F1928" s="13" t="s">
        <v>4294</v>
      </c>
      <c r="G1928" s="95"/>
      <c r="H1928" s="95" t="s">
        <v>4556</v>
      </c>
      <c r="I1928" s="95"/>
      <c r="J1928" s="95"/>
      <c r="K1928" s="94"/>
      <c r="L1928" s="96"/>
      <c r="M1928" s="13" t="s">
        <v>4296</v>
      </c>
      <c r="N1928" s="13" t="s">
        <v>4297</v>
      </c>
      <c r="O1928" s="13" t="s">
        <v>4297</v>
      </c>
      <c r="P1928" s="26" t="s">
        <v>32</v>
      </c>
      <c r="Q1928" s="25" t="s">
        <v>4298</v>
      </c>
      <c r="R1928" s="28"/>
      <c r="S1928" s="28"/>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32"/>
      <c r="AU1928" s="13"/>
      <c r="AV1928" s="13"/>
      <c r="AW1928" s="13"/>
      <c r="AX1928" s="13"/>
      <c r="AY1928" s="13"/>
      <c r="AZ1928" s="13"/>
      <c r="BA1928" s="13"/>
      <c r="BB1928" s="13"/>
      <c r="BC1928" s="13"/>
      <c r="BD1928" s="13"/>
      <c r="BE1928" s="13"/>
      <c r="BF1928" s="13"/>
      <c r="BG1928" s="13"/>
      <c r="BH1928" s="13"/>
      <c r="BI1928" s="13"/>
      <c r="BJ1928" s="13"/>
      <c r="BK1928" s="13"/>
      <c r="BL1928" s="13"/>
      <c r="BM1928" s="13"/>
      <c r="BN1928" s="13"/>
      <c r="BO1928" s="13"/>
      <c r="BP1928" s="13"/>
      <c r="BQ1928" s="13"/>
      <c r="BR1928" s="13"/>
      <c r="BS1928" s="13"/>
      <c r="BT1928" s="13"/>
      <c r="BU1928" s="13"/>
      <c r="BV1928" s="13"/>
    </row>
    <row r="1929" s="3" customFormat="true" ht="186" customHeight="true" spans="1:74">
      <c r="A1929" s="13">
        <v>1925</v>
      </c>
      <c r="B1929" s="13" t="s">
        <v>4292</v>
      </c>
      <c r="C1929" s="13" t="s">
        <v>94</v>
      </c>
      <c r="D1929" s="13" t="s">
        <v>94</v>
      </c>
      <c r="E1929" s="13" t="s">
        <v>4557</v>
      </c>
      <c r="F1929" s="13" t="s">
        <v>4294</v>
      </c>
      <c r="G1929" s="95" t="s">
        <v>4558</v>
      </c>
      <c r="H1929" s="95"/>
      <c r="I1929" s="95"/>
      <c r="J1929" s="95" t="s">
        <v>4559</v>
      </c>
      <c r="K1929" s="94"/>
      <c r="L1929" s="96"/>
      <c r="M1929" s="13" t="s">
        <v>4296</v>
      </c>
      <c r="N1929" s="13" t="s">
        <v>4297</v>
      </c>
      <c r="O1929" s="13" t="s">
        <v>4297</v>
      </c>
      <c r="P1929" s="26" t="s">
        <v>32</v>
      </c>
      <c r="Q1929" s="25" t="s">
        <v>4298</v>
      </c>
      <c r="R1929" s="28"/>
      <c r="S1929" s="28"/>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32"/>
      <c r="AU1929" s="13"/>
      <c r="AV1929" s="13"/>
      <c r="AW1929" s="13"/>
      <c r="AX1929" s="13"/>
      <c r="AY1929" s="13"/>
      <c r="AZ1929" s="13"/>
      <c r="BA1929" s="13"/>
      <c r="BB1929" s="13"/>
      <c r="BC1929" s="13"/>
      <c r="BD1929" s="13"/>
      <c r="BE1929" s="13"/>
      <c r="BF1929" s="13"/>
      <c r="BG1929" s="13"/>
      <c r="BH1929" s="13"/>
      <c r="BI1929" s="13"/>
      <c r="BJ1929" s="13"/>
      <c r="BK1929" s="13"/>
      <c r="BL1929" s="13"/>
      <c r="BM1929" s="13"/>
      <c r="BN1929" s="13"/>
      <c r="BO1929" s="13"/>
      <c r="BP1929" s="13"/>
      <c r="BQ1929" s="13"/>
      <c r="BR1929" s="13"/>
      <c r="BS1929" s="13"/>
      <c r="BT1929" s="13"/>
      <c r="BU1929" s="13"/>
      <c r="BV1929" s="13"/>
    </row>
    <row r="1930" s="3" customFormat="true" ht="186" customHeight="true" spans="1:74">
      <c r="A1930" s="13">
        <v>1926</v>
      </c>
      <c r="B1930" s="13" t="s">
        <v>4292</v>
      </c>
      <c r="C1930" s="13" t="s">
        <v>94</v>
      </c>
      <c r="D1930" s="13" t="s">
        <v>94</v>
      </c>
      <c r="E1930" s="13" t="s">
        <v>4560</v>
      </c>
      <c r="F1930" s="13" t="s">
        <v>4294</v>
      </c>
      <c r="G1930" s="95"/>
      <c r="H1930" s="95"/>
      <c r="I1930" s="95"/>
      <c r="J1930" s="95" t="s">
        <v>4561</v>
      </c>
      <c r="K1930" s="100"/>
      <c r="L1930" s="96"/>
      <c r="M1930" s="13" t="s">
        <v>4296</v>
      </c>
      <c r="N1930" s="13" t="s">
        <v>4297</v>
      </c>
      <c r="O1930" s="13" t="s">
        <v>4297</v>
      </c>
      <c r="P1930" s="26" t="s">
        <v>32</v>
      </c>
      <c r="Q1930" s="25" t="s">
        <v>4298</v>
      </c>
      <c r="R1930" s="28"/>
      <c r="S1930" s="28"/>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32"/>
      <c r="AU1930" s="13"/>
      <c r="AV1930" s="13"/>
      <c r="AW1930" s="13"/>
      <c r="AX1930" s="13"/>
      <c r="AY1930" s="13"/>
      <c r="AZ1930" s="13"/>
      <c r="BA1930" s="13"/>
      <c r="BB1930" s="13"/>
      <c r="BC1930" s="13"/>
      <c r="BD1930" s="13"/>
      <c r="BE1930" s="13"/>
      <c r="BF1930" s="13"/>
      <c r="BG1930" s="13"/>
      <c r="BH1930" s="13"/>
      <c r="BI1930" s="13"/>
      <c r="BJ1930" s="13"/>
      <c r="BK1930" s="13"/>
      <c r="BL1930" s="13"/>
      <c r="BM1930" s="13"/>
      <c r="BN1930" s="13"/>
      <c r="BO1930" s="13"/>
      <c r="BP1930" s="13"/>
      <c r="BQ1930" s="13"/>
      <c r="BR1930" s="13"/>
      <c r="BS1930" s="13"/>
      <c r="BT1930" s="13"/>
      <c r="BU1930" s="13"/>
      <c r="BV1930" s="13"/>
    </row>
    <row r="1931" s="3" customFormat="true" ht="186" customHeight="true" spans="1:74">
      <c r="A1931" s="13">
        <v>1927</v>
      </c>
      <c r="B1931" s="13" t="s">
        <v>4292</v>
      </c>
      <c r="C1931" s="13" t="s">
        <v>94</v>
      </c>
      <c r="D1931" s="13" t="s">
        <v>94</v>
      </c>
      <c r="E1931" s="13" t="s">
        <v>4562</v>
      </c>
      <c r="F1931" s="13" t="s">
        <v>4294</v>
      </c>
      <c r="G1931" s="95"/>
      <c r="H1931" s="95" t="s">
        <v>4563</v>
      </c>
      <c r="I1931" s="95"/>
      <c r="J1931" s="95"/>
      <c r="K1931" s="94"/>
      <c r="L1931" s="96"/>
      <c r="M1931" s="13" t="s">
        <v>4296</v>
      </c>
      <c r="N1931" s="13" t="s">
        <v>4297</v>
      </c>
      <c r="O1931" s="13" t="s">
        <v>4297</v>
      </c>
      <c r="P1931" s="26" t="s">
        <v>32</v>
      </c>
      <c r="Q1931" s="25" t="s">
        <v>4298</v>
      </c>
      <c r="R1931" s="28"/>
      <c r="S1931" s="28"/>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32"/>
      <c r="AU1931" s="13"/>
      <c r="AV1931" s="13"/>
      <c r="AW1931" s="13"/>
      <c r="AX1931" s="13"/>
      <c r="AY1931" s="13"/>
      <c r="AZ1931" s="13"/>
      <c r="BA1931" s="13"/>
      <c r="BB1931" s="13"/>
      <c r="BC1931" s="13"/>
      <c r="BD1931" s="13"/>
      <c r="BE1931" s="13"/>
      <c r="BF1931" s="13"/>
      <c r="BG1931" s="13"/>
      <c r="BH1931" s="13"/>
      <c r="BI1931" s="13"/>
      <c r="BJ1931" s="13"/>
      <c r="BK1931" s="13"/>
      <c r="BL1931" s="13"/>
      <c r="BM1931" s="13"/>
      <c r="BN1931" s="13"/>
      <c r="BO1931" s="13"/>
      <c r="BP1931" s="13"/>
      <c r="BQ1931" s="13"/>
      <c r="BR1931" s="13"/>
      <c r="BS1931" s="13"/>
      <c r="BT1931" s="13"/>
      <c r="BU1931" s="13"/>
      <c r="BV1931" s="13"/>
    </row>
    <row r="1932" s="3" customFormat="true" ht="186" customHeight="true" spans="1:74">
      <c r="A1932" s="13">
        <v>1928</v>
      </c>
      <c r="B1932" s="13" t="s">
        <v>4292</v>
      </c>
      <c r="C1932" s="13" t="s">
        <v>94</v>
      </c>
      <c r="D1932" s="13" t="s">
        <v>94</v>
      </c>
      <c r="E1932" s="13" t="s">
        <v>4564</v>
      </c>
      <c r="F1932" s="13" t="s">
        <v>4294</v>
      </c>
      <c r="G1932" s="95"/>
      <c r="H1932" s="95" t="s">
        <v>4565</v>
      </c>
      <c r="I1932" s="95"/>
      <c r="J1932" s="95"/>
      <c r="K1932" s="94"/>
      <c r="L1932" s="96"/>
      <c r="M1932" s="13" t="s">
        <v>4296</v>
      </c>
      <c r="N1932" s="13" t="s">
        <v>4297</v>
      </c>
      <c r="O1932" s="13" t="s">
        <v>4297</v>
      </c>
      <c r="P1932" s="26" t="s">
        <v>32</v>
      </c>
      <c r="Q1932" s="25" t="s">
        <v>4298</v>
      </c>
      <c r="R1932" s="28"/>
      <c r="S1932" s="28"/>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32"/>
      <c r="AU1932" s="13"/>
      <c r="AV1932" s="13"/>
      <c r="AW1932" s="13"/>
      <c r="AX1932" s="13"/>
      <c r="AY1932" s="13"/>
      <c r="AZ1932" s="13"/>
      <c r="BA1932" s="13"/>
      <c r="BB1932" s="13"/>
      <c r="BC1932" s="13"/>
      <c r="BD1932" s="13"/>
      <c r="BE1932" s="13"/>
      <c r="BF1932" s="13"/>
      <c r="BG1932" s="13"/>
      <c r="BH1932" s="13"/>
      <c r="BI1932" s="13"/>
      <c r="BJ1932" s="13"/>
      <c r="BK1932" s="13"/>
      <c r="BL1932" s="13"/>
      <c r="BM1932" s="13"/>
      <c r="BN1932" s="13"/>
      <c r="BO1932" s="13"/>
      <c r="BP1932" s="13"/>
      <c r="BQ1932" s="13"/>
      <c r="BR1932" s="13"/>
      <c r="BS1932" s="13"/>
      <c r="BT1932" s="13"/>
      <c r="BU1932" s="13"/>
      <c r="BV1932" s="13"/>
    </row>
    <row r="1933" s="3" customFormat="true" ht="186" customHeight="true" spans="1:74">
      <c r="A1933" s="13">
        <v>1929</v>
      </c>
      <c r="B1933" s="13" t="s">
        <v>4292</v>
      </c>
      <c r="C1933" s="13" t="s">
        <v>94</v>
      </c>
      <c r="D1933" s="13" t="s">
        <v>94</v>
      </c>
      <c r="E1933" s="13" t="s">
        <v>4566</v>
      </c>
      <c r="F1933" s="13" t="s">
        <v>4294</v>
      </c>
      <c r="G1933" s="95"/>
      <c r="H1933" s="95" t="s">
        <v>4567</v>
      </c>
      <c r="I1933" s="95"/>
      <c r="J1933" s="95"/>
      <c r="K1933" s="94"/>
      <c r="L1933" s="96"/>
      <c r="M1933" s="13" t="s">
        <v>4296</v>
      </c>
      <c r="N1933" s="13" t="s">
        <v>4297</v>
      </c>
      <c r="O1933" s="13" t="s">
        <v>4297</v>
      </c>
      <c r="P1933" s="26" t="s">
        <v>32</v>
      </c>
      <c r="Q1933" s="25" t="s">
        <v>4298</v>
      </c>
      <c r="R1933" s="28"/>
      <c r="S1933" s="28"/>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32"/>
      <c r="AU1933" s="13"/>
      <c r="AV1933" s="13"/>
      <c r="AW1933" s="13"/>
      <c r="AX1933" s="13"/>
      <c r="AY1933" s="13"/>
      <c r="AZ1933" s="13"/>
      <c r="BA1933" s="13"/>
      <c r="BB1933" s="13"/>
      <c r="BC1933" s="13"/>
      <c r="BD1933" s="13"/>
      <c r="BE1933" s="13"/>
      <c r="BF1933" s="13"/>
      <c r="BG1933" s="13"/>
      <c r="BH1933" s="13"/>
      <c r="BI1933" s="13"/>
      <c r="BJ1933" s="13"/>
      <c r="BK1933" s="13"/>
      <c r="BL1933" s="13"/>
      <c r="BM1933" s="13"/>
      <c r="BN1933" s="13"/>
      <c r="BO1933" s="13"/>
      <c r="BP1933" s="13"/>
      <c r="BQ1933" s="13"/>
      <c r="BR1933" s="13"/>
      <c r="BS1933" s="13"/>
      <c r="BT1933" s="13"/>
      <c r="BU1933" s="13"/>
      <c r="BV1933" s="13"/>
    </row>
    <row r="1934" s="3" customFormat="true" ht="186" customHeight="true" spans="1:74">
      <c r="A1934" s="13">
        <v>1930</v>
      </c>
      <c r="B1934" s="13" t="s">
        <v>4292</v>
      </c>
      <c r="C1934" s="13" t="s">
        <v>94</v>
      </c>
      <c r="D1934" s="13" t="s">
        <v>94</v>
      </c>
      <c r="E1934" s="13" t="s">
        <v>4568</v>
      </c>
      <c r="F1934" s="13" t="s">
        <v>4294</v>
      </c>
      <c r="G1934" s="95"/>
      <c r="H1934" s="95" t="s">
        <v>4569</v>
      </c>
      <c r="I1934" s="95"/>
      <c r="J1934" s="95"/>
      <c r="K1934" s="94"/>
      <c r="L1934" s="96"/>
      <c r="M1934" s="13" t="s">
        <v>4296</v>
      </c>
      <c r="N1934" s="13" t="s">
        <v>4297</v>
      </c>
      <c r="O1934" s="13" t="s">
        <v>4297</v>
      </c>
      <c r="P1934" s="26" t="s">
        <v>32</v>
      </c>
      <c r="Q1934" s="25" t="s">
        <v>4298</v>
      </c>
      <c r="R1934" s="28"/>
      <c r="S1934" s="28"/>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32"/>
      <c r="AU1934" s="13"/>
      <c r="AV1934" s="13"/>
      <c r="AW1934" s="13"/>
      <c r="AX1934" s="13"/>
      <c r="AY1934" s="13"/>
      <c r="AZ1934" s="13"/>
      <c r="BA1934" s="13"/>
      <c r="BB1934" s="13"/>
      <c r="BC1934" s="13"/>
      <c r="BD1934" s="13"/>
      <c r="BE1934" s="13"/>
      <c r="BF1934" s="13"/>
      <c r="BG1934" s="13"/>
      <c r="BH1934" s="13"/>
      <c r="BI1934" s="13"/>
      <c r="BJ1934" s="13"/>
      <c r="BK1934" s="13"/>
      <c r="BL1934" s="13"/>
      <c r="BM1934" s="13"/>
      <c r="BN1934" s="13"/>
      <c r="BO1934" s="13"/>
      <c r="BP1934" s="13"/>
      <c r="BQ1934" s="13"/>
      <c r="BR1934" s="13"/>
      <c r="BS1934" s="13"/>
      <c r="BT1934" s="13"/>
      <c r="BU1934" s="13"/>
      <c r="BV1934" s="13"/>
    </row>
    <row r="1935" s="3" customFormat="true" ht="186" customHeight="true" spans="1:74">
      <c r="A1935" s="13">
        <v>1931</v>
      </c>
      <c r="B1935" s="13" t="s">
        <v>4292</v>
      </c>
      <c r="C1935" s="13" t="s">
        <v>94</v>
      </c>
      <c r="D1935" s="13" t="s">
        <v>94</v>
      </c>
      <c r="E1935" s="13" t="s">
        <v>4570</v>
      </c>
      <c r="F1935" s="13" t="s">
        <v>4294</v>
      </c>
      <c r="G1935" s="95"/>
      <c r="H1935" s="95" t="s">
        <v>4571</v>
      </c>
      <c r="I1935" s="95"/>
      <c r="J1935" s="95" t="s">
        <v>4572</v>
      </c>
      <c r="K1935" s="94"/>
      <c r="L1935" s="96"/>
      <c r="M1935" s="13" t="s">
        <v>4296</v>
      </c>
      <c r="N1935" s="13" t="s">
        <v>4297</v>
      </c>
      <c r="O1935" s="13" t="s">
        <v>4297</v>
      </c>
      <c r="P1935" s="26" t="s">
        <v>32</v>
      </c>
      <c r="Q1935" s="25" t="s">
        <v>4298</v>
      </c>
      <c r="R1935" s="28"/>
      <c r="S1935" s="28"/>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32"/>
      <c r="AU1935" s="13"/>
      <c r="AV1935" s="13"/>
      <c r="AW1935" s="13"/>
      <c r="AX1935" s="13"/>
      <c r="AY1935" s="13"/>
      <c r="AZ1935" s="13"/>
      <c r="BA1935" s="13"/>
      <c r="BB1935" s="13"/>
      <c r="BC1935" s="13"/>
      <c r="BD1935" s="13"/>
      <c r="BE1935" s="13"/>
      <c r="BF1935" s="13"/>
      <c r="BG1935" s="13"/>
      <c r="BH1935" s="13"/>
      <c r="BI1935" s="13"/>
      <c r="BJ1935" s="13"/>
      <c r="BK1935" s="13"/>
      <c r="BL1935" s="13"/>
      <c r="BM1935" s="13"/>
      <c r="BN1935" s="13"/>
      <c r="BO1935" s="13"/>
      <c r="BP1935" s="13"/>
      <c r="BQ1935" s="13"/>
      <c r="BR1935" s="13"/>
      <c r="BS1935" s="13"/>
      <c r="BT1935" s="13"/>
      <c r="BU1935" s="13"/>
      <c r="BV1935" s="13"/>
    </row>
    <row r="1936" s="3" customFormat="true" ht="186" customHeight="true" spans="1:74">
      <c r="A1936" s="13">
        <v>1932</v>
      </c>
      <c r="B1936" s="13" t="s">
        <v>4292</v>
      </c>
      <c r="C1936" s="13" t="s">
        <v>94</v>
      </c>
      <c r="D1936" s="13" t="s">
        <v>94</v>
      </c>
      <c r="E1936" s="13" t="s">
        <v>4573</v>
      </c>
      <c r="F1936" s="13" t="s">
        <v>4294</v>
      </c>
      <c r="G1936" s="95"/>
      <c r="H1936" s="95"/>
      <c r="I1936" s="95"/>
      <c r="J1936" s="95" t="s">
        <v>4574</v>
      </c>
      <c r="K1936" s="94"/>
      <c r="L1936" s="96"/>
      <c r="M1936" s="13" t="s">
        <v>4296</v>
      </c>
      <c r="N1936" s="13" t="s">
        <v>4297</v>
      </c>
      <c r="O1936" s="13" t="s">
        <v>4297</v>
      </c>
      <c r="P1936" s="26" t="s">
        <v>32</v>
      </c>
      <c r="Q1936" s="25" t="s">
        <v>4298</v>
      </c>
      <c r="R1936" s="28"/>
      <c r="S1936" s="28"/>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32"/>
      <c r="AU1936" s="13"/>
      <c r="AV1936" s="13"/>
      <c r="AW1936" s="13"/>
      <c r="AX1936" s="13"/>
      <c r="AY1936" s="13"/>
      <c r="AZ1936" s="13"/>
      <c r="BA1936" s="13"/>
      <c r="BB1936" s="13"/>
      <c r="BC1936" s="13"/>
      <c r="BD1936" s="13"/>
      <c r="BE1936" s="13"/>
      <c r="BF1936" s="13"/>
      <c r="BG1936" s="13"/>
      <c r="BH1936" s="13"/>
      <c r="BI1936" s="13"/>
      <c r="BJ1936" s="13"/>
      <c r="BK1936" s="13"/>
      <c r="BL1936" s="13"/>
      <c r="BM1936" s="13"/>
      <c r="BN1936" s="13"/>
      <c r="BO1936" s="13"/>
      <c r="BP1936" s="13"/>
      <c r="BQ1936" s="13"/>
      <c r="BR1936" s="13"/>
      <c r="BS1936" s="13"/>
      <c r="BT1936" s="13"/>
      <c r="BU1936" s="13"/>
      <c r="BV1936" s="13"/>
    </row>
    <row r="1937" s="3" customFormat="true" ht="186" customHeight="true" spans="1:74">
      <c r="A1937" s="13">
        <v>1933</v>
      </c>
      <c r="B1937" s="13" t="s">
        <v>4292</v>
      </c>
      <c r="C1937" s="13" t="s">
        <v>94</v>
      </c>
      <c r="D1937" s="13" t="s">
        <v>94</v>
      </c>
      <c r="E1937" s="13" t="s">
        <v>4575</v>
      </c>
      <c r="F1937" s="13" t="s">
        <v>4294</v>
      </c>
      <c r="G1937" s="95"/>
      <c r="H1937" s="95"/>
      <c r="I1937" s="95"/>
      <c r="J1937" s="95" t="s">
        <v>4576</v>
      </c>
      <c r="K1937" s="94"/>
      <c r="L1937" s="96"/>
      <c r="M1937" s="13" t="s">
        <v>4296</v>
      </c>
      <c r="N1937" s="13" t="s">
        <v>4297</v>
      </c>
      <c r="O1937" s="13" t="s">
        <v>4297</v>
      </c>
      <c r="P1937" s="26" t="s">
        <v>32</v>
      </c>
      <c r="Q1937" s="25" t="s">
        <v>4298</v>
      </c>
      <c r="R1937" s="28"/>
      <c r="S1937" s="28"/>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32"/>
      <c r="AU1937" s="13"/>
      <c r="AV1937" s="13"/>
      <c r="AW1937" s="13"/>
      <c r="AX1937" s="13"/>
      <c r="AY1937" s="13"/>
      <c r="AZ1937" s="13"/>
      <c r="BA1937" s="13"/>
      <c r="BB1937" s="13"/>
      <c r="BC1937" s="13"/>
      <c r="BD1937" s="13"/>
      <c r="BE1937" s="13"/>
      <c r="BF1937" s="13"/>
      <c r="BG1937" s="13"/>
      <c r="BH1937" s="13"/>
      <c r="BI1937" s="13"/>
      <c r="BJ1937" s="13"/>
      <c r="BK1937" s="13"/>
      <c r="BL1937" s="13"/>
      <c r="BM1937" s="13"/>
      <c r="BN1937" s="13"/>
      <c r="BO1937" s="13"/>
      <c r="BP1937" s="13"/>
      <c r="BQ1937" s="13"/>
      <c r="BR1937" s="13"/>
      <c r="BS1937" s="13"/>
      <c r="BT1937" s="13"/>
      <c r="BU1937" s="13"/>
      <c r="BV1937" s="13"/>
    </row>
    <row r="1938" s="3" customFormat="true" ht="186" customHeight="true" spans="1:74">
      <c r="A1938" s="13">
        <v>1934</v>
      </c>
      <c r="B1938" s="13" t="s">
        <v>4292</v>
      </c>
      <c r="C1938" s="13" t="s">
        <v>94</v>
      </c>
      <c r="D1938" s="13" t="s">
        <v>94</v>
      </c>
      <c r="E1938" s="13" t="s">
        <v>4577</v>
      </c>
      <c r="F1938" s="13" t="s">
        <v>4294</v>
      </c>
      <c r="G1938" s="95" t="s">
        <v>4578</v>
      </c>
      <c r="H1938" s="95"/>
      <c r="I1938" s="95"/>
      <c r="J1938" s="95" t="s">
        <v>4579</v>
      </c>
      <c r="K1938" s="97"/>
      <c r="L1938" s="96"/>
      <c r="M1938" s="13" t="s">
        <v>4296</v>
      </c>
      <c r="N1938" s="13" t="s">
        <v>4297</v>
      </c>
      <c r="O1938" s="13" t="s">
        <v>4297</v>
      </c>
      <c r="P1938" s="26" t="s">
        <v>32</v>
      </c>
      <c r="Q1938" s="25" t="s">
        <v>4298</v>
      </c>
      <c r="R1938" s="28"/>
      <c r="S1938" s="28"/>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32"/>
      <c r="AU1938" s="13"/>
      <c r="AV1938" s="13"/>
      <c r="AW1938" s="13"/>
      <c r="AX1938" s="13"/>
      <c r="AY1938" s="13"/>
      <c r="AZ1938" s="13"/>
      <c r="BA1938" s="13"/>
      <c r="BB1938" s="13"/>
      <c r="BC1938" s="13"/>
      <c r="BD1938" s="13"/>
      <c r="BE1938" s="13"/>
      <c r="BF1938" s="13"/>
      <c r="BG1938" s="13"/>
      <c r="BH1938" s="13"/>
      <c r="BI1938" s="13"/>
      <c r="BJ1938" s="13"/>
      <c r="BK1938" s="13"/>
      <c r="BL1938" s="13"/>
      <c r="BM1938" s="13"/>
      <c r="BN1938" s="13"/>
      <c r="BO1938" s="13"/>
      <c r="BP1938" s="13"/>
      <c r="BQ1938" s="13"/>
      <c r="BR1938" s="13"/>
      <c r="BS1938" s="13"/>
      <c r="BT1938" s="13"/>
      <c r="BU1938" s="13"/>
      <c r="BV1938" s="13"/>
    </row>
    <row r="1939" s="3" customFormat="true" ht="186" customHeight="true" spans="1:74">
      <c r="A1939" s="13">
        <v>1935</v>
      </c>
      <c r="B1939" s="13" t="s">
        <v>4292</v>
      </c>
      <c r="C1939" s="13" t="s">
        <v>94</v>
      </c>
      <c r="D1939" s="13" t="s">
        <v>94</v>
      </c>
      <c r="E1939" s="13" t="s">
        <v>4580</v>
      </c>
      <c r="F1939" s="13" t="s">
        <v>4294</v>
      </c>
      <c r="G1939" s="95" t="s">
        <v>4581</v>
      </c>
      <c r="H1939" s="95"/>
      <c r="I1939" s="95"/>
      <c r="J1939" s="95" t="s">
        <v>4582</v>
      </c>
      <c r="K1939" s="97"/>
      <c r="L1939" s="96"/>
      <c r="M1939" s="13" t="s">
        <v>4296</v>
      </c>
      <c r="N1939" s="13" t="s">
        <v>4297</v>
      </c>
      <c r="O1939" s="13" t="s">
        <v>4297</v>
      </c>
      <c r="P1939" s="26" t="s">
        <v>32</v>
      </c>
      <c r="Q1939" s="25" t="s">
        <v>4298</v>
      </c>
      <c r="R1939" s="28"/>
      <c r="S1939" s="28"/>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32"/>
      <c r="AU1939" s="13"/>
      <c r="AV1939" s="13"/>
      <c r="AW1939" s="13"/>
      <c r="AX1939" s="13"/>
      <c r="AY1939" s="13"/>
      <c r="AZ1939" s="13"/>
      <c r="BA1939" s="13"/>
      <c r="BB1939" s="13"/>
      <c r="BC1939" s="13"/>
      <c r="BD1939" s="13"/>
      <c r="BE1939" s="13"/>
      <c r="BF1939" s="13"/>
      <c r="BG1939" s="13"/>
      <c r="BH1939" s="13"/>
      <c r="BI1939" s="13"/>
      <c r="BJ1939" s="13"/>
      <c r="BK1939" s="13"/>
      <c r="BL1939" s="13"/>
      <c r="BM1939" s="13"/>
      <c r="BN1939" s="13"/>
      <c r="BO1939" s="13"/>
      <c r="BP1939" s="13"/>
      <c r="BQ1939" s="13"/>
      <c r="BR1939" s="13"/>
      <c r="BS1939" s="13"/>
      <c r="BT1939" s="13"/>
      <c r="BU1939" s="13"/>
      <c r="BV1939" s="13"/>
    </row>
    <row r="1940" s="3" customFormat="true" ht="186" customHeight="true" spans="1:74">
      <c r="A1940" s="13">
        <v>1936</v>
      </c>
      <c r="B1940" s="13" t="s">
        <v>4292</v>
      </c>
      <c r="C1940" s="13" t="s">
        <v>94</v>
      </c>
      <c r="D1940" s="13" t="s">
        <v>94</v>
      </c>
      <c r="E1940" s="13" t="s">
        <v>4583</v>
      </c>
      <c r="F1940" s="13" t="s">
        <v>4294</v>
      </c>
      <c r="G1940" s="95" t="s">
        <v>4584</v>
      </c>
      <c r="H1940" s="95" t="s">
        <v>4585</v>
      </c>
      <c r="I1940" s="95"/>
      <c r="J1940" s="95" t="s">
        <v>4586</v>
      </c>
      <c r="K1940" s="103"/>
      <c r="L1940" s="96"/>
      <c r="M1940" s="13" t="s">
        <v>4296</v>
      </c>
      <c r="N1940" s="13" t="s">
        <v>4297</v>
      </c>
      <c r="O1940" s="13" t="s">
        <v>4297</v>
      </c>
      <c r="P1940" s="26" t="s">
        <v>32</v>
      </c>
      <c r="Q1940" s="25" t="s">
        <v>4298</v>
      </c>
      <c r="R1940" s="28"/>
      <c r="S1940" s="28"/>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32"/>
      <c r="AU1940" s="13"/>
      <c r="AV1940" s="13"/>
      <c r="AW1940" s="13"/>
      <c r="AX1940" s="13"/>
      <c r="AY1940" s="13"/>
      <c r="AZ1940" s="13"/>
      <c r="BA1940" s="13"/>
      <c r="BB1940" s="13"/>
      <c r="BC1940" s="13"/>
      <c r="BD1940" s="13"/>
      <c r="BE1940" s="13"/>
      <c r="BF1940" s="13"/>
      <c r="BG1940" s="13"/>
      <c r="BH1940" s="13"/>
      <c r="BI1940" s="13"/>
      <c r="BJ1940" s="13"/>
      <c r="BK1940" s="13"/>
      <c r="BL1940" s="13"/>
      <c r="BM1940" s="13"/>
      <c r="BN1940" s="13"/>
      <c r="BO1940" s="13"/>
      <c r="BP1940" s="13"/>
      <c r="BQ1940" s="13"/>
      <c r="BR1940" s="13"/>
      <c r="BS1940" s="13"/>
      <c r="BT1940" s="13"/>
      <c r="BU1940" s="13"/>
      <c r="BV1940" s="13"/>
    </row>
    <row r="1941" s="3" customFormat="true" ht="186" customHeight="true" spans="1:74">
      <c r="A1941" s="13">
        <v>1937</v>
      </c>
      <c r="B1941" s="13" t="s">
        <v>4292</v>
      </c>
      <c r="C1941" s="13" t="s">
        <v>94</v>
      </c>
      <c r="D1941" s="13" t="s">
        <v>94</v>
      </c>
      <c r="E1941" s="13" t="s">
        <v>4587</v>
      </c>
      <c r="F1941" s="13" t="s">
        <v>4294</v>
      </c>
      <c r="G1941" s="95" t="s">
        <v>4588</v>
      </c>
      <c r="H1941" s="95" t="s">
        <v>4589</v>
      </c>
      <c r="I1941" s="95"/>
      <c r="J1941" s="95"/>
      <c r="K1941" s="104"/>
      <c r="L1941" s="96"/>
      <c r="M1941" s="13" t="s">
        <v>4296</v>
      </c>
      <c r="N1941" s="13" t="s">
        <v>4297</v>
      </c>
      <c r="O1941" s="13" t="s">
        <v>4297</v>
      </c>
      <c r="P1941" s="26" t="s">
        <v>32</v>
      </c>
      <c r="Q1941" s="25" t="s">
        <v>4298</v>
      </c>
      <c r="R1941" s="28"/>
      <c r="S1941" s="28"/>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32"/>
      <c r="AU1941" s="13"/>
      <c r="AV1941" s="13"/>
      <c r="AW1941" s="13"/>
      <c r="AX1941" s="13"/>
      <c r="AY1941" s="13"/>
      <c r="AZ1941" s="13"/>
      <c r="BA1941" s="13"/>
      <c r="BB1941" s="13"/>
      <c r="BC1941" s="13"/>
      <c r="BD1941" s="13"/>
      <c r="BE1941" s="13"/>
      <c r="BF1941" s="13"/>
      <c r="BG1941" s="13"/>
      <c r="BH1941" s="13"/>
      <c r="BI1941" s="13"/>
      <c r="BJ1941" s="13"/>
      <c r="BK1941" s="13"/>
      <c r="BL1941" s="13"/>
      <c r="BM1941" s="13"/>
      <c r="BN1941" s="13"/>
      <c r="BO1941" s="13"/>
      <c r="BP1941" s="13"/>
      <c r="BQ1941" s="13"/>
      <c r="BR1941" s="13"/>
      <c r="BS1941" s="13"/>
      <c r="BT1941" s="13"/>
      <c r="BU1941" s="13"/>
      <c r="BV1941" s="13"/>
    </row>
    <row r="1942" s="3" customFormat="true" ht="186" customHeight="true" spans="1:74">
      <c r="A1942" s="13">
        <v>1938</v>
      </c>
      <c r="B1942" s="13" t="s">
        <v>4292</v>
      </c>
      <c r="C1942" s="13" t="s">
        <v>94</v>
      </c>
      <c r="D1942" s="13" t="s">
        <v>94</v>
      </c>
      <c r="E1942" s="13" t="s">
        <v>4590</v>
      </c>
      <c r="F1942" s="13" t="s">
        <v>4294</v>
      </c>
      <c r="G1942" s="95" t="s">
        <v>4591</v>
      </c>
      <c r="H1942" s="95"/>
      <c r="I1942" s="95"/>
      <c r="J1942" s="95" t="s">
        <v>4592</v>
      </c>
      <c r="K1942" s="97"/>
      <c r="L1942" s="96"/>
      <c r="M1942" s="13" t="s">
        <v>4296</v>
      </c>
      <c r="N1942" s="13" t="s">
        <v>4297</v>
      </c>
      <c r="O1942" s="13" t="s">
        <v>4297</v>
      </c>
      <c r="P1942" s="26" t="s">
        <v>32</v>
      </c>
      <c r="Q1942" s="25" t="s">
        <v>4298</v>
      </c>
      <c r="R1942" s="28"/>
      <c r="S1942" s="28"/>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32"/>
      <c r="AU1942" s="13"/>
      <c r="AV1942" s="13"/>
      <c r="AW1942" s="13"/>
      <c r="AX1942" s="13"/>
      <c r="AY1942" s="13"/>
      <c r="AZ1942" s="13"/>
      <c r="BA1942" s="13"/>
      <c r="BB1942" s="13"/>
      <c r="BC1942" s="13"/>
      <c r="BD1942" s="13"/>
      <c r="BE1942" s="13"/>
      <c r="BF1942" s="13"/>
      <c r="BG1942" s="13"/>
      <c r="BH1942" s="13"/>
      <c r="BI1942" s="13"/>
      <c r="BJ1942" s="13"/>
      <c r="BK1942" s="13"/>
      <c r="BL1942" s="13"/>
      <c r="BM1942" s="13"/>
      <c r="BN1942" s="13"/>
      <c r="BO1942" s="13"/>
      <c r="BP1942" s="13"/>
      <c r="BQ1942" s="13"/>
      <c r="BR1942" s="13"/>
      <c r="BS1942" s="13"/>
      <c r="BT1942" s="13"/>
      <c r="BU1942" s="13"/>
      <c r="BV1942" s="13"/>
    </row>
    <row r="1943" s="3" customFormat="true" ht="186" customHeight="true" spans="1:74">
      <c r="A1943" s="13">
        <v>1939</v>
      </c>
      <c r="B1943" s="13" t="s">
        <v>4292</v>
      </c>
      <c r="C1943" s="13" t="s">
        <v>94</v>
      </c>
      <c r="D1943" s="13" t="s">
        <v>94</v>
      </c>
      <c r="E1943" s="13" t="s">
        <v>4593</v>
      </c>
      <c r="F1943" s="13" t="s">
        <v>4294</v>
      </c>
      <c r="G1943" s="95" t="s">
        <v>4594</v>
      </c>
      <c r="H1943" s="95"/>
      <c r="I1943" s="95"/>
      <c r="J1943" s="95" t="s">
        <v>4595</v>
      </c>
      <c r="K1943" s="97"/>
      <c r="L1943" s="96"/>
      <c r="M1943" s="13" t="s">
        <v>4296</v>
      </c>
      <c r="N1943" s="13" t="s">
        <v>4297</v>
      </c>
      <c r="O1943" s="13" t="s">
        <v>4297</v>
      </c>
      <c r="P1943" s="26" t="s">
        <v>32</v>
      </c>
      <c r="Q1943" s="25" t="s">
        <v>4298</v>
      </c>
      <c r="R1943" s="28"/>
      <c r="S1943" s="28"/>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32"/>
      <c r="AU1943" s="13"/>
      <c r="AV1943" s="13"/>
      <c r="AW1943" s="13"/>
      <c r="AX1943" s="13"/>
      <c r="AY1943" s="13"/>
      <c r="AZ1943" s="13"/>
      <c r="BA1943" s="13"/>
      <c r="BB1943" s="13"/>
      <c r="BC1943" s="13"/>
      <c r="BD1943" s="13"/>
      <c r="BE1943" s="13"/>
      <c r="BF1943" s="13"/>
      <c r="BG1943" s="13"/>
      <c r="BH1943" s="13"/>
      <c r="BI1943" s="13"/>
      <c r="BJ1943" s="13"/>
      <c r="BK1943" s="13"/>
      <c r="BL1943" s="13"/>
      <c r="BM1943" s="13"/>
      <c r="BN1943" s="13"/>
      <c r="BO1943" s="13"/>
      <c r="BP1943" s="13"/>
      <c r="BQ1943" s="13"/>
      <c r="BR1943" s="13"/>
      <c r="BS1943" s="13"/>
      <c r="BT1943" s="13"/>
      <c r="BU1943" s="13"/>
      <c r="BV1943" s="13"/>
    </row>
    <row r="1944" s="3" customFormat="true" ht="186" customHeight="true" spans="1:74">
      <c r="A1944" s="13">
        <v>1940</v>
      </c>
      <c r="B1944" s="13" t="s">
        <v>4292</v>
      </c>
      <c r="C1944" s="13" t="s">
        <v>94</v>
      </c>
      <c r="D1944" s="13" t="s">
        <v>94</v>
      </c>
      <c r="E1944" s="13" t="s">
        <v>4596</v>
      </c>
      <c r="F1944" s="13" t="s">
        <v>4294</v>
      </c>
      <c r="G1944" s="95"/>
      <c r="H1944" s="95"/>
      <c r="I1944" s="95"/>
      <c r="J1944" s="95" t="s">
        <v>4597</v>
      </c>
      <c r="K1944" s="94"/>
      <c r="L1944" s="96"/>
      <c r="M1944" s="13" t="s">
        <v>4296</v>
      </c>
      <c r="N1944" s="13" t="s">
        <v>4297</v>
      </c>
      <c r="O1944" s="13" t="s">
        <v>4297</v>
      </c>
      <c r="P1944" s="26" t="s">
        <v>32</v>
      </c>
      <c r="Q1944" s="25" t="s">
        <v>4298</v>
      </c>
      <c r="R1944" s="28"/>
      <c r="S1944" s="28"/>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32"/>
      <c r="AU1944" s="13"/>
      <c r="AV1944" s="13"/>
      <c r="AW1944" s="13"/>
      <c r="AX1944" s="13"/>
      <c r="AY1944" s="13"/>
      <c r="AZ1944" s="13"/>
      <c r="BA1944" s="13"/>
      <c r="BB1944" s="13"/>
      <c r="BC1944" s="13"/>
      <c r="BD1944" s="13"/>
      <c r="BE1944" s="13"/>
      <c r="BF1944" s="13"/>
      <c r="BG1944" s="13"/>
      <c r="BH1944" s="13"/>
      <c r="BI1944" s="13"/>
      <c r="BJ1944" s="13"/>
      <c r="BK1944" s="13"/>
      <c r="BL1944" s="13"/>
      <c r="BM1944" s="13"/>
      <c r="BN1944" s="13"/>
      <c r="BO1944" s="13"/>
      <c r="BP1944" s="13"/>
      <c r="BQ1944" s="13"/>
      <c r="BR1944" s="13"/>
      <c r="BS1944" s="13"/>
      <c r="BT1944" s="13"/>
      <c r="BU1944" s="13"/>
      <c r="BV1944" s="13"/>
    </row>
    <row r="1945" s="3" customFormat="true" ht="186" customHeight="true" spans="1:74">
      <c r="A1945" s="13">
        <v>1941</v>
      </c>
      <c r="B1945" s="13" t="s">
        <v>4292</v>
      </c>
      <c r="C1945" s="13" t="s">
        <v>94</v>
      </c>
      <c r="D1945" s="13" t="s">
        <v>94</v>
      </c>
      <c r="E1945" s="13" t="s">
        <v>4598</v>
      </c>
      <c r="F1945" s="13" t="s">
        <v>4294</v>
      </c>
      <c r="G1945" s="95"/>
      <c r="H1945" s="95" t="s">
        <v>4599</v>
      </c>
      <c r="I1945" s="95"/>
      <c r="J1945" s="95"/>
      <c r="K1945" s="94"/>
      <c r="L1945" s="96"/>
      <c r="M1945" s="13" t="s">
        <v>4296</v>
      </c>
      <c r="N1945" s="13" t="s">
        <v>4297</v>
      </c>
      <c r="O1945" s="13" t="s">
        <v>4297</v>
      </c>
      <c r="P1945" s="26" t="s">
        <v>32</v>
      </c>
      <c r="Q1945" s="25" t="s">
        <v>4298</v>
      </c>
      <c r="R1945" s="28"/>
      <c r="S1945" s="28"/>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32"/>
      <c r="AU1945" s="13"/>
      <c r="AV1945" s="13"/>
      <c r="AW1945" s="13"/>
      <c r="AX1945" s="13"/>
      <c r="AY1945" s="13"/>
      <c r="AZ1945" s="13"/>
      <c r="BA1945" s="13"/>
      <c r="BB1945" s="13"/>
      <c r="BC1945" s="13"/>
      <c r="BD1945" s="13"/>
      <c r="BE1945" s="13"/>
      <c r="BF1945" s="13"/>
      <c r="BG1945" s="13"/>
      <c r="BH1945" s="13"/>
      <c r="BI1945" s="13"/>
      <c r="BJ1945" s="13"/>
      <c r="BK1945" s="13"/>
      <c r="BL1945" s="13"/>
      <c r="BM1945" s="13"/>
      <c r="BN1945" s="13"/>
      <c r="BO1945" s="13"/>
      <c r="BP1945" s="13"/>
      <c r="BQ1945" s="13"/>
      <c r="BR1945" s="13"/>
      <c r="BS1945" s="13"/>
      <c r="BT1945" s="13"/>
      <c r="BU1945" s="13"/>
      <c r="BV1945" s="13"/>
    </row>
    <row r="1946" s="3" customFormat="true" ht="186" customHeight="true" spans="1:74">
      <c r="A1946" s="13">
        <v>1942</v>
      </c>
      <c r="B1946" s="13" t="s">
        <v>4292</v>
      </c>
      <c r="C1946" s="13" t="s">
        <v>94</v>
      </c>
      <c r="D1946" s="13" t="s">
        <v>94</v>
      </c>
      <c r="E1946" s="13" t="s">
        <v>4600</v>
      </c>
      <c r="F1946" s="13" t="s">
        <v>4294</v>
      </c>
      <c r="G1946" s="95"/>
      <c r="H1946" s="95" t="s">
        <v>4601</v>
      </c>
      <c r="I1946" s="95"/>
      <c r="J1946" s="95"/>
      <c r="K1946" s="94"/>
      <c r="L1946" s="96"/>
      <c r="M1946" s="13" t="s">
        <v>4296</v>
      </c>
      <c r="N1946" s="13" t="s">
        <v>4297</v>
      </c>
      <c r="O1946" s="13" t="s">
        <v>4297</v>
      </c>
      <c r="P1946" s="26" t="s">
        <v>32</v>
      </c>
      <c r="Q1946" s="25" t="s">
        <v>4298</v>
      </c>
      <c r="R1946" s="28"/>
      <c r="S1946" s="28"/>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32"/>
      <c r="AU1946" s="13"/>
      <c r="AV1946" s="13"/>
      <c r="AW1946" s="13"/>
      <c r="AX1946" s="13"/>
      <c r="AY1946" s="13"/>
      <c r="AZ1946" s="13"/>
      <c r="BA1946" s="13"/>
      <c r="BB1946" s="13"/>
      <c r="BC1946" s="13"/>
      <c r="BD1946" s="13"/>
      <c r="BE1946" s="13"/>
      <c r="BF1946" s="13"/>
      <c r="BG1946" s="13"/>
      <c r="BH1946" s="13"/>
      <c r="BI1946" s="13"/>
      <c r="BJ1946" s="13"/>
      <c r="BK1946" s="13"/>
      <c r="BL1946" s="13"/>
      <c r="BM1946" s="13"/>
      <c r="BN1946" s="13"/>
      <c r="BO1946" s="13"/>
      <c r="BP1946" s="13"/>
      <c r="BQ1946" s="13"/>
      <c r="BR1946" s="13"/>
      <c r="BS1946" s="13"/>
      <c r="BT1946" s="13"/>
      <c r="BU1946" s="13"/>
      <c r="BV1946" s="13"/>
    </row>
    <row r="1947" s="3" customFormat="true" ht="186" customHeight="true" spans="1:74">
      <c r="A1947" s="13">
        <v>1943</v>
      </c>
      <c r="B1947" s="13" t="s">
        <v>4292</v>
      </c>
      <c r="C1947" s="13" t="s">
        <v>94</v>
      </c>
      <c r="D1947" s="13" t="s">
        <v>94</v>
      </c>
      <c r="E1947" s="13" t="s">
        <v>4602</v>
      </c>
      <c r="F1947" s="13" t="s">
        <v>4294</v>
      </c>
      <c r="G1947" s="95"/>
      <c r="H1947" s="95" t="s">
        <v>4603</v>
      </c>
      <c r="I1947" s="95"/>
      <c r="J1947" s="95"/>
      <c r="K1947" s="94"/>
      <c r="L1947" s="96"/>
      <c r="M1947" s="13" t="s">
        <v>4296</v>
      </c>
      <c r="N1947" s="13" t="s">
        <v>4297</v>
      </c>
      <c r="O1947" s="13" t="s">
        <v>4297</v>
      </c>
      <c r="P1947" s="26" t="s">
        <v>32</v>
      </c>
      <c r="Q1947" s="25" t="s">
        <v>4298</v>
      </c>
      <c r="R1947" s="28"/>
      <c r="S1947" s="28"/>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32"/>
      <c r="AU1947" s="13"/>
      <c r="AV1947" s="13"/>
      <c r="AW1947" s="13"/>
      <c r="AX1947" s="13"/>
      <c r="AY1947" s="13"/>
      <c r="AZ1947" s="13"/>
      <c r="BA1947" s="13"/>
      <c r="BB1947" s="13"/>
      <c r="BC1947" s="13"/>
      <c r="BD1947" s="13"/>
      <c r="BE1947" s="13"/>
      <c r="BF1947" s="13"/>
      <c r="BG1947" s="13"/>
      <c r="BH1947" s="13"/>
      <c r="BI1947" s="13"/>
      <c r="BJ1947" s="13"/>
      <c r="BK1947" s="13"/>
      <c r="BL1947" s="13"/>
      <c r="BM1947" s="13"/>
      <c r="BN1947" s="13"/>
      <c r="BO1947" s="13"/>
      <c r="BP1947" s="13"/>
      <c r="BQ1947" s="13"/>
      <c r="BR1947" s="13"/>
      <c r="BS1947" s="13"/>
      <c r="BT1947" s="13"/>
      <c r="BU1947" s="13"/>
      <c r="BV1947" s="13"/>
    </row>
    <row r="1948" s="3" customFormat="true" ht="186" customHeight="true" spans="1:74">
      <c r="A1948" s="13">
        <v>1944</v>
      </c>
      <c r="B1948" s="13" t="s">
        <v>4292</v>
      </c>
      <c r="C1948" s="13" t="s">
        <v>94</v>
      </c>
      <c r="D1948" s="13" t="s">
        <v>94</v>
      </c>
      <c r="E1948" s="13" t="s">
        <v>4604</v>
      </c>
      <c r="F1948" s="13" t="s">
        <v>4294</v>
      </c>
      <c r="G1948" s="95"/>
      <c r="H1948" s="95" t="s">
        <v>4605</v>
      </c>
      <c r="I1948" s="95"/>
      <c r="J1948" s="95"/>
      <c r="K1948" s="95"/>
      <c r="L1948" s="96"/>
      <c r="M1948" s="13" t="s">
        <v>4296</v>
      </c>
      <c r="N1948" s="13" t="s">
        <v>4297</v>
      </c>
      <c r="O1948" s="13" t="s">
        <v>4297</v>
      </c>
      <c r="P1948" s="26" t="s">
        <v>32</v>
      </c>
      <c r="Q1948" s="25" t="s">
        <v>4298</v>
      </c>
      <c r="R1948" s="28"/>
      <c r="S1948" s="28"/>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32"/>
      <c r="AU1948" s="13"/>
      <c r="AV1948" s="13"/>
      <c r="AW1948" s="13"/>
      <c r="AX1948" s="13"/>
      <c r="AY1948" s="13"/>
      <c r="AZ1948" s="13"/>
      <c r="BA1948" s="13"/>
      <c r="BB1948" s="13"/>
      <c r="BC1948" s="13"/>
      <c r="BD1948" s="13"/>
      <c r="BE1948" s="13"/>
      <c r="BF1948" s="13"/>
      <c r="BG1948" s="13"/>
      <c r="BH1948" s="13"/>
      <c r="BI1948" s="13"/>
      <c r="BJ1948" s="13"/>
      <c r="BK1948" s="13"/>
      <c r="BL1948" s="13"/>
      <c r="BM1948" s="13"/>
      <c r="BN1948" s="13"/>
      <c r="BO1948" s="13"/>
      <c r="BP1948" s="13"/>
      <c r="BQ1948" s="13"/>
      <c r="BR1948" s="13"/>
      <c r="BS1948" s="13"/>
      <c r="BT1948" s="13"/>
      <c r="BU1948" s="13"/>
      <c r="BV1948" s="13"/>
    </row>
    <row r="1949" s="3" customFormat="true" ht="186" customHeight="true" spans="1:74">
      <c r="A1949" s="13">
        <v>1945</v>
      </c>
      <c r="B1949" s="13" t="s">
        <v>4292</v>
      </c>
      <c r="C1949" s="13" t="s">
        <v>94</v>
      </c>
      <c r="D1949" s="13" t="s">
        <v>94</v>
      </c>
      <c r="E1949" s="13" t="s">
        <v>4606</v>
      </c>
      <c r="F1949" s="13" t="s">
        <v>4294</v>
      </c>
      <c r="G1949" s="95"/>
      <c r="H1949" s="95" t="s">
        <v>4607</v>
      </c>
      <c r="I1949" s="95"/>
      <c r="J1949" s="95"/>
      <c r="K1949" s="94"/>
      <c r="L1949" s="96"/>
      <c r="M1949" s="13" t="s">
        <v>4296</v>
      </c>
      <c r="N1949" s="13" t="s">
        <v>4297</v>
      </c>
      <c r="O1949" s="13" t="s">
        <v>4297</v>
      </c>
      <c r="P1949" s="26" t="s">
        <v>32</v>
      </c>
      <c r="Q1949" s="25" t="s">
        <v>4298</v>
      </c>
      <c r="R1949" s="28"/>
      <c r="S1949" s="28"/>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32"/>
      <c r="AU1949" s="13"/>
      <c r="AV1949" s="13"/>
      <c r="AW1949" s="13"/>
      <c r="AX1949" s="13"/>
      <c r="AY1949" s="13"/>
      <c r="AZ1949" s="13"/>
      <c r="BA1949" s="13"/>
      <c r="BB1949" s="13"/>
      <c r="BC1949" s="13"/>
      <c r="BD1949" s="13"/>
      <c r="BE1949" s="13"/>
      <c r="BF1949" s="13"/>
      <c r="BG1949" s="13"/>
      <c r="BH1949" s="13"/>
      <c r="BI1949" s="13"/>
      <c r="BJ1949" s="13"/>
      <c r="BK1949" s="13"/>
      <c r="BL1949" s="13"/>
      <c r="BM1949" s="13"/>
      <c r="BN1949" s="13"/>
      <c r="BO1949" s="13"/>
      <c r="BP1949" s="13"/>
      <c r="BQ1949" s="13"/>
      <c r="BR1949" s="13"/>
      <c r="BS1949" s="13"/>
      <c r="BT1949" s="13"/>
      <c r="BU1949" s="13"/>
      <c r="BV1949" s="13"/>
    </row>
    <row r="1950" s="3" customFormat="true" ht="186" customHeight="true" spans="1:74">
      <c r="A1950" s="13">
        <v>1946</v>
      </c>
      <c r="B1950" s="13" t="s">
        <v>4292</v>
      </c>
      <c r="C1950" s="13" t="s">
        <v>94</v>
      </c>
      <c r="D1950" s="13" t="s">
        <v>94</v>
      </c>
      <c r="E1950" s="13" t="s">
        <v>4608</v>
      </c>
      <c r="F1950" s="13" t="s">
        <v>4294</v>
      </c>
      <c r="G1950" s="95" t="s">
        <v>4609</v>
      </c>
      <c r="H1950" s="95"/>
      <c r="I1950" s="95"/>
      <c r="J1950" s="95"/>
      <c r="K1950" s="94"/>
      <c r="L1950" s="96"/>
      <c r="M1950" s="13" t="s">
        <v>4296</v>
      </c>
      <c r="N1950" s="13" t="s">
        <v>4297</v>
      </c>
      <c r="O1950" s="13" t="s">
        <v>4297</v>
      </c>
      <c r="P1950" s="26" t="s">
        <v>32</v>
      </c>
      <c r="Q1950" s="25" t="s">
        <v>4298</v>
      </c>
      <c r="R1950" s="28"/>
      <c r="S1950" s="28"/>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32"/>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13"/>
    </row>
    <row r="1951" s="3" customFormat="true" ht="186" customHeight="true" spans="1:74">
      <c r="A1951" s="13">
        <v>1947</v>
      </c>
      <c r="B1951" s="13" t="s">
        <v>4292</v>
      </c>
      <c r="C1951" s="13" t="s">
        <v>94</v>
      </c>
      <c r="D1951" s="13" t="s">
        <v>94</v>
      </c>
      <c r="E1951" s="13" t="s">
        <v>4610</v>
      </c>
      <c r="F1951" s="13" t="s">
        <v>4294</v>
      </c>
      <c r="G1951" s="95" t="s">
        <v>4611</v>
      </c>
      <c r="H1951" s="95"/>
      <c r="I1951" s="95"/>
      <c r="J1951" s="95"/>
      <c r="K1951" s="94"/>
      <c r="L1951" s="96"/>
      <c r="M1951" s="13" t="s">
        <v>4296</v>
      </c>
      <c r="N1951" s="13" t="s">
        <v>4297</v>
      </c>
      <c r="O1951" s="13" t="s">
        <v>4297</v>
      </c>
      <c r="P1951" s="26" t="s">
        <v>32</v>
      </c>
      <c r="Q1951" s="25" t="s">
        <v>4298</v>
      </c>
      <c r="R1951" s="28"/>
      <c r="S1951" s="28"/>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32"/>
      <c r="AU1951" s="13"/>
      <c r="AV1951" s="13"/>
      <c r="AW1951" s="13"/>
      <c r="AX1951" s="13"/>
      <c r="AY1951" s="13"/>
      <c r="AZ1951" s="13"/>
      <c r="BA1951" s="13"/>
      <c r="BB1951" s="13"/>
      <c r="BC1951" s="13"/>
      <c r="BD1951" s="13"/>
      <c r="BE1951" s="13"/>
      <c r="BF1951" s="13"/>
      <c r="BG1951" s="13"/>
      <c r="BH1951" s="13"/>
      <c r="BI1951" s="13"/>
      <c r="BJ1951" s="13"/>
      <c r="BK1951" s="13"/>
      <c r="BL1951" s="13"/>
      <c r="BM1951" s="13"/>
      <c r="BN1951" s="13"/>
      <c r="BO1951" s="13"/>
      <c r="BP1951" s="13"/>
      <c r="BQ1951" s="13"/>
      <c r="BR1951" s="13"/>
      <c r="BS1951" s="13"/>
      <c r="BT1951" s="13"/>
      <c r="BU1951" s="13"/>
      <c r="BV1951" s="13"/>
    </row>
    <row r="1952" s="3" customFormat="true" ht="186" customHeight="true" spans="1:74">
      <c r="A1952" s="13">
        <v>1948</v>
      </c>
      <c r="B1952" s="13" t="s">
        <v>4292</v>
      </c>
      <c r="C1952" s="13" t="s">
        <v>94</v>
      </c>
      <c r="D1952" s="13" t="s">
        <v>94</v>
      </c>
      <c r="E1952" s="13" t="s">
        <v>4612</v>
      </c>
      <c r="F1952" s="13" t="s">
        <v>4294</v>
      </c>
      <c r="G1952" s="95" t="s">
        <v>4613</v>
      </c>
      <c r="H1952" s="95"/>
      <c r="I1952" s="95"/>
      <c r="J1952" s="95"/>
      <c r="K1952" s="95"/>
      <c r="L1952" s="96"/>
      <c r="M1952" s="13" t="s">
        <v>4296</v>
      </c>
      <c r="N1952" s="13" t="s">
        <v>4297</v>
      </c>
      <c r="O1952" s="13" t="s">
        <v>4297</v>
      </c>
      <c r="P1952" s="26" t="s">
        <v>32</v>
      </c>
      <c r="Q1952" s="25" t="s">
        <v>4298</v>
      </c>
      <c r="R1952" s="28"/>
      <c r="S1952" s="28"/>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32"/>
      <c r="AU1952" s="13"/>
      <c r="AV1952" s="13"/>
      <c r="AW1952" s="13"/>
      <c r="AX1952" s="13"/>
      <c r="AY1952" s="13"/>
      <c r="AZ1952" s="13"/>
      <c r="BA1952" s="13"/>
      <c r="BB1952" s="13"/>
      <c r="BC1952" s="13"/>
      <c r="BD1952" s="13"/>
      <c r="BE1952" s="13"/>
      <c r="BF1952" s="13"/>
      <c r="BG1952" s="13"/>
      <c r="BH1952" s="13"/>
      <c r="BI1952" s="13"/>
      <c r="BJ1952" s="13"/>
      <c r="BK1952" s="13"/>
      <c r="BL1952" s="13"/>
      <c r="BM1952" s="13"/>
      <c r="BN1952" s="13"/>
      <c r="BO1952" s="13"/>
      <c r="BP1952" s="13"/>
      <c r="BQ1952" s="13"/>
      <c r="BR1952" s="13"/>
      <c r="BS1952" s="13"/>
      <c r="BT1952" s="13"/>
      <c r="BU1952" s="13"/>
      <c r="BV1952" s="13"/>
    </row>
    <row r="1953" s="3" customFormat="true" ht="186" customHeight="true" spans="1:74">
      <c r="A1953" s="13">
        <v>1949</v>
      </c>
      <c r="B1953" s="13" t="s">
        <v>4292</v>
      </c>
      <c r="C1953" s="13" t="s">
        <v>94</v>
      </c>
      <c r="D1953" s="13" t="s">
        <v>94</v>
      </c>
      <c r="E1953" s="13" t="s">
        <v>4614</v>
      </c>
      <c r="F1953" s="13" t="s">
        <v>4294</v>
      </c>
      <c r="G1953" s="95" t="s">
        <v>4615</v>
      </c>
      <c r="H1953" s="95"/>
      <c r="I1953" s="95"/>
      <c r="J1953" s="95"/>
      <c r="K1953" s="94"/>
      <c r="L1953" s="96"/>
      <c r="M1953" s="13" t="s">
        <v>4296</v>
      </c>
      <c r="N1953" s="13" t="s">
        <v>4297</v>
      </c>
      <c r="O1953" s="13" t="s">
        <v>4297</v>
      </c>
      <c r="P1953" s="26" t="s">
        <v>32</v>
      </c>
      <c r="Q1953" s="25" t="s">
        <v>4298</v>
      </c>
      <c r="R1953" s="28"/>
      <c r="S1953" s="28"/>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32"/>
      <c r="AU1953" s="13"/>
      <c r="AV1953" s="13"/>
      <c r="AW1953" s="13"/>
      <c r="AX1953" s="13"/>
      <c r="AY1953" s="13"/>
      <c r="AZ1953" s="13"/>
      <c r="BA1953" s="13"/>
      <c r="BB1953" s="13"/>
      <c r="BC1953" s="13"/>
      <c r="BD1953" s="13"/>
      <c r="BE1953" s="13"/>
      <c r="BF1953" s="13"/>
      <c r="BG1953" s="13"/>
      <c r="BH1953" s="13"/>
      <c r="BI1953" s="13"/>
      <c r="BJ1953" s="13"/>
      <c r="BK1953" s="13"/>
      <c r="BL1953" s="13"/>
      <c r="BM1953" s="13"/>
      <c r="BN1953" s="13"/>
      <c r="BO1953" s="13"/>
      <c r="BP1953" s="13"/>
      <c r="BQ1953" s="13"/>
      <c r="BR1953" s="13"/>
      <c r="BS1953" s="13"/>
      <c r="BT1953" s="13"/>
      <c r="BU1953" s="13"/>
      <c r="BV1953" s="13"/>
    </row>
    <row r="1954" s="3" customFormat="true" ht="186" customHeight="true" spans="1:74">
      <c r="A1954" s="13">
        <v>1950</v>
      </c>
      <c r="B1954" s="13" t="s">
        <v>4292</v>
      </c>
      <c r="C1954" s="13" t="s">
        <v>94</v>
      </c>
      <c r="D1954" s="13" t="s">
        <v>94</v>
      </c>
      <c r="E1954" s="13" t="s">
        <v>4616</v>
      </c>
      <c r="F1954" s="13" t="s">
        <v>4294</v>
      </c>
      <c r="G1954" s="95" t="s">
        <v>4617</v>
      </c>
      <c r="H1954" s="95"/>
      <c r="I1954" s="95"/>
      <c r="J1954" s="95"/>
      <c r="K1954" s="94"/>
      <c r="L1954" s="96"/>
      <c r="M1954" s="13" t="s">
        <v>4296</v>
      </c>
      <c r="N1954" s="13" t="s">
        <v>4297</v>
      </c>
      <c r="O1954" s="13" t="s">
        <v>4297</v>
      </c>
      <c r="P1954" s="26" t="s">
        <v>32</v>
      </c>
      <c r="Q1954" s="25" t="s">
        <v>4298</v>
      </c>
      <c r="R1954" s="28"/>
      <c r="S1954" s="28"/>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32"/>
      <c r="AU1954" s="13"/>
      <c r="AV1954" s="13"/>
      <c r="AW1954" s="13"/>
      <c r="AX1954" s="13"/>
      <c r="AY1954" s="13"/>
      <c r="AZ1954" s="13"/>
      <c r="BA1954" s="13"/>
      <c r="BB1954" s="13"/>
      <c r="BC1954" s="13"/>
      <c r="BD1954" s="13"/>
      <c r="BE1954" s="13"/>
      <c r="BF1954" s="13"/>
      <c r="BG1954" s="13"/>
      <c r="BH1954" s="13"/>
      <c r="BI1954" s="13"/>
      <c r="BJ1954" s="13"/>
      <c r="BK1954" s="13"/>
      <c r="BL1954" s="13"/>
      <c r="BM1954" s="13"/>
      <c r="BN1954" s="13"/>
      <c r="BO1954" s="13"/>
      <c r="BP1954" s="13"/>
      <c r="BQ1954" s="13"/>
      <c r="BR1954" s="13"/>
      <c r="BS1954" s="13"/>
      <c r="BT1954" s="13"/>
      <c r="BU1954" s="13"/>
      <c r="BV1954" s="13"/>
    </row>
    <row r="1955" s="3" customFormat="true" ht="186" customHeight="true" spans="1:74">
      <c r="A1955" s="13">
        <v>1951</v>
      </c>
      <c r="B1955" s="13" t="s">
        <v>4292</v>
      </c>
      <c r="C1955" s="13" t="s">
        <v>94</v>
      </c>
      <c r="D1955" s="13" t="s">
        <v>94</v>
      </c>
      <c r="E1955" s="13" t="s">
        <v>4618</v>
      </c>
      <c r="F1955" s="13" t="s">
        <v>4294</v>
      </c>
      <c r="G1955" s="95" t="s">
        <v>4619</v>
      </c>
      <c r="H1955" s="95"/>
      <c r="I1955" s="95"/>
      <c r="J1955" s="95"/>
      <c r="K1955" s="95"/>
      <c r="L1955" s="96"/>
      <c r="M1955" s="13" t="s">
        <v>4296</v>
      </c>
      <c r="N1955" s="13" t="s">
        <v>4297</v>
      </c>
      <c r="O1955" s="13" t="s">
        <v>4297</v>
      </c>
      <c r="P1955" s="26" t="s">
        <v>32</v>
      </c>
      <c r="Q1955" s="25" t="s">
        <v>4298</v>
      </c>
      <c r="R1955" s="28"/>
      <c r="S1955" s="28"/>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32"/>
      <c r="AU1955" s="13"/>
      <c r="AV1955" s="13"/>
      <c r="AW1955" s="13"/>
      <c r="AX1955" s="13"/>
      <c r="AY1955" s="13"/>
      <c r="AZ1955" s="13"/>
      <c r="BA1955" s="13"/>
      <c r="BB1955" s="13"/>
      <c r="BC1955" s="13"/>
      <c r="BD1955" s="13"/>
      <c r="BE1955" s="13"/>
      <c r="BF1955" s="13"/>
      <c r="BG1955" s="13"/>
      <c r="BH1955" s="13"/>
      <c r="BI1955" s="13"/>
      <c r="BJ1955" s="13"/>
      <c r="BK1955" s="13"/>
      <c r="BL1955" s="13"/>
      <c r="BM1955" s="13"/>
      <c r="BN1955" s="13"/>
      <c r="BO1955" s="13"/>
      <c r="BP1955" s="13"/>
      <c r="BQ1955" s="13"/>
      <c r="BR1955" s="13"/>
      <c r="BS1955" s="13"/>
      <c r="BT1955" s="13"/>
      <c r="BU1955" s="13"/>
      <c r="BV1955" s="13"/>
    </row>
    <row r="1956" s="3" customFormat="true" ht="186" customHeight="true" spans="1:74">
      <c r="A1956" s="13">
        <v>1952</v>
      </c>
      <c r="B1956" s="13" t="s">
        <v>4292</v>
      </c>
      <c r="C1956" s="13" t="s">
        <v>94</v>
      </c>
      <c r="D1956" s="13" t="s">
        <v>94</v>
      </c>
      <c r="E1956" s="13" t="s">
        <v>4620</v>
      </c>
      <c r="F1956" s="13" t="s">
        <v>4294</v>
      </c>
      <c r="G1956" s="95" t="s">
        <v>4621</v>
      </c>
      <c r="H1956" s="95"/>
      <c r="I1956" s="95"/>
      <c r="J1956" s="95"/>
      <c r="K1956" s="98"/>
      <c r="L1956" s="96"/>
      <c r="M1956" s="13" t="s">
        <v>4296</v>
      </c>
      <c r="N1956" s="13" t="s">
        <v>4297</v>
      </c>
      <c r="O1956" s="13" t="s">
        <v>4297</v>
      </c>
      <c r="P1956" s="26" t="s">
        <v>32</v>
      </c>
      <c r="Q1956" s="25" t="s">
        <v>4298</v>
      </c>
      <c r="R1956" s="28"/>
      <c r="S1956" s="28"/>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32"/>
      <c r="AU1956" s="13"/>
      <c r="AV1956" s="13"/>
      <c r="AW1956" s="13"/>
      <c r="AX1956" s="13"/>
      <c r="AY1956" s="13"/>
      <c r="AZ1956" s="13"/>
      <c r="BA1956" s="13"/>
      <c r="BB1956" s="13"/>
      <c r="BC1956" s="13"/>
      <c r="BD1956" s="13"/>
      <c r="BE1956" s="13"/>
      <c r="BF1956" s="13"/>
      <c r="BG1956" s="13"/>
      <c r="BH1956" s="13"/>
      <c r="BI1956" s="13"/>
      <c r="BJ1956" s="13"/>
      <c r="BK1956" s="13"/>
      <c r="BL1956" s="13"/>
      <c r="BM1956" s="13"/>
      <c r="BN1956" s="13"/>
      <c r="BO1956" s="13"/>
      <c r="BP1956" s="13"/>
      <c r="BQ1956" s="13"/>
      <c r="BR1956" s="13"/>
      <c r="BS1956" s="13"/>
      <c r="BT1956" s="13"/>
      <c r="BU1956" s="13"/>
      <c r="BV1956" s="13"/>
    </row>
    <row r="1957" s="3" customFormat="true" ht="186" customHeight="true" spans="1:74">
      <c r="A1957" s="13">
        <v>1953</v>
      </c>
      <c r="B1957" s="13" t="s">
        <v>4292</v>
      </c>
      <c r="C1957" s="13" t="s">
        <v>94</v>
      </c>
      <c r="D1957" s="13" t="s">
        <v>94</v>
      </c>
      <c r="E1957" s="13" t="s">
        <v>4622</v>
      </c>
      <c r="F1957" s="13" t="s">
        <v>4294</v>
      </c>
      <c r="G1957" s="95" t="s">
        <v>4623</v>
      </c>
      <c r="H1957" s="95"/>
      <c r="I1957" s="95"/>
      <c r="J1957" s="95"/>
      <c r="K1957" s="95"/>
      <c r="L1957" s="96"/>
      <c r="M1957" s="13" t="s">
        <v>4296</v>
      </c>
      <c r="N1957" s="13" t="s">
        <v>4297</v>
      </c>
      <c r="O1957" s="13" t="s">
        <v>4297</v>
      </c>
      <c r="P1957" s="26" t="s">
        <v>32</v>
      </c>
      <c r="Q1957" s="25" t="s">
        <v>4298</v>
      </c>
      <c r="R1957" s="28"/>
      <c r="S1957" s="28"/>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32"/>
      <c r="AU1957" s="13"/>
      <c r="AV1957" s="13"/>
      <c r="AW1957" s="13"/>
      <c r="AX1957" s="13"/>
      <c r="AY1957" s="13"/>
      <c r="AZ1957" s="13"/>
      <c r="BA1957" s="13"/>
      <c r="BB1957" s="13"/>
      <c r="BC1957" s="13"/>
      <c r="BD1957" s="13"/>
      <c r="BE1957" s="13"/>
      <c r="BF1957" s="13"/>
      <c r="BG1957" s="13"/>
      <c r="BH1957" s="13"/>
      <c r="BI1957" s="13"/>
      <c r="BJ1957" s="13"/>
      <c r="BK1957" s="13"/>
      <c r="BL1957" s="13"/>
      <c r="BM1957" s="13"/>
      <c r="BN1957" s="13"/>
      <c r="BO1957" s="13"/>
      <c r="BP1957" s="13"/>
      <c r="BQ1957" s="13"/>
      <c r="BR1957" s="13"/>
      <c r="BS1957" s="13"/>
      <c r="BT1957" s="13"/>
      <c r="BU1957" s="13"/>
      <c r="BV1957" s="13"/>
    </row>
    <row r="1958" s="3" customFormat="true" ht="186" customHeight="true" spans="1:74">
      <c r="A1958" s="13">
        <v>1954</v>
      </c>
      <c r="B1958" s="13" t="s">
        <v>4292</v>
      </c>
      <c r="C1958" s="13" t="s">
        <v>94</v>
      </c>
      <c r="D1958" s="13" t="s">
        <v>94</v>
      </c>
      <c r="E1958" s="13" t="s">
        <v>4624</v>
      </c>
      <c r="F1958" s="13" t="s">
        <v>4294</v>
      </c>
      <c r="G1958" s="95" t="s">
        <v>4625</v>
      </c>
      <c r="H1958" s="95"/>
      <c r="I1958" s="95"/>
      <c r="J1958" s="95"/>
      <c r="K1958" s="95"/>
      <c r="L1958" s="96"/>
      <c r="M1958" s="13" t="s">
        <v>4296</v>
      </c>
      <c r="N1958" s="13" t="s">
        <v>4297</v>
      </c>
      <c r="O1958" s="13" t="s">
        <v>4297</v>
      </c>
      <c r="P1958" s="26" t="s">
        <v>32</v>
      </c>
      <c r="Q1958" s="25" t="s">
        <v>4298</v>
      </c>
      <c r="R1958" s="28"/>
      <c r="S1958" s="28"/>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32"/>
      <c r="AU1958" s="13"/>
      <c r="AV1958" s="13"/>
      <c r="AW1958" s="13"/>
      <c r="AX1958" s="13"/>
      <c r="AY1958" s="13"/>
      <c r="AZ1958" s="13"/>
      <c r="BA1958" s="13"/>
      <c r="BB1958" s="13"/>
      <c r="BC1958" s="13"/>
      <c r="BD1958" s="13"/>
      <c r="BE1958" s="13"/>
      <c r="BF1958" s="13"/>
      <c r="BG1958" s="13"/>
      <c r="BH1958" s="13"/>
      <c r="BI1958" s="13"/>
      <c r="BJ1958" s="13"/>
      <c r="BK1958" s="13"/>
      <c r="BL1958" s="13"/>
      <c r="BM1958" s="13"/>
      <c r="BN1958" s="13"/>
      <c r="BO1958" s="13"/>
      <c r="BP1958" s="13"/>
      <c r="BQ1958" s="13"/>
      <c r="BR1958" s="13"/>
      <c r="BS1958" s="13"/>
      <c r="BT1958" s="13"/>
      <c r="BU1958" s="13"/>
      <c r="BV1958" s="13"/>
    </row>
    <row r="1959" s="3" customFormat="true" ht="186" customHeight="true" spans="1:74">
      <c r="A1959" s="13">
        <v>1955</v>
      </c>
      <c r="B1959" s="13" t="s">
        <v>4292</v>
      </c>
      <c r="C1959" s="13" t="s">
        <v>94</v>
      </c>
      <c r="D1959" s="13" t="s">
        <v>94</v>
      </c>
      <c r="E1959" s="13" t="s">
        <v>4626</v>
      </c>
      <c r="F1959" s="13" t="s">
        <v>4294</v>
      </c>
      <c r="G1959" s="95" t="s">
        <v>4627</v>
      </c>
      <c r="H1959" s="95"/>
      <c r="I1959" s="95"/>
      <c r="J1959" s="95"/>
      <c r="K1959" s="95"/>
      <c r="L1959" s="96"/>
      <c r="M1959" s="13" t="s">
        <v>4296</v>
      </c>
      <c r="N1959" s="13" t="s">
        <v>4297</v>
      </c>
      <c r="O1959" s="13" t="s">
        <v>4297</v>
      </c>
      <c r="P1959" s="26" t="s">
        <v>32</v>
      </c>
      <c r="Q1959" s="25" t="s">
        <v>4298</v>
      </c>
      <c r="R1959" s="28"/>
      <c r="S1959" s="28"/>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32"/>
      <c r="AU1959" s="13"/>
      <c r="AV1959" s="13"/>
      <c r="AW1959" s="13"/>
      <c r="AX1959" s="13"/>
      <c r="AY1959" s="13"/>
      <c r="AZ1959" s="13"/>
      <c r="BA1959" s="13"/>
      <c r="BB1959" s="13"/>
      <c r="BC1959" s="13"/>
      <c r="BD1959" s="13"/>
      <c r="BE1959" s="13"/>
      <c r="BF1959" s="13"/>
      <c r="BG1959" s="13"/>
      <c r="BH1959" s="13"/>
      <c r="BI1959" s="13"/>
      <c r="BJ1959" s="13"/>
      <c r="BK1959" s="13"/>
      <c r="BL1959" s="13"/>
      <c r="BM1959" s="13"/>
      <c r="BN1959" s="13"/>
      <c r="BO1959" s="13"/>
      <c r="BP1959" s="13"/>
      <c r="BQ1959" s="13"/>
      <c r="BR1959" s="13"/>
      <c r="BS1959" s="13"/>
      <c r="BT1959" s="13"/>
      <c r="BU1959" s="13"/>
      <c r="BV1959" s="13"/>
    </row>
    <row r="1960" s="3" customFormat="true" ht="186" customHeight="true" spans="1:74">
      <c r="A1960" s="13">
        <v>1956</v>
      </c>
      <c r="B1960" s="13" t="s">
        <v>4292</v>
      </c>
      <c r="C1960" s="13" t="s">
        <v>94</v>
      </c>
      <c r="D1960" s="13" t="s">
        <v>94</v>
      </c>
      <c r="E1960" s="13" t="s">
        <v>4628</v>
      </c>
      <c r="F1960" s="13" t="s">
        <v>4294</v>
      </c>
      <c r="G1960" s="95" t="s">
        <v>4629</v>
      </c>
      <c r="H1960" s="95"/>
      <c r="I1960" s="95"/>
      <c r="J1960" s="95"/>
      <c r="K1960" s="95"/>
      <c r="L1960" s="96"/>
      <c r="M1960" s="13" t="s">
        <v>4296</v>
      </c>
      <c r="N1960" s="13" t="s">
        <v>4297</v>
      </c>
      <c r="O1960" s="13" t="s">
        <v>4297</v>
      </c>
      <c r="P1960" s="26" t="s">
        <v>32</v>
      </c>
      <c r="Q1960" s="25" t="s">
        <v>4298</v>
      </c>
      <c r="R1960" s="28"/>
      <c r="S1960" s="28"/>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32"/>
      <c r="AU1960" s="13"/>
      <c r="AV1960" s="13"/>
      <c r="AW1960" s="13"/>
      <c r="AX1960" s="13"/>
      <c r="AY1960" s="13"/>
      <c r="AZ1960" s="13"/>
      <c r="BA1960" s="13"/>
      <c r="BB1960" s="13"/>
      <c r="BC1960" s="13"/>
      <c r="BD1960" s="13"/>
      <c r="BE1960" s="13"/>
      <c r="BF1960" s="13"/>
      <c r="BG1960" s="13"/>
      <c r="BH1960" s="13"/>
      <c r="BI1960" s="13"/>
      <c r="BJ1960" s="13"/>
      <c r="BK1960" s="13"/>
      <c r="BL1960" s="13"/>
      <c r="BM1960" s="13"/>
      <c r="BN1960" s="13"/>
      <c r="BO1960" s="13"/>
      <c r="BP1960" s="13"/>
      <c r="BQ1960" s="13"/>
      <c r="BR1960" s="13"/>
      <c r="BS1960" s="13"/>
      <c r="BT1960" s="13"/>
      <c r="BU1960" s="13"/>
      <c r="BV1960" s="13"/>
    </row>
    <row r="1961" s="3" customFormat="true" ht="186" customHeight="true" spans="1:74">
      <c r="A1961" s="13">
        <v>1957</v>
      </c>
      <c r="B1961" s="13" t="s">
        <v>4292</v>
      </c>
      <c r="C1961" s="13" t="s">
        <v>94</v>
      </c>
      <c r="D1961" s="13" t="s">
        <v>94</v>
      </c>
      <c r="E1961" s="13" t="s">
        <v>4630</v>
      </c>
      <c r="F1961" s="13" t="s">
        <v>4294</v>
      </c>
      <c r="G1961" s="95" t="s">
        <v>4631</v>
      </c>
      <c r="H1961" s="95"/>
      <c r="I1961" s="95"/>
      <c r="J1961" s="95"/>
      <c r="K1961" s="95"/>
      <c r="L1961" s="96"/>
      <c r="M1961" s="13" t="s">
        <v>4296</v>
      </c>
      <c r="N1961" s="13" t="s">
        <v>4297</v>
      </c>
      <c r="O1961" s="13" t="s">
        <v>4297</v>
      </c>
      <c r="P1961" s="26" t="s">
        <v>32</v>
      </c>
      <c r="Q1961" s="25" t="s">
        <v>4298</v>
      </c>
      <c r="R1961" s="28"/>
      <c r="S1961" s="28"/>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32"/>
      <c r="AU1961" s="13"/>
      <c r="AV1961" s="13"/>
      <c r="AW1961" s="13"/>
      <c r="AX1961" s="13"/>
      <c r="AY1961" s="13"/>
      <c r="AZ1961" s="13"/>
      <c r="BA1961" s="13"/>
      <c r="BB1961" s="13"/>
      <c r="BC1961" s="13"/>
      <c r="BD1961" s="13"/>
      <c r="BE1961" s="13"/>
      <c r="BF1961" s="13"/>
      <c r="BG1961" s="13"/>
      <c r="BH1961" s="13"/>
      <c r="BI1961" s="13"/>
      <c r="BJ1961" s="13"/>
      <c r="BK1961" s="13"/>
      <c r="BL1961" s="13"/>
      <c r="BM1961" s="13"/>
      <c r="BN1961" s="13"/>
      <c r="BO1961" s="13"/>
      <c r="BP1961" s="13"/>
      <c r="BQ1961" s="13"/>
      <c r="BR1961" s="13"/>
      <c r="BS1961" s="13"/>
      <c r="BT1961" s="13"/>
      <c r="BU1961" s="13"/>
      <c r="BV1961" s="13"/>
    </row>
    <row r="1962" s="3" customFormat="true" ht="186" customHeight="true" spans="1:74">
      <c r="A1962" s="13">
        <v>1958</v>
      </c>
      <c r="B1962" s="13" t="s">
        <v>4292</v>
      </c>
      <c r="C1962" s="13" t="s">
        <v>94</v>
      </c>
      <c r="D1962" s="13" t="s">
        <v>94</v>
      </c>
      <c r="E1962" s="13" t="s">
        <v>4632</v>
      </c>
      <c r="F1962" s="13" t="s">
        <v>4294</v>
      </c>
      <c r="G1962" s="95"/>
      <c r="H1962" s="95" t="s">
        <v>4633</v>
      </c>
      <c r="I1962" s="95"/>
      <c r="J1962" s="95"/>
      <c r="K1962" s="95"/>
      <c r="L1962" s="96"/>
      <c r="M1962" s="13" t="s">
        <v>4296</v>
      </c>
      <c r="N1962" s="13" t="s">
        <v>4297</v>
      </c>
      <c r="O1962" s="13" t="s">
        <v>4297</v>
      </c>
      <c r="P1962" s="26" t="s">
        <v>32</v>
      </c>
      <c r="Q1962" s="25" t="s">
        <v>4298</v>
      </c>
      <c r="R1962" s="28"/>
      <c r="S1962" s="28"/>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32"/>
      <c r="AU1962" s="13"/>
      <c r="AV1962" s="13"/>
      <c r="AW1962" s="13"/>
      <c r="AX1962" s="13"/>
      <c r="AY1962" s="13"/>
      <c r="AZ1962" s="13"/>
      <c r="BA1962" s="13"/>
      <c r="BB1962" s="13"/>
      <c r="BC1962" s="13"/>
      <c r="BD1962" s="13"/>
      <c r="BE1962" s="13"/>
      <c r="BF1962" s="13"/>
      <c r="BG1962" s="13"/>
      <c r="BH1962" s="13"/>
      <c r="BI1962" s="13"/>
      <c r="BJ1962" s="13"/>
      <c r="BK1962" s="13"/>
      <c r="BL1962" s="13"/>
      <c r="BM1962" s="13"/>
      <c r="BN1962" s="13"/>
      <c r="BO1962" s="13"/>
      <c r="BP1962" s="13"/>
      <c r="BQ1962" s="13"/>
      <c r="BR1962" s="13"/>
      <c r="BS1962" s="13"/>
      <c r="BT1962" s="13"/>
      <c r="BU1962" s="13"/>
      <c r="BV1962" s="13"/>
    </row>
    <row r="1963" s="3" customFormat="true" ht="186" customHeight="true" spans="1:74">
      <c r="A1963" s="13">
        <v>1959</v>
      </c>
      <c r="B1963" s="13" t="s">
        <v>4292</v>
      </c>
      <c r="C1963" s="13" t="s">
        <v>94</v>
      </c>
      <c r="D1963" s="13" t="s">
        <v>94</v>
      </c>
      <c r="E1963" s="13" t="s">
        <v>4634</v>
      </c>
      <c r="F1963" s="13" t="s">
        <v>4294</v>
      </c>
      <c r="G1963" s="95"/>
      <c r="H1963" s="95" t="s">
        <v>4635</v>
      </c>
      <c r="I1963" s="95"/>
      <c r="J1963" s="95"/>
      <c r="K1963" s="95"/>
      <c r="L1963" s="96"/>
      <c r="M1963" s="13" t="s">
        <v>4296</v>
      </c>
      <c r="N1963" s="13" t="s">
        <v>4297</v>
      </c>
      <c r="O1963" s="13" t="s">
        <v>4297</v>
      </c>
      <c r="P1963" s="26" t="s">
        <v>32</v>
      </c>
      <c r="Q1963" s="25" t="s">
        <v>4298</v>
      </c>
      <c r="R1963" s="28"/>
      <c r="S1963" s="28"/>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32"/>
      <c r="AU1963" s="13"/>
      <c r="AV1963" s="13"/>
      <c r="AW1963" s="13"/>
      <c r="AX1963" s="13"/>
      <c r="AY1963" s="13"/>
      <c r="AZ1963" s="13"/>
      <c r="BA1963" s="13"/>
      <c r="BB1963" s="13"/>
      <c r="BC1963" s="13"/>
      <c r="BD1963" s="13"/>
      <c r="BE1963" s="13"/>
      <c r="BF1963" s="13"/>
      <c r="BG1963" s="13"/>
      <c r="BH1963" s="13"/>
      <c r="BI1963" s="13"/>
      <c r="BJ1963" s="13"/>
      <c r="BK1963" s="13"/>
      <c r="BL1963" s="13"/>
      <c r="BM1963" s="13"/>
      <c r="BN1963" s="13"/>
      <c r="BO1963" s="13"/>
      <c r="BP1963" s="13"/>
      <c r="BQ1963" s="13"/>
      <c r="BR1963" s="13"/>
      <c r="BS1963" s="13"/>
      <c r="BT1963" s="13"/>
      <c r="BU1963" s="13"/>
      <c r="BV1963" s="13"/>
    </row>
    <row r="1964" s="3" customFormat="true" ht="186" customHeight="true" spans="1:74">
      <c r="A1964" s="13">
        <v>1960</v>
      </c>
      <c r="B1964" s="13" t="s">
        <v>4292</v>
      </c>
      <c r="C1964" s="13" t="s">
        <v>94</v>
      </c>
      <c r="D1964" s="13" t="s">
        <v>94</v>
      </c>
      <c r="E1964" s="13" t="s">
        <v>4636</v>
      </c>
      <c r="F1964" s="13" t="s">
        <v>4294</v>
      </c>
      <c r="G1964" s="95"/>
      <c r="H1964" s="95" t="s">
        <v>4637</v>
      </c>
      <c r="I1964" s="95"/>
      <c r="J1964" s="95"/>
      <c r="K1964" s="95"/>
      <c r="L1964" s="96"/>
      <c r="M1964" s="13" t="s">
        <v>4296</v>
      </c>
      <c r="N1964" s="13" t="s">
        <v>4297</v>
      </c>
      <c r="O1964" s="13" t="s">
        <v>4297</v>
      </c>
      <c r="P1964" s="26" t="s">
        <v>32</v>
      </c>
      <c r="Q1964" s="25" t="s">
        <v>4298</v>
      </c>
      <c r="R1964" s="28"/>
      <c r="S1964" s="28"/>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32"/>
      <c r="AU1964" s="13"/>
      <c r="AV1964" s="13"/>
      <c r="AW1964" s="13"/>
      <c r="AX1964" s="13"/>
      <c r="AY1964" s="13"/>
      <c r="AZ1964" s="13"/>
      <c r="BA1964" s="13"/>
      <c r="BB1964" s="13"/>
      <c r="BC1964" s="13"/>
      <c r="BD1964" s="13"/>
      <c r="BE1964" s="13"/>
      <c r="BF1964" s="13"/>
      <c r="BG1964" s="13"/>
      <c r="BH1964" s="13"/>
      <c r="BI1964" s="13"/>
      <c r="BJ1964" s="13"/>
      <c r="BK1964" s="13"/>
      <c r="BL1964" s="13"/>
      <c r="BM1964" s="13"/>
      <c r="BN1964" s="13"/>
      <c r="BO1964" s="13"/>
      <c r="BP1964" s="13"/>
      <c r="BQ1964" s="13"/>
      <c r="BR1964" s="13"/>
      <c r="BS1964" s="13"/>
      <c r="BT1964" s="13"/>
      <c r="BU1964" s="13"/>
      <c r="BV1964" s="13"/>
    </row>
    <row r="1965" s="3" customFormat="true" ht="186" customHeight="true" spans="1:74">
      <c r="A1965" s="13">
        <v>1961</v>
      </c>
      <c r="B1965" s="13" t="s">
        <v>4292</v>
      </c>
      <c r="C1965" s="13" t="s">
        <v>94</v>
      </c>
      <c r="D1965" s="13" t="s">
        <v>94</v>
      </c>
      <c r="E1965" s="13" t="s">
        <v>4638</v>
      </c>
      <c r="F1965" s="13" t="s">
        <v>4294</v>
      </c>
      <c r="G1965" s="95"/>
      <c r="H1965" s="95" t="s">
        <v>4639</v>
      </c>
      <c r="I1965" s="95"/>
      <c r="J1965" s="95"/>
      <c r="K1965" s="94"/>
      <c r="L1965" s="96"/>
      <c r="M1965" s="13" t="s">
        <v>4296</v>
      </c>
      <c r="N1965" s="13" t="s">
        <v>4297</v>
      </c>
      <c r="O1965" s="13" t="s">
        <v>4297</v>
      </c>
      <c r="P1965" s="26" t="s">
        <v>32</v>
      </c>
      <c r="Q1965" s="25" t="s">
        <v>4298</v>
      </c>
      <c r="R1965" s="28"/>
      <c r="S1965" s="28"/>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32"/>
      <c r="AU1965" s="13"/>
      <c r="AV1965" s="13"/>
      <c r="AW1965" s="13"/>
      <c r="AX1965" s="13"/>
      <c r="AY1965" s="13"/>
      <c r="AZ1965" s="13"/>
      <c r="BA1965" s="13"/>
      <c r="BB1965" s="13"/>
      <c r="BC1965" s="13"/>
      <c r="BD1965" s="13"/>
      <c r="BE1965" s="13"/>
      <c r="BF1965" s="13"/>
      <c r="BG1965" s="13"/>
      <c r="BH1965" s="13"/>
      <c r="BI1965" s="13"/>
      <c r="BJ1965" s="13"/>
      <c r="BK1965" s="13"/>
      <c r="BL1965" s="13"/>
      <c r="BM1965" s="13"/>
      <c r="BN1965" s="13"/>
      <c r="BO1965" s="13"/>
      <c r="BP1965" s="13"/>
      <c r="BQ1965" s="13"/>
      <c r="BR1965" s="13"/>
      <c r="BS1965" s="13"/>
      <c r="BT1965" s="13"/>
      <c r="BU1965" s="13"/>
      <c r="BV1965" s="13"/>
    </row>
    <row r="1966" s="3" customFormat="true" ht="186" customHeight="true" spans="1:74">
      <c r="A1966" s="13">
        <v>1962</v>
      </c>
      <c r="B1966" s="13" t="s">
        <v>4292</v>
      </c>
      <c r="C1966" s="13" t="s">
        <v>94</v>
      </c>
      <c r="D1966" s="13" t="s">
        <v>94</v>
      </c>
      <c r="E1966" s="13" t="s">
        <v>4640</v>
      </c>
      <c r="F1966" s="13" t="s">
        <v>4294</v>
      </c>
      <c r="G1966" s="95"/>
      <c r="H1966" s="95" t="s">
        <v>4641</v>
      </c>
      <c r="I1966" s="95"/>
      <c r="J1966" s="95"/>
      <c r="K1966" s="95"/>
      <c r="L1966" s="96"/>
      <c r="M1966" s="13" t="s">
        <v>4296</v>
      </c>
      <c r="N1966" s="13" t="s">
        <v>4297</v>
      </c>
      <c r="O1966" s="13" t="s">
        <v>4297</v>
      </c>
      <c r="P1966" s="26" t="s">
        <v>32</v>
      </c>
      <c r="Q1966" s="25" t="s">
        <v>4298</v>
      </c>
      <c r="R1966" s="28"/>
      <c r="S1966" s="28"/>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32"/>
      <c r="AU1966" s="13"/>
      <c r="AV1966" s="13"/>
      <c r="AW1966" s="13"/>
      <c r="AX1966" s="13"/>
      <c r="AY1966" s="13"/>
      <c r="AZ1966" s="13"/>
      <c r="BA1966" s="13"/>
      <c r="BB1966" s="13"/>
      <c r="BC1966" s="13"/>
      <c r="BD1966" s="13"/>
      <c r="BE1966" s="13"/>
      <c r="BF1966" s="13"/>
      <c r="BG1966" s="13"/>
      <c r="BH1966" s="13"/>
      <c r="BI1966" s="13"/>
      <c r="BJ1966" s="13"/>
      <c r="BK1966" s="13"/>
      <c r="BL1966" s="13"/>
      <c r="BM1966" s="13"/>
      <c r="BN1966" s="13"/>
      <c r="BO1966" s="13"/>
      <c r="BP1966" s="13"/>
      <c r="BQ1966" s="13"/>
      <c r="BR1966" s="13"/>
      <c r="BS1966" s="13"/>
      <c r="BT1966" s="13"/>
      <c r="BU1966" s="13"/>
      <c r="BV1966" s="13"/>
    </row>
    <row r="1967" s="3" customFormat="true" ht="186" customHeight="true" spans="1:74">
      <c r="A1967" s="13">
        <v>1963</v>
      </c>
      <c r="B1967" s="13" t="s">
        <v>4292</v>
      </c>
      <c r="C1967" s="13" t="s">
        <v>94</v>
      </c>
      <c r="D1967" s="13" t="s">
        <v>94</v>
      </c>
      <c r="E1967" s="13" t="s">
        <v>4642</v>
      </c>
      <c r="F1967" s="13" t="s">
        <v>4294</v>
      </c>
      <c r="G1967" s="95"/>
      <c r="H1967" s="95" t="s">
        <v>4643</v>
      </c>
      <c r="I1967" s="95"/>
      <c r="J1967" s="95"/>
      <c r="K1967" s="95"/>
      <c r="L1967" s="96"/>
      <c r="M1967" s="13" t="s">
        <v>4296</v>
      </c>
      <c r="N1967" s="13" t="s">
        <v>4297</v>
      </c>
      <c r="O1967" s="13" t="s">
        <v>4297</v>
      </c>
      <c r="P1967" s="26" t="s">
        <v>32</v>
      </c>
      <c r="Q1967" s="25" t="s">
        <v>4298</v>
      </c>
      <c r="R1967" s="28"/>
      <c r="S1967" s="28"/>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32"/>
      <c r="AU1967" s="13"/>
      <c r="AV1967" s="13"/>
      <c r="AW1967" s="13"/>
      <c r="AX1967" s="13"/>
      <c r="AY1967" s="13"/>
      <c r="AZ1967" s="13"/>
      <c r="BA1967" s="13"/>
      <c r="BB1967" s="13"/>
      <c r="BC1967" s="13"/>
      <c r="BD1967" s="13"/>
      <c r="BE1967" s="13"/>
      <c r="BF1967" s="13"/>
      <c r="BG1967" s="13"/>
      <c r="BH1967" s="13"/>
      <c r="BI1967" s="13"/>
      <c r="BJ1967" s="13"/>
      <c r="BK1967" s="13"/>
      <c r="BL1967" s="13"/>
      <c r="BM1967" s="13"/>
      <c r="BN1967" s="13"/>
      <c r="BO1967" s="13"/>
      <c r="BP1967" s="13"/>
      <c r="BQ1967" s="13"/>
      <c r="BR1967" s="13"/>
      <c r="BS1967" s="13"/>
      <c r="BT1967" s="13"/>
      <c r="BU1967" s="13"/>
      <c r="BV1967" s="13"/>
    </row>
    <row r="1968" s="3" customFormat="true" ht="186" customHeight="true" spans="1:74">
      <c r="A1968" s="13">
        <v>1964</v>
      </c>
      <c r="B1968" s="13" t="s">
        <v>4292</v>
      </c>
      <c r="C1968" s="13" t="s">
        <v>94</v>
      </c>
      <c r="D1968" s="13" t="s">
        <v>94</v>
      </c>
      <c r="E1968" s="13" t="s">
        <v>4644</v>
      </c>
      <c r="F1968" s="13" t="s">
        <v>4294</v>
      </c>
      <c r="G1968" s="95"/>
      <c r="H1968" s="95" t="s">
        <v>4645</v>
      </c>
      <c r="I1968" s="95"/>
      <c r="J1968" s="95"/>
      <c r="K1968" s="95"/>
      <c r="L1968" s="96"/>
      <c r="M1968" s="13" t="s">
        <v>4296</v>
      </c>
      <c r="N1968" s="13" t="s">
        <v>4297</v>
      </c>
      <c r="O1968" s="13" t="s">
        <v>4297</v>
      </c>
      <c r="P1968" s="26" t="s">
        <v>32</v>
      </c>
      <c r="Q1968" s="25" t="s">
        <v>4298</v>
      </c>
      <c r="R1968" s="28"/>
      <c r="S1968" s="28"/>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32"/>
      <c r="AU1968" s="13"/>
      <c r="AV1968" s="13"/>
      <c r="AW1968" s="13"/>
      <c r="AX1968" s="13"/>
      <c r="AY1968" s="13"/>
      <c r="AZ1968" s="13"/>
      <c r="BA1968" s="13"/>
      <c r="BB1968" s="13"/>
      <c r="BC1968" s="13"/>
      <c r="BD1968" s="13"/>
      <c r="BE1968" s="13"/>
      <c r="BF1968" s="13"/>
      <c r="BG1968" s="13"/>
      <c r="BH1968" s="13"/>
      <c r="BI1968" s="13"/>
      <c r="BJ1968" s="13"/>
      <c r="BK1968" s="13"/>
      <c r="BL1968" s="13"/>
      <c r="BM1968" s="13"/>
      <c r="BN1968" s="13"/>
      <c r="BO1968" s="13"/>
      <c r="BP1968" s="13"/>
      <c r="BQ1968" s="13"/>
      <c r="BR1968" s="13"/>
      <c r="BS1968" s="13"/>
      <c r="BT1968" s="13"/>
      <c r="BU1968" s="13"/>
      <c r="BV1968" s="13"/>
    </row>
    <row r="1969" s="3" customFormat="true" ht="186" customHeight="true" spans="1:74">
      <c r="A1969" s="13">
        <v>1965</v>
      </c>
      <c r="B1969" s="13" t="s">
        <v>4292</v>
      </c>
      <c r="C1969" s="13" t="s">
        <v>94</v>
      </c>
      <c r="D1969" s="13" t="s">
        <v>94</v>
      </c>
      <c r="E1969" s="13" t="s">
        <v>4646</v>
      </c>
      <c r="F1969" s="13" t="s">
        <v>4294</v>
      </c>
      <c r="G1969" s="95"/>
      <c r="H1969" s="95" t="s">
        <v>4647</v>
      </c>
      <c r="I1969" s="95"/>
      <c r="J1969" s="95"/>
      <c r="K1969" s="94"/>
      <c r="L1969" s="96"/>
      <c r="M1969" s="13" t="s">
        <v>4296</v>
      </c>
      <c r="N1969" s="13" t="s">
        <v>4297</v>
      </c>
      <c r="O1969" s="13" t="s">
        <v>4297</v>
      </c>
      <c r="P1969" s="26" t="s">
        <v>32</v>
      </c>
      <c r="Q1969" s="25" t="s">
        <v>4298</v>
      </c>
      <c r="R1969" s="28"/>
      <c r="S1969" s="28"/>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32"/>
      <c r="AU1969" s="13"/>
      <c r="AV1969" s="13"/>
      <c r="AW1969" s="13"/>
      <c r="AX1969" s="13"/>
      <c r="AY1969" s="13"/>
      <c r="AZ1969" s="13"/>
      <c r="BA1969" s="13"/>
      <c r="BB1969" s="13"/>
      <c r="BC1969" s="13"/>
      <c r="BD1969" s="13"/>
      <c r="BE1969" s="13"/>
      <c r="BF1969" s="13"/>
      <c r="BG1969" s="13"/>
      <c r="BH1969" s="13"/>
      <c r="BI1969" s="13"/>
      <c r="BJ1969" s="13"/>
      <c r="BK1969" s="13"/>
      <c r="BL1969" s="13"/>
      <c r="BM1969" s="13"/>
      <c r="BN1969" s="13"/>
      <c r="BO1969" s="13"/>
      <c r="BP1969" s="13"/>
      <c r="BQ1969" s="13"/>
      <c r="BR1969" s="13"/>
      <c r="BS1969" s="13"/>
      <c r="BT1969" s="13"/>
      <c r="BU1969" s="13"/>
      <c r="BV1969" s="13"/>
    </row>
    <row r="1970" s="3" customFormat="true" ht="186" customHeight="true" spans="1:74">
      <c r="A1970" s="13">
        <v>1966</v>
      </c>
      <c r="B1970" s="13" t="s">
        <v>4292</v>
      </c>
      <c r="C1970" s="13" t="s">
        <v>94</v>
      </c>
      <c r="D1970" s="13" t="s">
        <v>94</v>
      </c>
      <c r="E1970" s="13" t="s">
        <v>4648</v>
      </c>
      <c r="F1970" s="13" t="s">
        <v>4294</v>
      </c>
      <c r="G1970" s="95"/>
      <c r="H1970" s="95" t="s">
        <v>4649</v>
      </c>
      <c r="I1970" s="95"/>
      <c r="J1970" s="95"/>
      <c r="K1970" s="94"/>
      <c r="L1970" s="96"/>
      <c r="M1970" s="13" t="s">
        <v>4296</v>
      </c>
      <c r="N1970" s="13" t="s">
        <v>4297</v>
      </c>
      <c r="O1970" s="13" t="s">
        <v>4297</v>
      </c>
      <c r="P1970" s="26" t="s">
        <v>32</v>
      </c>
      <c r="Q1970" s="25" t="s">
        <v>4298</v>
      </c>
      <c r="R1970" s="28"/>
      <c r="S1970" s="28"/>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32"/>
      <c r="AU1970" s="13"/>
      <c r="AV1970" s="13"/>
      <c r="AW1970" s="13"/>
      <c r="AX1970" s="13"/>
      <c r="AY1970" s="13"/>
      <c r="AZ1970" s="13"/>
      <c r="BA1970" s="13"/>
      <c r="BB1970" s="13"/>
      <c r="BC1970" s="13"/>
      <c r="BD1970" s="13"/>
      <c r="BE1970" s="13"/>
      <c r="BF1970" s="13"/>
      <c r="BG1970" s="13"/>
      <c r="BH1970" s="13"/>
      <c r="BI1970" s="13"/>
      <c r="BJ1970" s="13"/>
      <c r="BK1970" s="13"/>
      <c r="BL1970" s="13"/>
      <c r="BM1970" s="13"/>
      <c r="BN1970" s="13"/>
      <c r="BO1970" s="13"/>
      <c r="BP1970" s="13"/>
      <c r="BQ1970" s="13"/>
      <c r="BR1970" s="13"/>
      <c r="BS1970" s="13"/>
      <c r="BT1970" s="13"/>
      <c r="BU1970" s="13"/>
      <c r="BV1970" s="13"/>
    </row>
    <row r="1971" s="3" customFormat="true" ht="186" customHeight="true" spans="1:74">
      <c r="A1971" s="13">
        <v>1967</v>
      </c>
      <c r="B1971" s="13" t="s">
        <v>4292</v>
      </c>
      <c r="C1971" s="13" t="s">
        <v>94</v>
      </c>
      <c r="D1971" s="13" t="s">
        <v>94</v>
      </c>
      <c r="E1971" s="13" t="s">
        <v>4650</v>
      </c>
      <c r="F1971" s="13" t="s">
        <v>4294</v>
      </c>
      <c r="G1971" s="95"/>
      <c r="H1971" s="95"/>
      <c r="I1971" s="95"/>
      <c r="J1971" s="95" t="s">
        <v>4651</v>
      </c>
      <c r="K1971" s="94"/>
      <c r="L1971" s="96"/>
      <c r="M1971" s="13" t="s">
        <v>4296</v>
      </c>
      <c r="N1971" s="13" t="s">
        <v>4297</v>
      </c>
      <c r="O1971" s="13" t="s">
        <v>4297</v>
      </c>
      <c r="P1971" s="26" t="s">
        <v>32</v>
      </c>
      <c r="Q1971" s="25" t="s">
        <v>4298</v>
      </c>
      <c r="R1971" s="28"/>
      <c r="S1971" s="28"/>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32"/>
      <c r="AU1971" s="13"/>
      <c r="AV1971" s="13"/>
      <c r="AW1971" s="13"/>
      <c r="AX1971" s="13"/>
      <c r="AY1971" s="13"/>
      <c r="AZ1971" s="13"/>
      <c r="BA1971" s="13"/>
      <c r="BB1971" s="13"/>
      <c r="BC1971" s="13"/>
      <c r="BD1971" s="13"/>
      <c r="BE1971" s="13"/>
      <c r="BF1971" s="13"/>
      <c r="BG1971" s="13"/>
      <c r="BH1971" s="13"/>
      <c r="BI1971" s="13"/>
      <c r="BJ1971" s="13"/>
      <c r="BK1971" s="13"/>
      <c r="BL1971" s="13"/>
      <c r="BM1971" s="13"/>
      <c r="BN1971" s="13"/>
      <c r="BO1971" s="13"/>
      <c r="BP1971" s="13"/>
      <c r="BQ1971" s="13"/>
      <c r="BR1971" s="13"/>
      <c r="BS1971" s="13"/>
      <c r="BT1971" s="13"/>
      <c r="BU1971" s="13"/>
      <c r="BV1971" s="13"/>
    </row>
    <row r="1972" s="3" customFormat="true" ht="186" customHeight="true" spans="1:74">
      <c r="A1972" s="13">
        <v>1968</v>
      </c>
      <c r="B1972" s="13" t="s">
        <v>4292</v>
      </c>
      <c r="C1972" s="13" t="s">
        <v>94</v>
      </c>
      <c r="D1972" s="13" t="s">
        <v>94</v>
      </c>
      <c r="E1972" s="13" t="s">
        <v>4652</v>
      </c>
      <c r="F1972" s="13" t="s">
        <v>4294</v>
      </c>
      <c r="G1972" s="95"/>
      <c r="H1972" s="95"/>
      <c r="I1972" s="95"/>
      <c r="J1972" s="95" t="s">
        <v>4653</v>
      </c>
      <c r="K1972" s="100"/>
      <c r="L1972" s="96"/>
      <c r="M1972" s="13" t="s">
        <v>4296</v>
      </c>
      <c r="N1972" s="13" t="s">
        <v>4297</v>
      </c>
      <c r="O1972" s="13" t="s">
        <v>4297</v>
      </c>
      <c r="P1972" s="26" t="s">
        <v>32</v>
      </c>
      <c r="Q1972" s="25" t="s">
        <v>4298</v>
      </c>
      <c r="R1972" s="28"/>
      <c r="S1972" s="28"/>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32"/>
      <c r="AU1972" s="13"/>
      <c r="AV1972" s="13"/>
      <c r="AW1972" s="13"/>
      <c r="AX1972" s="13"/>
      <c r="AY1972" s="13"/>
      <c r="AZ1972" s="13"/>
      <c r="BA1972" s="13"/>
      <c r="BB1972" s="13"/>
      <c r="BC1972" s="13"/>
      <c r="BD1972" s="13"/>
      <c r="BE1972" s="13"/>
      <c r="BF1972" s="13"/>
      <c r="BG1972" s="13"/>
      <c r="BH1972" s="13"/>
      <c r="BI1972" s="13"/>
      <c r="BJ1972" s="13"/>
      <c r="BK1972" s="13"/>
      <c r="BL1972" s="13"/>
      <c r="BM1972" s="13"/>
      <c r="BN1972" s="13"/>
      <c r="BO1972" s="13"/>
      <c r="BP1972" s="13"/>
      <c r="BQ1972" s="13"/>
      <c r="BR1972" s="13"/>
      <c r="BS1972" s="13"/>
      <c r="BT1972" s="13"/>
      <c r="BU1972" s="13"/>
      <c r="BV1972" s="13"/>
    </row>
    <row r="1973" s="3" customFormat="true" ht="186" customHeight="true" spans="1:74">
      <c r="A1973" s="13">
        <v>1969</v>
      </c>
      <c r="B1973" s="13" t="s">
        <v>4292</v>
      </c>
      <c r="C1973" s="13" t="s">
        <v>94</v>
      </c>
      <c r="D1973" s="13" t="s">
        <v>94</v>
      </c>
      <c r="E1973" s="13" t="s">
        <v>4654</v>
      </c>
      <c r="F1973" s="13" t="s">
        <v>4294</v>
      </c>
      <c r="G1973" s="95"/>
      <c r="H1973" s="95"/>
      <c r="I1973" s="95"/>
      <c r="J1973" s="95" t="s">
        <v>4655</v>
      </c>
      <c r="K1973" s="94"/>
      <c r="L1973" s="96"/>
      <c r="M1973" s="13" t="s">
        <v>4296</v>
      </c>
      <c r="N1973" s="13" t="s">
        <v>4297</v>
      </c>
      <c r="O1973" s="13" t="s">
        <v>4297</v>
      </c>
      <c r="P1973" s="26" t="s">
        <v>32</v>
      </c>
      <c r="Q1973" s="25" t="s">
        <v>4298</v>
      </c>
      <c r="R1973" s="28"/>
      <c r="S1973" s="28"/>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32"/>
      <c r="AU1973" s="13"/>
      <c r="AV1973" s="13"/>
      <c r="AW1973" s="13"/>
      <c r="AX1973" s="13"/>
      <c r="AY1973" s="13"/>
      <c r="AZ1973" s="13"/>
      <c r="BA1973" s="13"/>
      <c r="BB1973" s="13"/>
      <c r="BC1973" s="13"/>
      <c r="BD1973" s="13"/>
      <c r="BE1973" s="13"/>
      <c r="BF1973" s="13"/>
      <c r="BG1973" s="13"/>
      <c r="BH1973" s="13"/>
      <c r="BI1973" s="13"/>
      <c r="BJ1973" s="13"/>
      <c r="BK1973" s="13"/>
      <c r="BL1973" s="13"/>
      <c r="BM1973" s="13"/>
      <c r="BN1973" s="13"/>
      <c r="BO1973" s="13"/>
      <c r="BP1973" s="13"/>
      <c r="BQ1973" s="13"/>
      <c r="BR1973" s="13"/>
      <c r="BS1973" s="13"/>
      <c r="BT1973" s="13"/>
      <c r="BU1973" s="13"/>
      <c r="BV1973" s="13"/>
    </row>
    <row r="1974" s="3" customFormat="true" ht="186" customHeight="true" spans="1:74">
      <c r="A1974" s="13">
        <v>1970</v>
      </c>
      <c r="B1974" s="13" t="s">
        <v>4292</v>
      </c>
      <c r="C1974" s="13" t="s">
        <v>94</v>
      </c>
      <c r="D1974" s="13" t="s">
        <v>94</v>
      </c>
      <c r="E1974" s="13" t="s">
        <v>4656</v>
      </c>
      <c r="F1974" s="13" t="s">
        <v>4294</v>
      </c>
      <c r="G1974" s="95"/>
      <c r="H1974" s="95"/>
      <c r="I1974" s="95"/>
      <c r="J1974" s="95" t="s">
        <v>4657</v>
      </c>
      <c r="K1974" s="94"/>
      <c r="L1974" s="96"/>
      <c r="M1974" s="13" t="s">
        <v>4296</v>
      </c>
      <c r="N1974" s="13" t="s">
        <v>4297</v>
      </c>
      <c r="O1974" s="13" t="s">
        <v>4297</v>
      </c>
      <c r="P1974" s="26" t="s">
        <v>32</v>
      </c>
      <c r="Q1974" s="25" t="s">
        <v>4298</v>
      </c>
      <c r="R1974" s="28"/>
      <c r="S1974" s="28"/>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32"/>
      <c r="AU1974" s="13"/>
      <c r="AV1974" s="13"/>
      <c r="AW1974" s="13"/>
      <c r="AX1974" s="13"/>
      <c r="AY1974" s="13"/>
      <c r="AZ1974" s="13"/>
      <c r="BA1974" s="13"/>
      <c r="BB1974" s="13"/>
      <c r="BC1974" s="13"/>
      <c r="BD1974" s="13"/>
      <c r="BE1974" s="13"/>
      <c r="BF1974" s="13"/>
      <c r="BG1974" s="13"/>
      <c r="BH1974" s="13"/>
      <c r="BI1974" s="13"/>
      <c r="BJ1974" s="13"/>
      <c r="BK1974" s="13"/>
      <c r="BL1974" s="13"/>
      <c r="BM1974" s="13"/>
      <c r="BN1974" s="13"/>
      <c r="BO1974" s="13"/>
      <c r="BP1974" s="13"/>
      <c r="BQ1974" s="13"/>
      <c r="BR1974" s="13"/>
      <c r="BS1974" s="13"/>
      <c r="BT1974" s="13"/>
      <c r="BU1974" s="13"/>
      <c r="BV1974" s="13"/>
    </row>
    <row r="1975" s="3" customFormat="true" ht="186" customHeight="true" spans="1:74">
      <c r="A1975" s="13">
        <v>1971</v>
      </c>
      <c r="B1975" s="13" t="s">
        <v>4292</v>
      </c>
      <c r="C1975" s="13" t="s">
        <v>94</v>
      </c>
      <c r="D1975" s="13" t="s">
        <v>94</v>
      </c>
      <c r="E1975" s="13" t="s">
        <v>4658</v>
      </c>
      <c r="F1975" s="13" t="s">
        <v>4294</v>
      </c>
      <c r="G1975" s="95"/>
      <c r="H1975" s="95" t="s">
        <v>4659</v>
      </c>
      <c r="I1975" s="95"/>
      <c r="J1975" s="95" t="s">
        <v>4660</v>
      </c>
      <c r="K1975" s="97"/>
      <c r="L1975" s="96"/>
      <c r="M1975" s="13" t="s">
        <v>4296</v>
      </c>
      <c r="N1975" s="13" t="s">
        <v>4297</v>
      </c>
      <c r="O1975" s="13" t="s">
        <v>4297</v>
      </c>
      <c r="P1975" s="26" t="s">
        <v>32</v>
      </c>
      <c r="Q1975" s="25" t="s">
        <v>4298</v>
      </c>
      <c r="R1975" s="28"/>
      <c r="S1975" s="28"/>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32"/>
      <c r="AU1975" s="13"/>
      <c r="AV1975" s="13"/>
      <c r="AW1975" s="13"/>
      <c r="AX1975" s="13"/>
      <c r="AY1975" s="13"/>
      <c r="AZ1975" s="13"/>
      <c r="BA1975" s="13"/>
      <c r="BB1975" s="13"/>
      <c r="BC1975" s="13"/>
      <c r="BD1975" s="13"/>
      <c r="BE1975" s="13"/>
      <c r="BF1975" s="13"/>
      <c r="BG1975" s="13"/>
      <c r="BH1975" s="13"/>
      <c r="BI1975" s="13"/>
      <c r="BJ1975" s="13"/>
      <c r="BK1975" s="13"/>
      <c r="BL1975" s="13"/>
      <c r="BM1975" s="13"/>
      <c r="BN1975" s="13"/>
      <c r="BO1975" s="13"/>
      <c r="BP1975" s="13"/>
      <c r="BQ1975" s="13"/>
      <c r="BR1975" s="13"/>
      <c r="BS1975" s="13"/>
      <c r="BT1975" s="13"/>
      <c r="BU1975" s="13"/>
      <c r="BV1975" s="13"/>
    </row>
    <row r="1976" s="3" customFormat="true" ht="186" customHeight="true" spans="1:74">
      <c r="A1976" s="13">
        <v>1972</v>
      </c>
      <c r="B1976" s="13" t="s">
        <v>4292</v>
      </c>
      <c r="C1976" s="13" t="s">
        <v>94</v>
      </c>
      <c r="D1976" s="13" t="s">
        <v>94</v>
      </c>
      <c r="E1976" s="13" t="s">
        <v>4661</v>
      </c>
      <c r="F1976" s="13" t="s">
        <v>4294</v>
      </c>
      <c r="G1976" s="95"/>
      <c r="H1976" s="95"/>
      <c r="I1976" s="95"/>
      <c r="J1976" s="95" t="s">
        <v>4662</v>
      </c>
      <c r="K1976" s="94"/>
      <c r="L1976" s="96"/>
      <c r="M1976" s="13" t="s">
        <v>4296</v>
      </c>
      <c r="N1976" s="13" t="s">
        <v>4297</v>
      </c>
      <c r="O1976" s="13" t="s">
        <v>4297</v>
      </c>
      <c r="P1976" s="26" t="s">
        <v>32</v>
      </c>
      <c r="Q1976" s="25" t="s">
        <v>4298</v>
      </c>
      <c r="R1976" s="28"/>
      <c r="S1976" s="28"/>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32"/>
      <c r="AU1976" s="13"/>
      <c r="AV1976" s="13"/>
      <c r="AW1976" s="13"/>
      <c r="AX1976" s="13"/>
      <c r="AY1976" s="13"/>
      <c r="AZ1976" s="13"/>
      <c r="BA1976" s="13"/>
      <c r="BB1976" s="13"/>
      <c r="BC1976" s="13"/>
      <c r="BD1976" s="13"/>
      <c r="BE1976" s="13"/>
      <c r="BF1976" s="13"/>
      <c r="BG1976" s="13"/>
      <c r="BH1976" s="13"/>
      <c r="BI1976" s="13"/>
      <c r="BJ1976" s="13"/>
      <c r="BK1976" s="13"/>
      <c r="BL1976" s="13"/>
      <c r="BM1976" s="13"/>
      <c r="BN1976" s="13"/>
      <c r="BO1976" s="13"/>
      <c r="BP1976" s="13"/>
      <c r="BQ1976" s="13"/>
      <c r="BR1976" s="13"/>
      <c r="BS1976" s="13"/>
      <c r="BT1976" s="13"/>
      <c r="BU1976" s="13"/>
      <c r="BV1976" s="13"/>
    </row>
    <row r="1977" s="3" customFormat="true" ht="186" customHeight="true" spans="1:74">
      <c r="A1977" s="13">
        <v>1973</v>
      </c>
      <c r="B1977" s="13" t="s">
        <v>4292</v>
      </c>
      <c r="C1977" s="13" t="s">
        <v>94</v>
      </c>
      <c r="D1977" s="13" t="s">
        <v>94</v>
      </c>
      <c r="E1977" s="13" t="s">
        <v>4663</v>
      </c>
      <c r="F1977" s="13" t="s">
        <v>4294</v>
      </c>
      <c r="G1977" s="95"/>
      <c r="H1977" s="95" t="s">
        <v>4664</v>
      </c>
      <c r="I1977" s="95"/>
      <c r="J1977" s="95"/>
      <c r="K1977" s="95"/>
      <c r="L1977" s="96"/>
      <c r="M1977" s="13" t="s">
        <v>4296</v>
      </c>
      <c r="N1977" s="13" t="s">
        <v>4297</v>
      </c>
      <c r="O1977" s="13" t="s">
        <v>4297</v>
      </c>
      <c r="P1977" s="26" t="s">
        <v>32</v>
      </c>
      <c r="Q1977" s="25" t="s">
        <v>4298</v>
      </c>
      <c r="R1977" s="28"/>
      <c r="S1977" s="28"/>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32"/>
      <c r="AU1977" s="13"/>
      <c r="AV1977" s="13"/>
      <c r="AW1977" s="13"/>
      <c r="AX1977" s="13"/>
      <c r="AY1977" s="13"/>
      <c r="AZ1977" s="13"/>
      <c r="BA1977" s="13"/>
      <c r="BB1977" s="13"/>
      <c r="BC1977" s="13"/>
      <c r="BD1977" s="13"/>
      <c r="BE1977" s="13"/>
      <c r="BF1977" s="13"/>
      <c r="BG1977" s="13"/>
      <c r="BH1977" s="13"/>
      <c r="BI1977" s="13"/>
      <c r="BJ1977" s="13"/>
      <c r="BK1977" s="13"/>
      <c r="BL1977" s="13"/>
      <c r="BM1977" s="13"/>
      <c r="BN1977" s="13"/>
      <c r="BO1977" s="13"/>
      <c r="BP1977" s="13"/>
      <c r="BQ1977" s="13"/>
      <c r="BR1977" s="13"/>
      <c r="BS1977" s="13"/>
      <c r="BT1977" s="13"/>
      <c r="BU1977" s="13"/>
      <c r="BV1977" s="13"/>
    </row>
    <row r="1978" s="3" customFormat="true" ht="186" customHeight="true" spans="1:74">
      <c r="A1978" s="13">
        <v>1974</v>
      </c>
      <c r="B1978" s="13" t="s">
        <v>4292</v>
      </c>
      <c r="C1978" s="13" t="s">
        <v>94</v>
      </c>
      <c r="D1978" s="13" t="s">
        <v>94</v>
      </c>
      <c r="E1978" s="13" t="s">
        <v>4665</v>
      </c>
      <c r="F1978" s="13" t="s">
        <v>4294</v>
      </c>
      <c r="G1978" s="95"/>
      <c r="H1978" s="95" t="s">
        <v>4666</v>
      </c>
      <c r="I1978" s="95"/>
      <c r="J1978" s="95"/>
      <c r="K1978" s="94"/>
      <c r="L1978" s="96"/>
      <c r="M1978" s="13" t="s">
        <v>4296</v>
      </c>
      <c r="N1978" s="13" t="s">
        <v>4297</v>
      </c>
      <c r="O1978" s="13" t="s">
        <v>4297</v>
      </c>
      <c r="P1978" s="26" t="s">
        <v>32</v>
      </c>
      <c r="Q1978" s="25" t="s">
        <v>4298</v>
      </c>
      <c r="R1978" s="28"/>
      <c r="S1978" s="28"/>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32"/>
      <c r="AU1978" s="13"/>
      <c r="AV1978" s="13"/>
      <c r="AW1978" s="13"/>
      <c r="AX1978" s="13"/>
      <c r="AY1978" s="13"/>
      <c r="AZ1978" s="13"/>
      <c r="BA1978" s="13"/>
      <c r="BB1978" s="13"/>
      <c r="BC1978" s="13"/>
      <c r="BD1978" s="13"/>
      <c r="BE1978" s="13"/>
      <c r="BF1978" s="13"/>
      <c r="BG1978" s="13"/>
      <c r="BH1978" s="13"/>
      <c r="BI1978" s="13"/>
      <c r="BJ1978" s="13"/>
      <c r="BK1978" s="13"/>
      <c r="BL1978" s="13"/>
      <c r="BM1978" s="13"/>
      <c r="BN1978" s="13"/>
      <c r="BO1978" s="13"/>
      <c r="BP1978" s="13"/>
      <c r="BQ1978" s="13"/>
      <c r="BR1978" s="13"/>
      <c r="BS1978" s="13"/>
      <c r="BT1978" s="13"/>
      <c r="BU1978" s="13"/>
      <c r="BV1978" s="13"/>
    </row>
    <row r="1979" s="3" customFormat="true" ht="186" customHeight="true" spans="1:74">
      <c r="A1979" s="13">
        <v>1975</v>
      </c>
      <c r="B1979" s="13" t="s">
        <v>4292</v>
      </c>
      <c r="C1979" s="13" t="s">
        <v>94</v>
      </c>
      <c r="D1979" s="13" t="s">
        <v>94</v>
      </c>
      <c r="E1979" s="13" t="s">
        <v>4667</v>
      </c>
      <c r="F1979" s="13" t="s">
        <v>4294</v>
      </c>
      <c r="G1979" s="95"/>
      <c r="H1979" s="95" t="s">
        <v>4668</v>
      </c>
      <c r="I1979" s="95"/>
      <c r="J1979" s="95"/>
      <c r="K1979" s="94"/>
      <c r="L1979" s="96"/>
      <c r="M1979" s="13" t="s">
        <v>4296</v>
      </c>
      <c r="N1979" s="13" t="s">
        <v>4297</v>
      </c>
      <c r="O1979" s="13" t="s">
        <v>4297</v>
      </c>
      <c r="P1979" s="26" t="s">
        <v>32</v>
      </c>
      <c r="Q1979" s="25" t="s">
        <v>4298</v>
      </c>
      <c r="R1979" s="28"/>
      <c r="S1979" s="28"/>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32"/>
      <c r="AU1979" s="13"/>
      <c r="AV1979" s="13"/>
      <c r="AW1979" s="13"/>
      <c r="AX1979" s="13"/>
      <c r="AY1979" s="13"/>
      <c r="AZ1979" s="13"/>
      <c r="BA1979" s="13"/>
      <c r="BB1979" s="13"/>
      <c r="BC1979" s="13"/>
      <c r="BD1979" s="13"/>
      <c r="BE1979" s="13"/>
      <c r="BF1979" s="13"/>
      <c r="BG1979" s="13"/>
      <c r="BH1979" s="13"/>
      <c r="BI1979" s="13"/>
      <c r="BJ1979" s="13"/>
      <c r="BK1979" s="13"/>
      <c r="BL1979" s="13"/>
      <c r="BM1979" s="13"/>
      <c r="BN1979" s="13"/>
      <c r="BO1979" s="13"/>
      <c r="BP1979" s="13"/>
      <c r="BQ1979" s="13"/>
      <c r="BR1979" s="13"/>
      <c r="BS1979" s="13"/>
      <c r="BT1979" s="13"/>
      <c r="BU1979" s="13"/>
      <c r="BV1979" s="13"/>
    </row>
    <row r="1980" s="3" customFormat="true" ht="186" customHeight="true" spans="1:74">
      <c r="A1980" s="13">
        <v>1976</v>
      </c>
      <c r="B1980" s="13" t="s">
        <v>4292</v>
      </c>
      <c r="C1980" s="13" t="s">
        <v>94</v>
      </c>
      <c r="D1980" s="13" t="s">
        <v>94</v>
      </c>
      <c r="E1980" s="13" t="s">
        <v>4669</v>
      </c>
      <c r="F1980" s="13" t="s">
        <v>4294</v>
      </c>
      <c r="G1980" s="95"/>
      <c r="H1980" s="95" t="s">
        <v>4670</v>
      </c>
      <c r="I1980" s="95"/>
      <c r="J1980" s="95"/>
      <c r="K1980" s="94"/>
      <c r="L1980" s="96"/>
      <c r="M1980" s="13" t="s">
        <v>4296</v>
      </c>
      <c r="N1980" s="13" t="s">
        <v>4297</v>
      </c>
      <c r="O1980" s="13" t="s">
        <v>4297</v>
      </c>
      <c r="P1980" s="26" t="s">
        <v>32</v>
      </c>
      <c r="Q1980" s="25" t="s">
        <v>4298</v>
      </c>
      <c r="R1980" s="28"/>
      <c r="S1980" s="28"/>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32"/>
      <c r="AU1980" s="13"/>
      <c r="AV1980" s="13"/>
      <c r="AW1980" s="13"/>
      <c r="AX1980" s="13"/>
      <c r="AY1980" s="13"/>
      <c r="AZ1980" s="13"/>
      <c r="BA1980" s="13"/>
      <c r="BB1980" s="13"/>
      <c r="BC1980" s="13"/>
      <c r="BD1980" s="13"/>
      <c r="BE1980" s="13"/>
      <c r="BF1980" s="13"/>
      <c r="BG1980" s="13"/>
      <c r="BH1980" s="13"/>
      <c r="BI1980" s="13"/>
      <c r="BJ1980" s="13"/>
      <c r="BK1980" s="13"/>
      <c r="BL1980" s="13"/>
      <c r="BM1980" s="13"/>
      <c r="BN1980" s="13"/>
      <c r="BO1980" s="13"/>
      <c r="BP1980" s="13"/>
      <c r="BQ1980" s="13"/>
      <c r="BR1980" s="13"/>
      <c r="BS1980" s="13"/>
      <c r="BT1980" s="13"/>
      <c r="BU1980" s="13"/>
      <c r="BV1980" s="13"/>
    </row>
    <row r="1981" s="3" customFormat="true" ht="186" customHeight="true" spans="1:74">
      <c r="A1981" s="13">
        <v>1977</v>
      </c>
      <c r="B1981" s="13" t="s">
        <v>4292</v>
      </c>
      <c r="C1981" s="13" t="s">
        <v>94</v>
      </c>
      <c r="D1981" s="13" t="s">
        <v>94</v>
      </c>
      <c r="E1981" s="13" t="s">
        <v>4671</v>
      </c>
      <c r="F1981" s="13" t="s">
        <v>4294</v>
      </c>
      <c r="G1981" s="95"/>
      <c r="H1981" s="95" t="s">
        <v>4672</v>
      </c>
      <c r="I1981" s="95"/>
      <c r="J1981" s="95"/>
      <c r="K1981" s="94"/>
      <c r="L1981" s="96"/>
      <c r="M1981" s="13" t="s">
        <v>4296</v>
      </c>
      <c r="N1981" s="13" t="s">
        <v>4297</v>
      </c>
      <c r="O1981" s="13" t="s">
        <v>4297</v>
      </c>
      <c r="P1981" s="26" t="s">
        <v>32</v>
      </c>
      <c r="Q1981" s="25" t="s">
        <v>4298</v>
      </c>
      <c r="R1981" s="28"/>
      <c r="S1981" s="28"/>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32"/>
      <c r="AU1981" s="13"/>
      <c r="AV1981" s="13"/>
      <c r="AW1981" s="13"/>
      <c r="AX1981" s="13"/>
      <c r="AY1981" s="13"/>
      <c r="AZ1981" s="13"/>
      <c r="BA1981" s="13"/>
      <c r="BB1981" s="13"/>
      <c r="BC1981" s="13"/>
      <c r="BD1981" s="13"/>
      <c r="BE1981" s="13"/>
      <c r="BF1981" s="13"/>
      <c r="BG1981" s="13"/>
      <c r="BH1981" s="13"/>
      <c r="BI1981" s="13"/>
      <c r="BJ1981" s="13"/>
      <c r="BK1981" s="13"/>
      <c r="BL1981" s="13"/>
      <c r="BM1981" s="13"/>
      <c r="BN1981" s="13"/>
      <c r="BO1981" s="13"/>
      <c r="BP1981" s="13"/>
      <c r="BQ1981" s="13"/>
      <c r="BR1981" s="13"/>
      <c r="BS1981" s="13"/>
      <c r="BT1981" s="13"/>
      <c r="BU1981" s="13"/>
      <c r="BV1981" s="13"/>
    </row>
    <row r="1982" s="3" customFormat="true" ht="186" customHeight="true" spans="1:74">
      <c r="A1982" s="13">
        <v>1978</v>
      </c>
      <c r="B1982" s="13" t="s">
        <v>4292</v>
      </c>
      <c r="C1982" s="13" t="s">
        <v>94</v>
      </c>
      <c r="D1982" s="13" t="s">
        <v>94</v>
      </c>
      <c r="E1982" s="13" t="s">
        <v>4673</v>
      </c>
      <c r="F1982" s="13" t="s">
        <v>4294</v>
      </c>
      <c r="G1982" s="95"/>
      <c r="H1982" s="95" t="s">
        <v>4674</v>
      </c>
      <c r="I1982" s="95"/>
      <c r="J1982" s="95"/>
      <c r="K1982" s="94"/>
      <c r="L1982" s="96"/>
      <c r="M1982" s="13" t="s">
        <v>4296</v>
      </c>
      <c r="N1982" s="13" t="s">
        <v>4297</v>
      </c>
      <c r="O1982" s="13" t="s">
        <v>4297</v>
      </c>
      <c r="P1982" s="26" t="s">
        <v>32</v>
      </c>
      <c r="Q1982" s="25" t="s">
        <v>4298</v>
      </c>
      <c r="R1982" s="28"/>
      <c r="S1982" s="28"/>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32"/>
      <c r="AU1982" s="13"/>
      <c r="AV1982" s="13"/>
      <c r="AW1982" s="13"/>
      <c r="AX1982" s="13"/>
      <c r="AY1982" s="13"/>
      <c r="AZ1982" s="13"/>
      <c r="BA1982" s="13"/>
      <c r="BB1982" s="13"/>
      <c r="BC1982" s="13"/>
      <c r="BD1982" s="13"/>
      <c r="BE1982" s="13"/>
      <c r="BF1982" s="13"/>
      <c r="BG1982" s="13"/>
      <c r="BH1982" s="13"/>
      <c r="BI1982" s="13"/>
      <c r="BJ1982" s="13"/>
      <c r="BK1982" s="13"/>
      <c r="BL1982" s="13"/>
      <c r="BM1982" s="13"/>
      <c r="BN1982" s="13"/>
      <c r="BO1982" s="13"/>
      <c r="BP1982" s="13"/>
      <c r="BQ1982" s="13"/>
      <c r="BR1982" s="13"/>
      <c r="BS1982" s="13"/>
      <c r="BT1982" s="13"/>
      <c r="BU1982" s="13"/>
      <c r="BV1982" s="13"/>
    </row>
    <row r="1983" s="3" customFormat="true" ht="186" customHeight="true" spans="1:74">
      <c r="A1983" s="13">
        <v>1979</v>
      </c>
      <c r="B1983" s="13" t="s">
        <v>4292</v>
      </c>
      <c r="C1983" s="13" t="s">
        <v>94</v>
      </c>
      <c r="D1983" s="13" t="s">
        <v>94</v>
      </c>
      <c r="E1983" s="13" t="s">
        <v>4675</v>
      </c>
      <c r="F1983" s="13" t="s">
        <v>4294</v>
      </c>
      <c r="G1983" s="95"/>
      <c r="H1983" s="95" t="s">
        <v>4676</v>
      </c>
      <c r="I1983" s="95"/>
      <c r="J1983" s="95"/>
      <c r="K1983" s="95"/>
      <c r="L1983" s="96"/>
      <c r="M1983" s="13" t="s">
        <v>4296</v>
      </c>
      <c r="N1983" s="13" t="s">
        <v>4297</v>
      </c>
      <c r="O1983" s="13" t="s">
        <v>4297</v>
      </c>
      <c r="P1983" s="26" t="s">
        <v>32</v>
      </c>
      <c r="Q1983" s="25" t="s">
        <v>4298</v>
      </c>
      <c r="R1983" s="28"/>
      <c r="S1983" s="28"/>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32"/>
      <c r="AU1983" s="13"/>
      <c r="AV1983" s="13"/>
      <c r="AW1983" s="13"/>
      <c r="AX1983" s="13"/>
      <c r="AY1983" s="13"/>
      <c r="AZ1983" s="13"/>
      <c r="BA1983" s="13"/>
      <c r="BB1983" s="13"/>
      <c r="BC1983" s="13"/>
      <c r="BD1983" s="13"/>
      <c r="BE1983" s="13"/>
      <c r="BF1983" s="13"/>
      <c r="BG1983" s="13"/>
      <c r="BH1983" s="13"/>
      <c r="BI1983" s="13"/>
      <c r="BJ1983" s="13"/>
      <c r="BK1983" s="13"/>
      <c r="BL1983" s="13"/>
      <c r="BM1983" s="13"/>
      <c r="BN1983" s="13"/>
      <c r="BO1983" s="13"/>
      <c r="BP1983" s="13"/>
      <c r="BQ1983" s="13"/>
      <c r="BR1983" s="13"/>
      <c r="BS1983" s="13"/>
      <c r="BT1983" s="13"/>
      <c r="BU1983" s="13"/>
      <c r="BV1983" s="13"/>
    </row>
    <row r="1984" s="3" customFormat="true" ht="186" customHeight="true" spans="1:74">
      <c r="A1984" s="13">
        <v>1980</v>
      </c>
      <c r="B1984" s="13" t="s">
        <v>4292</v>
      </c>
      <c r="C1984" s="13" t="s">
        <v>94</v>
      </c>
      <c r="D1984" s="13" t="s">
        <v>94</v>
      </c>
      <c r="E1984" s="13" t="s">
        <v>4677</v>
      </c>
      <c r="F1984" s="13" t="s">
        <v>4294</v>
      </c>
      <c r="G1984" s="95"/>
      <c r="H1984" s="95" t="s">
        <v>4678</v>
      </c>
      <c r="I1984" s="95"/>
      <c r="J1984" s="95"/>
      <c r="K1984" s="94"/>
      <c r="L1984" s="96"/>
      <c r="M1984" s="13" t="s">
        <v>4296</v>
      </c>
      <c r="N1984" s="13" t="s">
        <v>4297</v>
      </c>
      <c r="O1984" s="13" t="s">
        <v>4297</v>
      </c>
      <c r="P1984" s="26" t="s">
        <v>32</v>
      </c>
      <c r="Q1984" s="25" t="s">
        <v>4298</v>
      </c>
      <c r="R1984" s="28"/>
      <c r="S1984" s="28"/>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32"/>
      <c r="AU1984" s="13"/>
      <c r="AV1984" s="13"/>
      <c r="AW1984" s="13"/>
      <c r="AX1984" s="13"/>
      <c r="AY1984" s="13"/>
      <c r="AZ1984" s="13"/>
      <c r="BA1984" s="13"/>
      <c r="BB1984" s="13"/>
      <c r="BC1984" s="13"/>
      <c r="BD1984" s="13"/>
      <c r="BE1984" s="13"/>
      <c r="BF1984" s="13"/>
      <c r="BG1984" s="13"/>
      <c r="BH1984" s="13"/>
      <c r="BI1984" s="13"/>
      <c r="BJ1984" s="13"/>
      <c r="BK1984" s="13"/>
      <c r="BL1984" s="13"/>
      <c r="BM1984" s="13"/>
      <c r="BN1984" s="13"/>
      <c r="BO1984" s="13"/>
      <c r="BP1984" s="13"/>
      <c r="BQ1984" s="13"/>
      <c r="BR1984" s="13"/>
      <c r="BS1984" s="13"/>
      <c r="BT1984" s="13"/>
      <c r="BU1984" s="13"/>
      <c r="BV1984" s="13"/>
    </row>
    <row r="1985" s="3" customFormat="true" ht="186" customHeight="true" spans="1:74">
      <c r="A1985" s="13">
        <v>1981</v>
      </c>
      <c r="B1985" s="13" t="s">
        <v>4292</v>
      </c>
      <c r="C1985" s="13" t="s">
        <v>94</v>
      </c>
      <c r="D1985" s="13" t="s">
        <v>94</v>
      </c>
      <c r="E1985" s="13" t="s">
        <v>4679</v>
      </c>
      <c r="F1985" s="13" t="s">
        <v>4294</v>
      </c>
      <c r="G1985" s="95"/>
      <c r="H1985" s="95" t="s">
        <v>4680</v>
      </c>
      <c r="I1985" s="95"/>
      <c r="J1985" s="95" t="s">
        <v>4681</v>
      </c>
      <c r="K1985" s="94"/>
      <c r="L1985" s="96"/>
      <c r="M1985" s="13" t="s">
        <v>4296</v>
      </c>
      <c r="N1985" s="13" t="s">
        <v>4297</v>
      </c>
      <c r="O1985" s="13" t="s">
        <v>4297</v>
      </c>
      <c r="P1985" s="26" t="s">
        <v>32</v>
      </c>
      <c r="Q1985" s="25" t="s">
        <v>4298</v>
      </c>
      <c r="R1985" s="28"/>
      <c r="S1985" s="28"/>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32"/>
      <c r="AU1985" s="13"/>
      <c r="AV1985" s="13"/>
      <c r="AW1985" s="13"/>
      <c r="AX1985" s="13"/>
      <c r="AY1985" s="13"/>
      <c r="AZ1985" s="13"/>
      <c r="BA1985" s="13"/>
      <c r="BB1985" s="13"/>
      <c r="BC1985" s="13"/>
      <c r="BD1985" s="13"/>
      <c r="BE1985" s="13"/>
      <c r="BF1985" s="13"/>
      <c r="BG1985" s="13"/>
      <c r="BH1985" s="13"/>
      <c r="BI1985" s="13"/>
      <c r="BJ1985" s="13"/>
      <c r="BK1985" s="13"/>
      <c r="BL1985" s="13"/>
      <c r="BM1985" s="13"/>
      <c r="BN1985" s="13"/>
      <c r="BO1985" s="13"/>
      <c r="BP1985" s="13"/>
      <c r="BQ1985" s="13"/>
      <c r="BR1985" s="13"/>
      <c r="BS1985" s="13"/>
      <c r="BT1985" s="13"/>
      <c r="BU1985" s="13"/>
      <c r="BV1985" s="13"/>
    </row>
    <row r="1986" s="3" customFormat="true" ht="186" customHeight="true" spans="1:74">
      <c r="A1986" s="13">
        <v>1982</v>
      </c>
      <c r="B1986" s="13" t="s">
        <v>4292</v>
      </c>
      <c r="C1986" s="13" t="s">
        <v>94</v>
      </c>
      <c r="D1986" s="13" t="s">
        <v>94</v>
      </c>
      <c r="E1986" s="13" t="s">
        <v>4682</v>
      </c>
      <c r="F1986" s="13" t="s">
        <v>4294</v>
      </c>
      <c r="G1986" s="95" t="s">
        <v>4683</v>
      </c>
      <c r="H1986" s="95"/>
      <c r="I1986" s="95"/>
      <c r="J1986" s="95" t="s">
        <v>4684</v>
      </c>
      <c r="K1986" s="97"/>
      <c r="L1986" s="96"/>
      <c r="M1986" s="13" t="s">
        <v>4296</v>
      </c>
      <c r="N1986" s="13" t="s">
        <v>4297</v>
      </c>
      <c r="O1986" s="13" t="s">
        <v>4297</v>
      </c>
      <c r="P1986" s="26" t="s">
        <v>32</v>
      </c>
      <c r="Q1986" s="25" t="s">
        <v>4298</v>
      </c>
      <c r="R1986" s="28"/>
      <c r="S1986" s="28"/>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32"/>
      <c r="AU1986" s="13"/>
      <c r="AV1986" s="13"/>
      <c r="AW1986" s="13"/>
      <c r="AX1986" s="13"/>
      <c r="AY1986" s="13"/>
      <c r="AZ1986" s="13"/>
      <c r="BA1986" s="13"/>
      <c r="BB1986" s="13"/>
      <c r="BC1986" s="13"/>
      <c r="BD1986" s="13"/>
      <c r="BE1986" s="13"/>
      <c r="BF1986" s="13"/>
      <c r="BG1986" s="13"/>
      <c r="BH1986" s="13"/>
      <c r="BI1986" s="13"/>
      <c r="BJ1986" s="13"/>
      <c r="BK1986" s="13"/>
      <c r="BL1986" s="13"/>
      <c r="BM1986" s="13"/>
      <c r="BN1986" s="13"/>
      <c r="BO1986" s="13"/>
      <c r="BP1986" s="13"/>
      <c r="BQ1986" s="13"/>
      <c r="BR1986" s="13"/>
      <c r="BS1986" s="13"/>
      <c r="BT1986" s="13"/>
      <c r="BU1986" s="13"/>
      <c r="BV1986" s="13"/>
    </row>
    <row r="1987" s="3" customFormat="true" ht="186" customHeight="true" spans="1:74">
      <c r="A1987" s="13">
        <v>1983</v>
      </c>
      <c r="B1987" s="13" t="s">
        <v>4292</v>
      </c>
      <c r="C1987" s="13" t="s">
        <v>94</v>
      </c>
      <c r="D1987" s="13" t="s">
        <v>94</v>
      </c>
      <c r="E1987" s="13" t="s">
        <v>4685</v>
      </c>
      <c r="F1987" s="13" t="s">
        <v>4294</v>
      </c>
      <c r="G1987" s="95" t="s">
        <v>4686</v>
      </c>
      <c r="H1987" s="95"/>
      <c r="I1987" s="95"/>
      <c r="J1987" s="95" t="s">
        <v>4687</v>
      </c>
      <c r="K1987" s="97"/>
      <c r="L1987" s="96"/>
      <c r="M1987" s="13" t="s">
        <v>4296</v>
      </c>
      <c r="N1987" s="13" t="s">
        <v>4297</v>
      </c>
      <c r="O1987" s="13" t="s">
        <v>4297</v>
      </c>
      <c r="P1987" s="26" t="s">
        <v>32</v>
      </c>
      <c r="Q1987" s="25" t="s">
        <v>4298</v>
      </c>
      <c r="R1987" s="28"/>
      <c r="S1987" s="28"/>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32"/>
      <c r="AU1987" s="13"/>
      <c r="AV1987" s="13"/>
      <c r="AW1987" s="13"/>
      <c r="AX1987" s="13"/>
      <c r="AY1987" s="13"/>
      <c r="AZ1987" s="13"/>
      <c r="BA1987" s="13"/>
      <c r="BB1987" s="13"/>
      <c r="BC1987" s="13"/>
      <c r="BD1987" s="13"/>
      <c r="BE1987" s="13"/>
      <c r="BF1987" s="13"/>
      <c r="BG1987" s="13"/>
      <c r="BH1987" s="13"/>
      <c r="BI1987" s="13"/>
      <c r="BJ1987" s="13"/>
      <c r="BK1987" s="13"/>
      <c r="BL1987" s="13"/>
      <c r="BM1987" s="13"/>
      <c r="BN1987" s="13"/>
      <c r="BO1987" s="13"/>
      <c r="BP1987" s="13"/>
      <c r="BQ1987" s="13"/>
      <c r="BR1987" s="13"/>
      <c r="BS1987" s="13"/>
      <c r="BT1987" s="13"/>
      <c r="BU1987" s="13"/>
      <c r="BV1987" s="13"/>
    </row>
    <row r="1988" s="3" customFormat="true" ht="186" customHeight="true" spans="1:74">
      <c r="A1988" s="13">
        <v>1984</v>
      </c>
      <c r="B1988" s="13" t="s">
        <v>4292</v>
      </c>
      <c r="C1988" s="13" t="s">
        <v>94</v>
      </c>
      <c r="D1988" s="13" t="s">
        <v>94</v>
      </c>
      <c r="E1988" s="13" t="s">
        <v>4688</v>
      </c>
      <c r="F1988" s="13" t="s">
        <v>4294</v>
      </c>
      <c r="G1988" s="95" t="s">
        <v>4689</v>
      </c>
      <c r="H1988" s="95"/>
      <c r="I1988" s="95"/>
      <c r="J1988" s="95" t="s">
        <v>4690</v>
      </c>
      <c r="K1988" s="97"/>
      <c r="L1988" s="96"/>
      <c r="M1988" s="13" t="s">
        <v>4296</v>
      </c>
      <c r="N1988" s="13" t="s">
        <v>4297</v>
      </c>
      <c r="O1988" s="13" t="s">
        <v>4297</v>
      </c>
      <c r="P1988" s="26" t="s">
        <v>32</v>
      </c>
      <c r="Q1988" s="25" t="s">
        <v>4298</v>
      </c>
      <c r="R1988" s="28"/>
      <c r="S1988" s="28"/>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32"/>
      <c r="AU1988" s="13"/>
      <c r="AV1988" s="13"/>
      <c r="AW1988" s="13"/>
      <c r="AX1988" s="13"/>
      <c r="AY1988" s="13"/>
      <c r="AZ1988" s="13"/>
      <c r="BA1988" s="13"/>
      <c r="BB1988" s="13"/>
      <c r="BC1988" s="13"/>
      <c r="BD1988" s="13"/>
      <c r="BE1988" s="13"/>
      <c r="BF1988" s="13"/>
      <c r="BG1988" s="13"/>
      <c r="BH1988" s="13"/>
      <c r="BI1988" s="13"/>
      <c r="BJ1988" s="13"/>
      <c r="BK1988" s="13"/>
      <c r="BL1988" s="13"/>
      <c r="BM1988" s="13"/>
      <c r="BN1988" s="13"/>
      <c r="BO1988" s="13"/>
      <c r="BP1988" s="13"/>
      <c r="BQ1988" s="13"/>
      <c r="BR1988" s="13"/>
      <c r="BS1988" s="13"/>
      <c r="BT1988" s="13"/>
      <c r="BU1988" s="13"/>
      <c r="BV1988" s="13"/>
    </row>
    <row r="1989" s="3" customFormat="true" ht="186" customHeight="true" spans="1:74">
      <c r="A1989" s="13">
        <v>1985</v>
      </c>
      <c r="B1989" s="13" t="s">
        <v>4292</v>
      </c>
      <c r="C1989" s="13" t="s">
        <v>94</v>
      </c>
      <c r="D1989" s="13" t="s">
        <v>94</v>
      </c>
      <c r="E1989" s="13" t="s">
        <v>4691</v>
      </c>
      <c r="F1989" s="13" t="s">
        <v>4294</v>
      </c>
      <c r="G1989" s="95"/>
      <c r="H1989" s="95"/>
      <c r="I1989" s="95"/>
      <c r="J1989" s="95" t="s">
        <v>4692</v>
      </c>
      <c r="K1989" s="95"/>
      <c r="L1989" s="96"/>
      <c r="M1989" s="13" t="s">
        <v>4296</v>
      </c>
      <c r="N1989" s="13" t="s">
        <v>4297</v>
      </c>
      <c r="O1989" s="13" t="s">
        <v>4297</v>
      </c>
      <c r="P1989" s="26" t="s">
        <v>32</v>
      </c>
      <c r="Q1989" s="25" t="s">
        <v>4298</v>
      </c>
      <c r="R1989" s="28"/>
      <c r="S1989" s="28"/>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32"/>
      <c r="AU1989" s="13"/>
      <c r="AV1989" s="13"/>
      <c r="AW1989" s="13"/>
      <c r="AX1989" s="13"/>
      <c r="AY1989" s="13"/>
      <c r="AZ1989" s="13"/>
      <c r="BA1989" s="13"/>
      <c r="BB1989" s="13"/>
      <c r="BC1989" s="13"/>
      <c r="BD1989" s="13"/>
      <c r="BE1989" s="13"/>
      <c r="BF1989" s="13"/>
      <c r="BG1989" s="13"/>
      <c r="BH1989" s="13"/>
      <c r="BI1989" s="13"/>
      <c r="BJ1989" s="13"/>
      <c r="BK1989" s="13"/>
      <c r="BL1989" s="13"/>
      <c r="BM1989" s="13"/>
      <c r="BN1989" s="13"/>
      <c r="BO1989" s="13"/>
      <c r="BP1989" s="13"/>
      <c r="BQ1989" s="13"/>
      <c r="BR1989" s="13"/>
      <c r="BS1989" s="13"/>
      <c r="BT1989" s="13"/>
      <c r="BU1989" s="13"/>
      <c r="BV1989" s="13"/>
    </row>
    <row r="1990" s="3" customFormat="true" ht="186" customHeight="true" spans="1:74">
      <c r="A1990" s="13">
        <v>1986</v>
      </c>
      <c r="B1990" s="13" t="s">
        <v>4292</v>
      </c>
      <c r="C1990" s="13" t="s">
        <v>94</v>
      </c>
      <c r="D1990" s="13" t="s">
        <v>94</v>
      </c>
      <c r="E1990" s="13" t="s">
        <v>4693</v>
      </c>
      <c r="F1990" s="13" t="s">
        <v>4294</v>
      </c>
      <c r="G1990" s="95"/>
      <c r="H1990" s="95"/>
      <c r="I1990" s="95"/>
      <c r="J1990" s="95" t="s">
        <v>4694</v>
      </c>
      <c r="K1990" s="100"/>
      <c r="L1990" s="96"/>
      <c r="M1990" s="13" t="s">
        <v>4296</v>
      </c>
      <c r="N1990" s="13" t="s">
        <v>4297</v>
      </c>
      <c r="O1990" s="13" t="s">
        <v>4297</v>
      </c>
      <c r="P1990" s="26" t="s">
        <v>32</v>
      </c>
      <c r="Q1990" s="25" t="s">
        <v>4298</v>
      </c>
      <c r="R1990" s="28"/>
      <c r="S1990" s="28"/>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32"/>
      <c r="AU1990" s="13"/>
      <c r="AV1990" s="13"/>
      <c r="AW1990" s="13"/>
      <c r="AX1990" s="13"/>
      <c r="AY1990" s="13"/>
      <c r="AZ1990" s="13"/>
      <c r="BA1990" s="13"/>
      <c r="BB1990" s="13"/>
      <c r="BC1990" s="13"/>
      <c r="BD1990" s="13"/>
      <c r="BE1990" s="13"/>
      <c r="BF1990" s="13"/>
      <c r="BG1990" s="13"/>
      <c r="BH1990" s="13"/>
      <c r="BI1990" s="13"/>
      <c r="BJ1990" s="13"/>
      <c r="BK1990" s="13"/>
      <c r="BL1990" s="13"/>
      <c r="BM1990" s="13"/>
      <c r="BN1990" s="13"/>
      <c r="BO1990" s="13"/>
      <c r="BP1990" s="13"/>
      <c r="BQ1990" s="13"/>
      <c r="BR1990" s="13"/>
      <c r="BS1990" s="13"/>
      <c r="BT1990" s="13"/>
      <c r="BU1990" s="13"/>
      <c r="BV1990" s="13"/>
    </row>
    <row r="1991" s="3" customFormat="true" ht="186" customHeight="true" spans="1:74">
      <c r="A1991" s="13">
        <v>1987</v>
      </c>
      <c r="B1991" s="13" t="s">
        <v>4292</v>
      </c>
      <c r="C1991" s="13" t="s">
        <v>94</v>
      </c>
      <c r="D1991" s="13" t="s">
        <v>94</v>
      </c>
      <c r="E1991" s="13" t="s">
        <v>4695</v>
      </c>
      <c r="F1991" s="13" t="s">
        <v>4294</v>
      </c>
      <c r="G1991" s="95"/>
      <c r="H1991" s="95"/>
      <c r="I1991" s="95"/>
      <c r="J1991" s="95" t="s">
        <v>4696</v>
      </c>
      <c r="K1991" s="95"/>
      <c r="L1991" s="96"/>
      <c r="M1991" s="13" t="s">
        <v>4296</v>
      </c>
      <c r="N1991" s="13" t="s">
        <v>4297</v>
      </c>
      <c r="O1991" s="13" t="s">
        <v>4297</v>
      </c>
      <c r="P1991" s="26" t="s">
        <v>32</v>
      </c>
      <c r="Q1991" s="25" t="s">
        <v>4298</v>
      </c>
      <c r="R1991" s="28"/>
      <c r="S1991" s="28"/>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32"/>
      <c r="AU1991" s="13"/>
      <c r="AV1991" s="13"/>
      <c r="AW1991" s="13"/>
      <c r="AX1991" s="13"/>
      <c r="AY1991" s="13"/>
      <c r="AZ1991" s="13"/>
      <c r="BA1991" s="13"/>
      <c r="BB1991" s="13"/>
      <c r="BC1991" s="13"/>
      <c r="BD1991" s="13"/>
      <c r="BE1991" s="13"/>
      <c r="BF1991" s="13"/>
      <c r="BG1991" s="13"/>
      <c r="BH1991" s="13"/>
      <c r="BI1991" s="13"/>
      <c r="BJ1991" s="13"/>
      <c r="BK1991" s="13"/>
      <c r="BL1991" s="13"/>
      <c r="BM1991" s="13"/>
      <c r="BN1991" s="13"/>
      <c r="BO1991" s="13"/>
      <c r="BP1991" s="13"/>
      <c r="BQ1991" s="13"/>
      <c r="BR1991" s="13"/>
      <c r="BS1991" s="13"/>
      <c r="BT1991" s="13"/>
      <c r="BU1991" s="13"/>
      <c r="BV1991" s="13"/>
    </row>
    <row r="1992" s="3" customFormat="true" ht="186" customHeight="true" spans="1:74">
      <c r="A1992" s="13">
        <v>1988</v>
      </c>
      <c r="B1992" s="13" t="s">
        <v>4292</v>
      </c>
      <c r="C1992" s="13" t="s">
        <v>94</v>
      </c>
      <c r="D1992" s="13" t="s">
        <v>94</v>
      </c>
      <c r="E1992" s="13" t="s">
        <v>4697</v>
      </c>
      <c r="F1992" s="13" t="s">
        <v>4294</v>
      </c>
      <c r="G1992" s="95"/>
      <c r="H1992" s="95"/>
      <c r="I1992" s="95"/>
      <c r="J1992" s="95" t="s">
        <v>4698</v>
      </c>
      <c r="K1992" s="94"/>
      <c r="L1992" s="96"/>
      <c r="M1992" s="13" t="s">
        <v>4296</v>
      </c>
      <c r="N1992" s="13" t="s">
        <v>4297</v>
      </c>
      <c r="O1992" s="13" t="s">
        <v>4297</v>
      </c>
      <c r="P1992" s="26" t="s">
        <v>32</v>
      </c>
      <c r="Q1992" s="25" t="s">
        <v>4298</v>
      </c>
      <c r="R1992" s="28"/>
      <c r="S1992" s="28"/>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32"/>
      <c r="AU1992" s="13"/>
      <c r="AV1992" s="13"/>
      <c r="AW1992" s="13"/>
      <c r="AX1992" s="13"/>
      <c r="AY1992" s="13"/>
      <c r="AZ1992" s="13"/>
      <c r="BA1992" s="13"/>
      <c r="BB1992" s="13"/>
      <c r="BC1992" s="13"/>
      <c r="BD1992" s="13"/>
      <c r="BE1992" s="13"/>
      <c r="BF1992" s="13"/>
      <c r="BG1992" s="13"/>
      <c r="BH1992" s="13"/>
      <c r="BI1992" s="13"/>
      <c r="BJ1992" s="13"/>
      <c r="BK1992" s="13"/>
      <c r="BL1992" s="13"/>
      <c r="BM1992" s="13"/>
      <c r="BN1992" s="13"/>
      <c r="BO1992" s="13"/>
      <c r="BP1992" s="13"/>
      <c r="BQ1992" s="13"/>
      <c r="BR1992" s="13"/>
      <c r="BS1992" s="13"/>
      <c r="BT1992" s="13"/>
      <c r="BU1992" s="13"/>
      <c r="BV1992" s="13"/>
    </row>
    <row r="1993" s="3" customFormat="true" ht="186" customHeight="true" spans="1:74">
      <c r="A1993" s="13">
        <v>1989</v>
      </c>
      <c r="B1993" s="13" t="s">
        <v>4292</v>
      </c>
      <c r="C1993" s="13" t="s">
        <v>94</v>
      </c>
      <c r="D1993" s="13" t="s">
        <v>94</v>
      </c>
      <c r="E1993" s="13" t="s">
        <v>4699</v>
      </c>
      <c r="F1993" s="13" t="s">
        <v>4294</v>
      </c>
      <c r="G1993" s="95"/>
      <c r="H1993" s="95"/>
      <c r="I1993" s="95"/>
      <c r="J1993" s="95" t="s">
        <v>4700</v>
      </c>
      <c r="K1993" s="95"/>
      <c r="L1993" s="96"/>
      <c r="M1993" s="13" t="s">
        <v>4296</v>
      </c>
      <c r="N1993" s="13" t="s">
        <v>4297</v>
      </c>
      <c r="O1993" s="13" t="s">
        <v>4297</v>
      </c>
      <c r="P1993" s="26" t="s">
        <v>32</v>
      </c>
      <c r="Q1993" s="25" t="s">
        <v>4298</v>
      </c>
      <c r="R1993" s="28"/>
      <c r="S1993" s="28"/>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32"/>
      <c r="AU1993" s="13"/>
      <c r="AV1993" s="13"/>
      <c r="AW1993" s="13"/>
      <c r="AX1993" s="13"/>
      <c r="AY1993" s="13"/>
      <c r="AZ1993" s="13"/>
      <c r="BA1993" s="13"/>
      <c r="BB1993" s="13"/>
      <c r="BC1993" s="13"/>
      <c r="BD1993" s="13"/>
      <c r="BE1993" s="13"/>
      <c r="BF1993" s="13"/>
      <c r="BG1993" s="13"/>
      <c r="BH1993" s="13"/>
      <c r="BI1993" s="13"/>
      <c r="BJ1993" s="13"/>
      <c r="BK1993" s="13"/>
      <c r="BL1993" s="13"/>
      <c r="BM1993" s="13"/>
      <c r="BN1993" s="13"/>
      <c r="BO1993" s="13"/>
      <c r="BP1993" s="13"/>
      <c r="BQ1993" s="13"/>
      <c r="BR1993" s="13"/>
      <c r="BS1993" s="13"/>
      <c r="BT1993" s="13"/>
      <c r="BU1993" s="13"/>
      <c r="BV1993" s="13"/>
    </row>
    <row r="1994" s="3" customFormat="true" ht="186" customHeight="true" spans="1:74">
      <c r="A1994" s="13">
        <v>1990</v>
      </c>
      <c r="B1994" s="13" t="s">
        <v>4292</v>
      </c>
      <c r="C1994" s="13" t="s">
        <v>94</v>
      </c>
      <c r="D1994" s="13" t="s">
        <v>94</v>
      </c>
      <c r="E1994" s="13" t="s">
        <v>4701</v>
      </c>
      <c r="F1994" s="13" t="s">
        <v>4294</v>
      </c>
      <c r="G1994" s="95"/>
      <c r="H1994" s="95"/>
      <c r="I1994" s="95"/>
      <c r="J1994" s="95" t="s">
        <v>4702</v>
      </c>
      <c r="K1994" s="94"/>
      <c r="L1994" s="96"/>
      <c r="M1994" s="13" t="s">
        <v>4296</v>
      </c>
      <c r="N1994" s="13" t="s">
        <v>4297</v>
      </c>
      <c r="O1994" s="13" t="s">
        <v>4297</v>
      </c>
      <c r="P1994" s="26" t="s">
        <v>32</v>
      </c>
      <c r="Q1994" s="25" t="s">
        <v>4298</v>
      </c>
      <c r="R1994" s="28"/>
      <c r="S1994" s="28"/>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32"/>
      <c r="AU1994" s="13"/>
      <c r="AV1994" s="13"/>
      <c r="AW1994" s="13"/>
      <c r="AX1994" s="13"/>
      <c r="AY1994" s="13"/>
      <c r="AZ1994" s="13"/>
      <c r="BA1994" s="13"/>
      <c r="BB1994" s="13"/>
      <c r="BC1994" s="13"/>
      <c r="BD1994" s="13"/>
      <c r="BE1994" s="13"/>
      <c r="BF1994" s="13"/>
      <c r="BG1994" s="13"/>
      <c r="BH1994" s="13"/>
      <c r="BI1994" s="13"/>
      <c r="BJ1994" s="13"/>
      <c r="BK1994" s="13"/>
      <c r="BL1994" s="13"/>
      <c r="BM1994" s="13"/>
      <c r="BN1994" s="13"/>
      <c r="BO1994" s="13"/>
      <c r="BP1994" s="13"/>
      <c r="BQ1994" s="13"/>
      <c r="BR1994" s="13"/>
      <c r="BS1994" s="13"/>
      <c r="BT1994" s="13"/>
      <c r="BU1994" s="13"/>
      <c r="BV1994" s="13"/>
    </row>
    <row r="1995" s="3" customFormat="true" ht="186" customHeight="true" spans="1:74">
      <c r="A1995" s="13">
        <v>1991</v>
      </c>
      <c r="B1995" s="13" t="s">
        <v>4292</v>
      </c>
      <c r="C1995" s="13" t="s">
        <v>94</v>
      </c>
      <c r="D1995" s="13" t="s">
        <v>94</v>
      </c>
      <c r="E1995" s="13" t="s">
        <v>4703</v>
      </c>
      <c r="F1995" s="13" t="s">
        <v>4294</v>
      </c>
      <c r="G1995" s="95"/>
      <c r="H1995" s="95"/>
      <c r="I1995" s="95"/>
      <c r="J1995" s="95" t="s">
        <v>4704</v>
      </c>
      <c r="K1995" s="95"/>
      <c r="L1995" s="96"/>
      <c r="M1995" s="13" t="s">
        <v>4296</v>
      </c>
      <c r="N1995" s="13" t="s">
        <v>4297</v>
      </c>
      <c r="O1995" s="13" t="s">
        <v>4297</v>
      </c>
      <c r="P1995" s="26" t="s">
        <v>32</v>
      </c>
      <c r="Q1995" s="25" t="s">
        <v>4298</v>
      </c>
      <c r="R1995" s="28"/>
      <c r="S1995" s="28"/>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32"/>
      <c r="AU1995" s="13"/>
      <c r="AV1995" s="13"/>
      <c r="AW1995" s="13"/>
      <c r="AX1995" s="13"/>
      <c r="AY1995" s="13"/>
      <c r="AZ1995" s="13"/>
      <c r="BA1995" s="13"/>
      <c r="BB1995" s="13"/>
      <c r="BC1995" s="13"/>
      <c r="BD1995" s="13"/>
      <c r="BE1995" s="13"/>
      <c r="BF1995" s="13"/>
      <c r="BG1995" s="13"/>
      <c r="BH1995" s="13"/>
      <c r="BI1995" s="13"/>
      <c r="BJ1995" s="13"/>
      <c r="BK1995" s="13"/>
      <c r="BL1995" s="13"/>
      <c r="BM1995" s="13"/>
      <c r="BN1995" s="13"/>
      <c r="BO1995" s="13"/>
      <c r="BP1995" s="13"/>
      <c r="BQ1995" s="13"/>
      <c r="BR1995" s="13"/>
      <c r="BS1995" s="13"/>
      <c r="BT1995" s="13"/>
      <c r="BU1995" s="13"/>
      <c r="BV1995" s="13"/>
    </row>
    <row r="1996" s="3" customFormat="true" ht="186" customHeight="true" spans="1:74">
      <c r="A1996" s="13">
        <v>1992</v>
      </c>
      <c r="B1996" s="13" t="s">
        <v>4292</v>
      </c>
      <c r="C1996" s="13" t="s">
        <v>94</v>
      </c>
      <c r="D1996" s="13" t="s">
        <v>94</v>
      </c>
      <c r="E1996" s="13" t="s">
        <v>4705</v>
      </c>
      <c r="F1996" s="13" t="s">
        <v>4294</v>
      </c>
      <c r="G1996" s="95"/>
      <c r="H1996" s="95" t="s">
        <v>4706</v>
      </c>
      <c r="I1996" s="95"/>
      <c r="J1996" s="95"/>
      <c r="K1996" s="95"/>
      <c r="L1996" s="96"/>
      <c r="M1996" s="13" t="s">
        <v>4296</v>
      </c>
      <c r="N1996" s="13" t="s">
        <v>4297</v>
      </c>
      <c r="O1996" s="13" t="s">
        <v>4297</v>
      </c>
      <c r="P1996" s="26" t="s">
        <v>32</v>
      </c>
      <c r="Q1996" s="25" t="s">
        <v>4298</v>
      </c>
      <c r="R1996" s="28"/>
      <c r="S1996" s="28"/>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32"/>
      <c r="AU1996" s="13"/>
      <c r="AV1996" s="13"/>
      <c r="AW1996" s="13"/>
      <c r="AX1996" s="13"/>
      <c r="AY1996" s="13"/>
      <c r="AZ1996" s="13"/>
      <c r="BA1996" s="13"/>
      <c r="BB1996" s="13"/>
      <c r="BC1996" s="13"/>
      <c r="BD1996" s="13"/>
      <c r="BE1996" s="13"/>
      <c r="BF1996" s="13"/>
      <c r="BG1996" s="13"/>
      <c r="BH1996" s="13"/>
      <c r="BI1996" s="13"/>
      <c r="BJ1996" s="13"/>
      <c r="BK1996" s="13"/>
      <c r="BL1996" s="13"/>
      <c r="BM1996" s="13"/>
      <c r="BN1996" s="13"/>
      <c r="BO1996" s="13"/>
      <c r="BP1996" s="13"/>
      <c r="BQ1996" s="13"/>
      <c r="BR1996" s="13"/>
      <c r="BS1996" s="13"/>
      <c r="BT1996" s="13"/>
      <c r="BU1996" s="13"/>
      <c r="BV1996" s="13"/>
    </row>
    <row r="1997" s="3" customFormat="true" ht="186" customHeight="true" spans="1:74">
      <c r="A1997" s="13">
        <v>1993</v>
      </c>
      <c r="B1997" s="13" t="s">
        <v>4292</v>
      </c>
      <c r="C1997" s="13" t="s">
        <v>94</v>
      </c>
      <c r="D1997" s="13" t="s">
        <v>94</v>
      </c>
      <c r="E1997" s="13" t="s">
        <v>4707</v>
      </c>
      <c r="F1997" s="13" t="s">
        <v>4294</v>
      </c>
      <c r="G1997" s="95"/>
      <c r="H1997" s="95" t="s">
        <v>4708</v>
      </c>
      <c r="I1997" s="95"/>
      <c r="J1997" s="95"/>
      <c r="K1997" s="94"/>
      <c r="L1997" s="96"/>
      <c r="M1997" s="13" t="s">
        <v>4296</v>
      </c>
      <c r="N1997" s="13" t="s">
        <v>4297</v>
      </c>
      <c r="O1997" s="13" t="s">
        <v>4297</v>
      </c>
      <c r="P1997" s="26" t="s">
        <v>32</v>
      </c>
      <c r="Q1997" s="25" t="s">
        <v>4298</v>
      </c>
      <c r="R1997" s="28"/>
      <c r="S1997" s="28"/>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32"/>
      <c r="AU1997" s="13"/>
      <c r="AV1997" s="13"/>
      <c r="AW1997" s="13"/>
      <c r="AX1997" s="13"/>
      <c r="AY1997" s="13"/>
      <c r="AZ1997" s="13"/>
      <c r="BA1997" s="13"/>
      <c r="BB1997" s="13"/>
      <c r="BC1997" s="13"/>
      <c r="BD1997" s="13"/>
      <c r="BE1997" s="13"/>
      <c r="BF1997" s="13"/>
      <c r="BG1997" s="13"/>
      <c r="BH1997" s="13"/>
      <c r="BI1997" s="13"/>
      <c r="BJ1997" s="13"/>
      <c r="BK1997" s="13"/>
      <c r="BL1997" s="13"/>
      <c r="BM1997" s="13"/>
      <c r="BN1997" s="13"/>
      <c r="BO1997" s="13"/>
      <c r="BP1997" s="13"/>
      <c r="BQ1997" s="13"/>
      <c r="BR1997" s="13"/>
      <c r="BS1997" s="13"/>
      <c r="BT1997" s="13"/>
      <c r="BU1997" s="13"/>
      <c r="BV1997" s="13"/>
    </row>
    <row r="1998" s="3" customFormat="true" ht="186" customHeight="true" spans="1:74">
      <c r="A1998" s="13">
        <v>1994</v>
      </c>
      <c r="B1998" s="13" t="s">
        <v>4292</v>
      </c>
      <c r="C1998" s="13" t="s">
        <v>94</v>
      </c>
      <c r="D1998" s="13" t="s">
        <v>94</v>
      </c>
      <c r="E1998" s="13" t="s">
        <v>4709</v>
      </c>
      <c r="F1998" s="13" t="s">
        <v>4294</v>
      </c>
      <c r="G1998" s="95"/>
      <c r="H1998" s="95" t="s">
        <v>4710</v>
      </c>
      <c r="I1998" s="95"/>
      <c r="J1998" s="95"/>
      <c r="K1998" s="94"/>
      <c r="L1998" s="96"/>
      <c r="M1998" s="13" t="s">
        <v>4296</v>
      </c>
      <c r="N1998" s="13" t="s">
        <v>4297</v>
      </c>
      <c r="O1998" s="13" t="s">
        <v>4297</v>
      </c>
      <c r="P1998" s="26" t="s">
        <v>32</v>
      </c>
      <c r="Q1998" s="25" t="s">
        <v>4298</v>
      </c>
      <c r="R1998" s="28"/>
      <c r="S1998" s="28"/>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32"/>
      <c r="AU1998" s="13"/>
      <c r="AV1998" s="13"/>
      <c r="AW1998" s="13"/>
      <c r="AX1998" s="13"/>
      <c r="AY1998" s="13"/>
      <c r="AZ1998" s="13"/>
      <c r="BA1998" s="13"/>
      <c r="BB1998" s="13"/>
      <c r="BC1998" s="13"/>
      <c r="BD1998" s="13"/>
      <c r="BE1998" s="13"/>
      <c r="BF1998" s="13"/>
      <c r="BG1998" s="13"/>
      <c r="BH1998" s="13"/>
      <c r="BI1998" s="13"/>
      <c r="BJ1998" s="13"/>
      <c r="BK1998" s="13"/>
      <c r="BL1998" s="13"/>
      <c r="BM1998" s="13"/>
      <c r="BN1998" s="13"/>
      <c r="BO1998" s="13"/>
      <c r="BP1998" s="13"/>
      <c r="BQ1998" s="13"/>
      <c r="BR1998" s="13"/>
      <c r="BS1998" s="13"/>
      <c r="BT1998" s="13"/>
      <c r="BU1998" s="13"/>
      <c r="BV1998" s="13"/>
    </row>
    <row r="1999" s="3" customFormat="true" ht="186" customHeight="true" spans="1:74">
      <c r="A1999" s="13">
        <v>1995</v>
      </c>
      <c r="B1999" s="13" t="s">
        <v>4292</v>
      </c>
      <c r="C1999" s="13" t="s">
        <v>94</v>
      </c>
      <c r="D1999" s="13" t="s">
        <v>94</v>
      </c>
      <c r="E1999" s="13" t="s">
        <v>4711</v>
      </c>
      <c r="F1999" s="13" t="s">
        <v>4294</v>
      </c>
      <c r="G1999" s="95"/>
      <c r="H1999" s="95" t="s">
        <v>4712</v>
      </c>
      <c r="I1999" s="95"/>
      <c r="J1999" s="95"/>
      <c r="K1999" s="95"/>
      <c r="L1999" s="96"/>
      <c r="M1999" s="13" t="s">
        <v>4296</v>
      </c>
      <c r="N1999" s="13" t="s">
        <v>4297</v>
      </c>
      <c r="O1999" s="13" t="s">
        <v>4297</v>
      </c>
      <c r="P1999" s="26" t="s">
        <v>32</v>
      </c>
      <c r="Q1999" s="25" t="s">
        <v>4298</v>
      </c>
      <c r="R1999" s="28"/>
      <c r="S1999" s="28"/>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32"/>
      <c r="AU1999" s="13"/>
      <c r="AV1999" s="13"/>
      <c r="AW1999" s="13"/>
      <c r="AX1999" s="13"/>
      <c r="AY1999" s="13"/>
      <c r="AZ1999" s="13"/>
      <c r="BA1999" s="13"/>
      <c r="BB1999" s="13"/>
      <c r="BC1999" s="13"/>
      <c r="BD1999" s="13"/>
      <c r="BE1999" s="13"/>
      <c r="BF1999" s="13"/>
      <c r="BG1999" s="13"/>
      <c r="BH1999" s="13"/>
      <c r="BI1999" s="13"/>
      <c r="BJ1999" s="13"/>
      <c r="BK1999" s="13"/>
      <c r="BL1999" s="13"/>
      <c r="BM1999" s="13"/>
      <c r="BN1999" s="13"/>
      <c r="BO1999" s="13"/>
      <c r="BP1999" s="13"/>
      <c r="BQ1999" s="13"/>
      <c r="BR1999" s="13"/>
      <c r="BS1999" s="13"/>
      <c r="BT1999" s="13"/>
      <c r="BU1999" s="13"/>
      <c r="BV1999" s="13"/>
    </row>
    <row r="2000" s="3" customFormat="true" ht="186" customHeight="true" spans="1:74">
      <c r="A2000" s="13">
        <v>1996</v>
      </c>
      <c r="B2000" s="13" t="s">
        <v>4292</v>
      </c>
      <c r="C2000" s="13" t="s">
        <v>94</v>
      </c>
      <c r="D2000" s="13" t="s">
        <v>94</v>
      </c>
      <c r="E2000" s="13" t="s">
        <v>4713</v>
      </c>
      <c r="F2000" s="13" t="s">
        <v>4294</v>
      </c>
      <c r="G2000" s="95"/>
      <c r="H2000" s="95"/>
      <c r="I2000" s="95"/>
      <c r="J2000" s="95" t="s">
        <v>4714</v>
      </c>
      <c r="K2000" s="95"/>
      <c r="L2000" s="96"/>
      <c r="M2000" s="13" t="s">
        <v>4296</v>
      </c>
      <c r="N2000" s="13" t="s">
        <v>4297</v>
      </c>
      <c r="O2000" s="13" t="s">
        <v>4297</v>
      </c>
      <c r="P2000" s="26" t="s">
        <v>32</v>
      </c>
      <c r="Q2000" s="25" t="s">
        <v>4298</v>
      </c>
      <c r="R2000" s="28"/>
      <c r="S2000" s="28"/>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32"/>
      <c r="AU2000" s="13"/>
      <c r="AV2000" s="13"/>
      <c r="AW2000" s="13"/>
      <c r="AX2000" s="13"/>
      <c r="AY2000" s="13"/>
      <c r="AZ2000" s="13"/>
      <c r="BA2000" s="13"/>
      <c r="BB2000" s="13"/>
      <c r="BC2000" s="13"/>
      <c r="BD2000" s="13"/>
      <c r="BE2000" s="13"/>
      <c r="BF2000" s="13"/>
      <c r="BG2000" s="13"/>
      <c r="BH2000" s="13"/>
      <c r="BI2000" s="13"/>
      <c r="BJ2000" s="13"/>
      <c r="BK2000" s="13"/>
      <c r="BL2000" s="13"/>
      <c r="BM2000" s="13"/>
      <c r="BN2000" s="13"/>
      <c r="BO2000" s="13"/>
      <c r="BP2000" s="13"/>
      <c r="BQ2000" s="13"/>
      <c r="BR2000" s="13"/>
      <c r="BS2000" s="13"/>
      <c r="BT2000" s="13"/>
      <c r="BU2000" s="13"/>
      <c r="BV2000" s="13"/>
    </row>
    <row r="2001" s="3" customFormat="true" ht="186" customHeight="true" spans="1:74">
      <c r="A2001" s="13">
        <v>1997</v>
      </c>
      <c r="B2001" s="13" t="s">
        <v>4292</v>
      </c>
      <c r="C2001" s="13" t="s">
        <v>94</v>
      </c>
      <c r="D2001" s="13" t="s">
        <v>94</v>
      </c>
      <c r="E2001" s="13" t="s">
        <v>4715</v>
      </c>
      <c r="F2001" s="13" t="s">
        <v>4294</v>
      </c>
      <c r="G2001" s="95"/>
      <c r="H2001" s="95"/>
      <c r="I2001" s="95"/>
      <c r="J2001" s="95" t="s">
        <v>4716</v>
      </c>
      <c r="K2001" s="94"/>
      <c r="L2001" s="96"/>
      <c r="M2001" s="13" t="s">
        <v>4296</v>
      </c>
      <c r="N2001" s="13" t="s">
        <v>4297</v>
      </c>
      <c r="O2001" s="13" t="s">
        <v>4297</v>
      </c>
      <c r="P2001" s="26" t="s">
        <v>32</v>
      </c>
      <c r="Q2001" s="25" t="s">
        <v>4298</v>
      </c>
      <c r="R2001" s="28"/>
      <c r="S2001" s="28"/>
      <c r="T2001" s="28"/>
      <c r="U2001" s="28"/>
      <c r="V2001" s="28"/>
      <c r="W2001" s="28"/>
      <c r="X2001" s="28"/>
      <c r="Y2001" s="28"/>
      <c r="Z2001" s="28"/>
      <c r="AA2001" s="28"/>
      <c r="AB2001" s="28"/>
      <c r="AC2001" s="28"/>
      <c r="AD2001" s="28"/>
      <c r="AE2001" s="28"/>
      <c r="AF2001" s="28"/>
      <c r="AG2001" s="28"/>
      <c r="AH2001" s="28"/>
      <c r="AI2001" s="28"/>
      <c r="AJ2001" s="28"/>
      <c r="AK2001" s="28"/>
      <c r="AL2001" s="28"/>
      <c r="AM2001" s="28"/>
      <c r="AN2001" s="28"/>
      <c r="AO2001" s="28"/>
      <c r="AP2001" s="28"/>
      <c r="AQ2001" s="28"/>
      <c r="AR2001" s="28"/>
      <c r="AS2001" s="28"/>
      <c r="AT2001" s="32"/>
      <c r="AU2001" s="13"/>
      <c r="AV2001" s="13"/>
      <c r="AW2001" s="13"/>
      <c r="AX2001" s="13"/>
      <c r="AY2001" s="13"/>
      <c r="AZ2001" s="13"/>
      <c r="BA2001" s="13"/>
      <c r="BB2001" s="13"/>
      <c r="BC2001" s="13"/>
      <c r="BD2001" s="13"/>
      <c r="BE2001" s="13"/>
      <c r="BF2001" s="13"/>
      <c r="BG2001" s="13"/>
      <c r="BH2001" s="13"/>
      <c r="BI2001" s="13"/>
      <c r="BJ2001" s="13"/>
      <c r="BK2001" s="13"/>
      <c r="BL2001" s="13"/>
      <c r="BM2001" s="13"/>
      <c r="BN2001" s="13"/>
      <c r="BO2001" s="13"/>
      <c r="BP2001" s="13"/>
      <c r="BQ2001" s="13"/>
      <c r="BR2001" s="13"/>
      <c r="BS2001" s="13"/>
      <c r="BT2001" s="13"/>
      <c r="BU2001" s="13"/>
      <c r="BV2001" s="13"/>
    </row>
    <row r="2002" s="3" customFormat="true" ht="186" customHeight="true" spans="1:74">
      <c r="A2002" s="13">
        <v>1998</v>
      </c>
      <c r="B2002" s="13" t="s">
        <v>4292</v>
      </c>
      <c r="C2002" s="13" t="s">
        <v>94</v>
      </c>
      <c r="D2002" s="13" t="s">
        <v>94</v>
      </c>
      <c r="E2002" s="13" t="s">
        <v>4717</v>
      </c>
      <c r="F2002" s="13" t="s">
        <v>4294</v>
      </c>
      <c r="G2002" s="95"/>
      <c r="H2002" s="95"/>
      <c r="I2002" s="95"/>
      <c r="J2002" s="95" t="s">
        <v>4718</v>
      </c>
      <c r="K2002" s="94"/>
      <c r="L2002" s="96"/>
      <c r="M2002" s="13" t="s">
        <v>4296</v>
      </c>
      <c r="N2002" s="13" t="s">
        <v>4297</v>
      </c>
      <c r="O2002" s="13" t="s">
        <v>4297</v>
      </c>
      <c r="P2002" s="26" t="s">
        <v>32</v>
      </c>
      <c r="Q2002" s="25" t="s">
        <v>4298</v>
      </c>
      <c r="R2002" s="28"/>
      <c r="S2002" s="28"/>
      <c r="T2002" s="28"/>
      <c r="U2002" s="28"/>
      <c r="V2002" s="28"/>
      <c r="W2002" s="28"/>
      <c r="X2002" s="28"/>
      <c r="Y2002" s="28"/>
      <c r="Z2002" s="28"/>
      <c r="AA2002" s="28"/>
      <c r="AB2002" s="28"/>
      <c r="AC2002" s="28"/>
      <c r="AD2002" s="28"/>
      <c r="AE2002" s="28"/>
      <c r="AF2002" s="28"/>
      <c r="AG2002" s="28"/>
      <c r="AH2002" s="28"/>
      <c r="AI2002" s="28"/>
      <c r="AJ2002" s="28"/>
      <c r="AK2002" s="28"/>
      <c r="AL2002" s="28"/>
      <c r="AM2002" s="28"/>
      <c r="AN2002" s="28"/>
      <c r="AO2002" s="28"/>
      <c r="AP2002" s="28"/>
      <c r="AQ2002" s="28"/>
      <c r="AR2002" s="28"/>
      <c r="AS2002" s="28"/>
      <c r="AT2002" s="32"/>
      <c r="AU2002" s="13"/>
      <c r="AV2002" s="13"/>
      <c r="AW2002" s="13"/>
      <c r="AX2002" s="13"/>
      <c r="AY2002" s="13"/>
      <c r="AZ2002" s="13"/>
      <c r="BA2002" s="13"/>
      <c r="BB2002" s="13"/>
      <c r="BC2002" s="13"/>
      <c r="BD2002" s="13"/>
      <c r="BE2002" s="13"/>
      <c r="BF2002" s="13"/>
      <c r="BG2002" s="13"/>
      <c r="BH2002" s="13"/>
      <c r="BI2002" s="13"/>
      <c r="BJ2002" s="13"/>
      <c r="BK2002" s="13"/>
      <c r="BL2002" s="13"/>
      <c r="BM2002" s="13"/>
      <c r="BN2002" s="13"/>
      <c r="BO2002" s="13"/>
      <c r="BP2002" s="13"/>
      <c r="BQ2002" s="13"/>
      <c r="BR2002" s="13"/>
      <c r="BS2002" s="13"/>
      <c r="BT2002" s="13"/>
      <c r="BU2002" s="13"/>
      <c r="BV2002" s="13"/>
    </row>
    <row r="2003" s="3" customFormat="true" ht="186" customHeight="true" spans="1:74">
      <c r="A2003" s="13">
        <v>1999</v>
      </c>
      <c r="B2003" s="13" t="s">
        <v>4292</v>
      </c>
      <c r="C2003" s="13" t="s">
        <v>94</v>
      </c>
      <c r="D2003" s="13" t="s">
        <v>94</v>
      </c>
      <c r="E2003" s="13" t="s">
        <v>4719</v>
      </c>
      <c r="F2003" s="13" t="s">
        <v>4294</v>
      </c>
      <c r="G2003" s="95"/>
      <c r="H2003" s="95"/>
      <c r="I2003" s="95"/>
      <c r="J2003" s="95" t="s">
        <v>4720</v>
      </c>
      <c r="K2003" s="95"/>
      <c r="L2003" s="96"/>
      <c r="M2003" s="13" t="s">
        <v>4296</v>
      </c>
      <c r="N2003" s="13" t="s">
        <v>4297</v>
      </c>
      <c r="O2003" s="13" t="s">
        <v>4297</v>
      </c>
      <c r="P2003" s="26" t="s">
        <v>32</v>
      </c>
      <c r="Q2003" s="25" t="s">
        <v>4298</v>
      </c>
      <c r="R2003" s="28"/>
      <c r="S2003" s="28"/>
      <c r="T2003" s="28"/>
      <c r="U2003" s="28"/>
      <c r="V2003" s="28"/>
      <c r="W2003" s="28"/>
      <c r="X2003" s="28"/>
      <c r="Y2003" s="28"/>
      <c r="Z2003" s="28"/>
      <c r="AA2003" s="28"/>
      <c r="AB2003" s="28"/>
      <c r="AC2003" s="28"/>
      <c r="AD2003" s="28"/>
      <c r="AE2003" s="28"/>
      <c r="AF2003" s="28"/>
      <c r="AG2003" s="28"/>
      <c r="AH2003" s="28"/>
      <c r="AI2003" s="28"/>
      <c r="AJ2003" s="28"/>
      <c r="AK2003" s="28"/>
      <c r="AL2003" s="28"/>
      <c r="AM2003" s="28"/>
      <c r="AN2003" s="28"/>
      <c r="AO2003" s="28"/>
      <c r="AP2003" s="28"/>
      <c r="AQ2003" s="28"/>
      <c r="AR2003" s="28"/>
      <c r="AS2003" s="28"/>
      <c r="AT2003" s="32"/>
      <c r="AU2003" s="13"/>
      <c r="AV2003" s="13"/>
      <c r="AW2003" s="13"/>
      <c r="AX2003" s="13"/>
      <c r="AY2003" s="13"/>
      <c r="AZ2003" s="13"/>
      <c r="BA2003" s="13"/>
      <c r="BB2003" s="13"/>
      <c r="BC2003" s="13"/>
      <c r="BD2003" s="13"/>
      <c r="BE2003" s="13"/>
      <c r="BF2003" s="13"/>
      <c r="BG2003" s="13"/>
      <c r="BH2003" s="13"/>
      <c r="BI2003" s="13"/>
      <c r="BJ2003" s="13"/>
      <c r="BK2003" s="13"/>
      <c r="BL2003" s="13"/>
      <c r="BM2003" s="13"/>
      <c r="BN2003" s="13"/>
      <c r="BO2003" s="13"/>
      <c r="BP2003" s="13"/>
      <c r="BQ2003" s="13"/>
      <c r="BR2003" s="13"/>
      <c r="BS2003" s="13"/>
      <c r="BT2003" s="13"/>
      <c r="BU2003" s="13"/>
      <c r="BV2003" s="13"/>
    </row>
    <row r="2004" s="3" customFormat="true" ht="186" customHeight="true" spans="1:74">
      <c r="A2004" s="13">
        <v>2000</v>
      </c>
      <c r="B2004" s="13" t="s">
        <v>4292</v>
      </c>
      <c r="C2004" s="13" t="s">
        <v>94</v>
      </c>
      <c r="D2004" s="13" t="s">
        <v>94</v>
      </c>
      <c r="E2004" s="13" t="s">
        <v>4721</v>
      </c>
      <c r="F2004" s="13" t="s">
        <v>4294</v>
      </c>
      <c r="G2004" s="95" t="s">
        <v>4722</v>
      </c>
      <c r="H2004" s="95"/>
      <c r="I2004" s="95"/>
      <c r="J2004" s="95" t="s">
        <v>4723</v>
      </c>
      <c r="K2004" s="103"/>
      <c r="L2004" s="96"/>
      <c r="M2004" s="13" t="s">
        <v>4296</v>
      </c>
      <c r="N2004" s="13" t="s">
        <v>4297</v>
      </c>
      <c r="O2004" s="13" t="s">
        <v>4297</v>
      </c>
      <c r="P2004" s="26" t="s">
        <v>32</v>
      </c>
      <c r="Q2004" s="25" t="s">
        <v>4298</v>
      </c>
      <c r="R2004" s="28"/>
      <c r="S2004" s="28"/>
      <c r="T2004" s="28"/>
      <c r="U2004" s="28"/>
      <c r="V2004" s="28"/>
      <c r="W2004" s="28"/>
      <c r="X2004" s="28"/>
      <c r="Y2004" s="28"/>
      <c r="Z2004" s="28"/>
      <c r="AA2004" s="28"/>
      <c r="AB2004" s="28"/>
      <c r="AC2004" s="28"/>
      <c r="AD2004" s="28"/>
      <c r="AE2004" s="28"/>
      <c r="AF2004" s="28"/>
      <c r="AG2004" s="28"/>
      <c r="AH2004" s="28"/>
      <c r="AI2004" s="28"/>
      <c r="AJ2004" s="28"/>
      <c r="AK2004" s="28"/>
      <c r="AL2004" s="28"/>
      <c r="AM2004" s="28"/>
      <c r="AN2004" s="28"/>
      <c r="AO2004" s="28"/>
      <c r="AP2004" s="28"/>
      <c r="AQ2004" s="28"/>
      <c r="AR2004" s="28"/>
      <c r="AS2004" s="28"/>
      <c r="AT2004" s="32"/>
      <c r="AU2004" s="13"/>
      <c r="AV2004" s="13"/>
      <c r="AW2004" s="13"/>
      <c r="AX2004" s="13"/>
      <c r="AY2004" s="13"/>
      <c r="AZ2004" s="13"/>
      <c r="BA2004" s="13"/>
      <c r="BB2004" s="13"/>
      <c r="BC2004" s="13"/>
      <c r="BD2004" s="13"/>
      <c r="BE2004" s="13"/>
      <c r="BF2004" s="13"/>
      <c r="BG2004" s="13"/>
      <c r="BH2004" s="13"/>
      <c r="BI2004" s="13"/>
      <c r="BJ2004" s="13"/>
      <c r="BK2004" s="13"/>
      <c r="BL2004" s="13"/>
      <c r="BM2004" s="13"/>
      <c r="BN2004" s="13"/>
      <c r="BO2004" s="13"/>
      <c r="BP2004" s="13"/>
      <c r="BQ2004" s="13"/>
      <c r="BR2004" s="13"/>
      <c r="BS2004" s="13"/>
      <c r="BT2004" s="13"/>
      <c r="BU2004" s="13"/>
      <c r="BV2004" s="13"/>
    </row>
    <row r="2005" s="3" customFormat="true" ht="186" customHeight="true" spans="1:74">
      <c r="A2005" s="13">
        <v>2001</v>
      </c>
      <c r="B2005" s="13" t="s">
        <v>4292</v>
      </c>
      <c r="C2005" s="13" t="s">
        <v>94</v>
      </c>
      <c r="D2005" s="13" t="s">
        <v>94</v>
      </c>
      <c r="E2005" s="13" t="s">
        <v>4724</v>
      </c>
      <c r="F2005" s="13" t="s">
        <v>4294</v>
      </c>
      <c r="G2005" s="95" t="s">
        <v>4725</v>
      </c>
      <c r="H2005" s="95"/>
      <c r="I2005" s="95"/>
      <c r="J2005" s="95" t="s">
        <v>4726</v>
      </c>
      <c r="K2005" s="94"/>
      <c r="L2005" s="96"/>
      <c r="M2005" s="13" t="s">
        <v>4296</v>
      </c>
      <c r="N2005" s="13" t="s">
        <v>4297</v>
      </c>
      <c r="O2005" s="13" t="s">
        <v>4297</v>
      </c>
      <c r="P2005" s="26" t="s">
        <v>32</v>
      </c>
      <c r="Q2005" s="25" t="s">
        <v>4298</v>
      </c>
      <c r="R2005" s="28"/>
      <c r="S2005" s="28"/>
      <c r="T2005" s="28"/>
      <c r="U2005" s="28"/>
      <c r="V2005" s="28"/>
      <c r="W2005" s="28"/>
      <c r="X2005" s="28"/>
      <c r="Y2005" s="28"/>
      <c r="Z2005" s="28"/>
      <c r="AA2005" s="28"/>
      <c r="AB2005" s="28"/>
      <c r="AC2005" s="28"/>
      <c r="AD2005" s="28"/>
      <c r="AE2005" s="28"/>
      <c r="AF2005" s="28"/>
      <c r="AG2005" s="28"/>
      <c r="AH2005" s="28"/>
      <c r="AI2005" s="28"/>
      <c r="AJ2005" s="28"/>
      <c r="AK2005" s="28"/>
      <c r="AL2005" s="28"/>
      <c r="AM2005" s="28"/>
      <c r="AN2005" s="28"/>
      <c r="AO2005" s="28"/>
      <c r="AP2005" s="28"/>
      <c r="AQ2005" s="28"/>
      <c r="AR2005" s="28"/>
      <c r="AS2005" s="28"/>
      <c r="AT2005" s="32"/>
      <c r="AU2005" s="13"/>
      <c r="AV2005" s="13"/>
      <c r="AW2005" s="13"/>
      <c r="AX2005" s="13"/>
      <c r="AY2005" s="13"/>
      <c r="AZ2005" s="13"/>
      <c r="BA2005" s="13"/>
      <c r="BB2005" s="13"/>
      <c r="BC2005" s="13"/>
      <c r="BD2005" s="13"/>
      <c r="BE2005" s="13"/>
      <c r="BF2005" s="13"/>
      <c r="BG2005" s="13"/>
      <c r="BH2005" s="13"/>
      <c r="BI2005" s="13"/>
      <c r="BJ2005" s="13"/>
      <c r="BK2005" s="13"/>
      <c r="BL2005" s="13"/>
      <c r="BM2005" s="13"/>
      <c r="BN2005" s="13"/>
      <c r="BO2005" s="13"/>
      <c r="BP2005" s="13"/>
      <c r="BQ2005" s="13"/>
      <c r="BR2005" s="13"/>
      <c r="BS2005" s="13"/>
      <c r="BT2005" s="13"/>
      <c r="BU2005" s="13"/>
      <c r="BV2005" s="13"/>
    </row>
    <row r="2006" s="3" customFormat="true" ht="186" customHeight="true" spans="1:74">
      <c r="A2006" s="13">
        <v>2002</v>
      </c>
      <c r="B2006" s="13" t="s">
        <v>4292</v>
      </c>
      <c r="C2006" s="13" t="s">
        <v>94</v>
      </c>
      <c r="D2006" s="13" t="s">
        <v>94</v>
      </c>
      <c r="E2006" s="13" t="s">
        <v>4727</v>
      </c>
      <c r="F2006" s="13" t="s">
        <v>4294</v>
      </c>
      <c r="G2006" s="95"/>
      <c r="H2006" s="95"/>
      <c r="I2006" s="95"/>
      <c r="J2006" s="95" t="s">
        <v>4728</v>
      </c>
      <c r="K2006" s="94"/>
      <c r="L2006" s="96"/>
      <c r="M2006" s="13" t="s">
        <v>4296</v>
      </c>
      <c r="N2006" s="13" t="s">
        <v>4297</v>
      </c>
      <c r="O2006" s="13" t="s">
        <v>4297</v>
      </c>
      <c r="P2006" s="26" t="s">
        <v>32</v>
      </c>
      <c r="Q2006" s="25" t="s">
        <v>4298</v>
      </c>
      <c r="R2006" s="28"/>
      <c r="S2006" s="28"/>
      <c r="T2006" s="28"/>
      <c r="U2006" s="28"/>
      <c r="V2006" s="28"/>
      <c r="W2006" s="28"/>
      <c r="X2006" s="28"/>
      <c r="Y2006" s="28"/>
      <c r="Z2006" s="28"/>
      <c r="AA2006" s="28"/>
      <c r="AB2006" s="28"/>
      <c r="AC2006" s="28"/>
      <c r="AD2006" s="28"/>
      <c r="AE2006" s="28"/>
      <c r="AF2006" s="28"/>
      <c r="AG2006" s="28"/>
      <c r="AH2006" s="28"/>
      <c r="AI2006" s="28"/>
      <c r="AJ2006" s="28"/>
      <c r="AK2006" s="28"/>
      <c r="AL2006" s="28"/>
      <c r="AM2006" s="28"/>
      <c r="AN2006" s="28"/>
      <c r="AO2006" s="28"/>
      <c r="AP2006" s="28"/>
      <c r="AQ2006" s="28"/>
      <c r="AR2006" s="28"/>
      <c r="AS2006" s="28"/>
      <c r="AT2006" s="32"/>
      <c r="AU2006" s="13"/>
      <c r="AV2006" s="13"/>
      <c r="AW2006" s="13"/>
      <c r="AX2006" s="13"/>
      <c r="AY2006" s="13"/>
      <c r="AZ2006" s="13"/>
      <c r="BA2006" s="13"/>
      <c r="BB2006" s="13"/>
      <c r="BC2006" s="13"/>
      <c r="BD2006" s="13"/>
      <c r="BE2006" s="13"/>
      <c r="BF2006" s="13"/>
      <c r="BG2006" s="13"/>
      <c r="BH2006" s="13"/>
      <c r="BI2006" s="13"/>
      <c r="BJ2006" s="13"/>
      <c r="BK2006" s="13"/>
      <c r="BL2006" s="13"/>
      <c r="BM2006" s="13"/>
      <c r="BN2006" s="13"/>
      <c r="BO2006" s="13"/>
      <c r="BP2006" s="13"/>
      <c r="BQ2006" s="13"/>
      <c r="BR2006" s="13"/>
      <c r="BS2006" s="13"/>
      <c r="BT2006" s="13"/>
      <c r="BU2006" s="13"/>
      <c r="BV2006" s="13"/>
    </row>
    <row r="2007" s="3" customFormat="true" ht="186" customHeight="true" spans="1:74">
      <c r="A2007" s="13">
        <v>2003</v>
      </c>
      <c r="B2007" s="13" t="s">
        <v>4292</v>
      </c>
      <c r="C2007" s="13" t="s">
        <v>94</v>
      </c>
      <c r="D2007" s="13" t="s">
        <v>94</v>
      </c>
      <c r="E2007" s="13" t="s">
        <v>4729</v>
      </c>
      <c r="F2007" s="13" t="s">
        <v>4294</v>
      </c>
      <c r="G2007" s="95"/>
      <c r="H2007" s="95"/>
      <c r="I2007" s="95"/>
      <c r="J2007" s="95" t="s">
        <v>4730</v>
      </c>
      <c r="K2007" s="94"/>
      <c r="L2007" s="96"/>
      <c r="M2007" s="13" t="s">
        <v>4296</v>
      </c>
      <c r="N2007" s="13" t="s">
        <v>4297</v>
      </c>
      <c r="O2007" s="13" t="s">
        <v>4297</v>
      </c>
      <c r="P2007" s="26" t="s">
        <v>32</v>
      </c>
      <c r="Q2007" s="25" t="s">
        <v>4298</v>
      </c>
      <c r="R2007" s="28"/>
      <c r="S2007" s="28"/>
      <c r="T2007" s="28"/>
      <c r="U2007" s="28"/>
      <c r="V2007" s="28"/>
      <c r="W2007" s="28"/>
      <c r="X2007" s="28"/>
      <c r="Y2007" s="28"/>
      <c r="Z2007" s="28"/>
      <c r="AA2007" s="28"/>
      <c r="AB2007" s="28"/>
      <c r="AC2007" s="28"/>
      <c r="AD2007" s="28"/>
      <c r="AE2007" s="28"/>
      <c r="AF2007" s="28"/>
      <c r="AG2007" s="28"/>
      <c r="AH2007" s="28"/>
      <c r="AI2007" s="28"/>
      <c r="AJ2007" s="28"/>
      <c r="AK2007" s="28"/>
      <c r="AL2007" s="28"/>
      <c r="AM2007" s="28"/>
      <c r="AN2007" s="28"/>
      <c r="AO2007" s="28"/>
      <c r="AP2007" s="28"/>
      <c r="AQ2007" s="28"/>
      <c r="AR2007" s="28"/>
      <c r="AS2007" s="28"/>
      <c r="AT2007" s="32"/>
      <c r="AU2007" s="13"/>
      <c r="AV2007" s="13"/>
      <c r="AW2007" s="13"/>
      <c r="AX2007" s="13"/>
      <c r="AY2007" s="13"/>
      <c r="AZ2007" s="13"/>
      <c r="BA2007" s="13"/>
      <c r="BB2007" s="13"/>
      <c r="BC2007" s="13"/>
      <c r="BD2007" s="13"/>
      <c r="BE2007" s="13"/>
      <c r="BF2007" s="13"/>
      <c r="BG2007" s="13"/>
      <c r="BH2007" s="13"/>
      <c r="BI2007" s="13"/>
      <c r="BJ2007" s="13"/>
      <c r="BK2007" s="13"/>
      <c r="BL2007" s="13"/>
      <c r="BM2007" s="13"/>
      <c r="BN2007" s="13"/>
      <c r="BO2007" s="13"/>
      <c r="BP2007" s="13"/>
      <c r="BQ2007" s="13"/>
      <c r="BR2007" s="13"/>
      <c r="BS2007" s="13"/>
      <c r="BT2007" s="13"/>
      <c r="BU2007" s="13"/>
      <c r="BV2007" s="13"/>
    </row>
    <row r="2008" s="3" customFormat="true" ht="186" customHeight="true" spans="1:74">
      <c r="A2008" s="13">
        <v>2004</v>
      </c>
      <c r="B2008" s="13" t="s">
        <v>4292</v>
      </c>
      <c r="C2008" s="13" t="s">
        <v>94</v>
      </c>
      <c r="D2008" s="13" t="s">
        <v>94</v>
      </c>
      <c r="E2008" s="13" t="s">
        <v>4731</v>
      </c>
      <c r="F2008" s="13" t="s">
        <v>4294</v>
      </c>
      <c r="G2008" s="95"/>
      <c r="H2008" s="95"/>
      <c r="I2008" s="95"/>
      <c r="J2008" s="95" t="s">
        <v>4732</v>
      </c>
      <c r="K2008" s="95"/>
      <c r="L2008" s="96"/>
      <c r="M2008" s="13" t="s">
        <v>4296</v>
      </c>
      <c r="N2008" s="13" t="s">
        <v>4297</v>
      </c>
      <c r="O2008" s="13" t="s">
        <v>4297</v>
      </c>
      <c r="P2008" s="26" t="s">
        <v>32</v>
      </c>
      <c r="Q2008" s="25" t="s">
        <v>4298</v>
      </c>
      <c r="R2008" s="28"/>
      <c r="S2008" s="28"/>
      <c r="T2008" s="28"/>
      <c r="U2008" s="28"/>
      <c r="V2008" s="28"/>
      <c r="W2008" s="28"/>
      <c r="X2008" s="28"/>
      <c r="Y2008" s="28"/>
      <c r="Z2008" s="28"/>
      <c r="AA2008" s="28"/>
      <c r="AB2008" s="28"/>
      <c r="AC2008" s="28"/>
      <c r="AD2008" s="28"/>
      <c r="AE2008" s="28"/>
      <c r="AF2008" s="28"/>
      <c r="AG2008" s="28"/>
      <c r="AH2008" s="28"/>
      <c r="AI2008" s="28"/>
      <c r="AJ2008" s="28"/>
      <c r="AK2008" s="28"/>
      <c r="AL2008" s="28"/>
      <c r="AM2008" s="28"/>
      <c r="AN2008" s="28"/>
      <c r="AO2008" s="28"/>
      <c r="AP2008" s="28"/>
      <c r="AQ2008" s="28"/>
      <c r="AR2008" s="28"/>
      <c r="AS2008" s="28"/>
      <c r="AT2008" s="32"/>
      <c r="AU2008" s="13"/>
      <c r="AV2008" s="13"/>
      <c r="AW2008" s="13"/>
      <c r="AX2008" s="13"/>
      <c r="AY2008" s="13"/>
      <c r="AZ2008" s="13"/>
      <c r="BA2008" s="13"/>
      <c r="BB2008" s="13"/>
      <c r="BC2008" s="13"/>
      <c r="BD2008" s="13"/>
      <c r="BE2008" s="13"/>
      <c r="BF2008" s="13"/>
      <c r="BG2008" s="13"/>
      <c r="BH2008" s="13"/>
      <c r="BI2008" s="13"/>
      <c r="BJ2008" s="13"/>
      <c r="BK2008" s="13"/>
      <c r="BL2008" s="13"/>
      <c r="BM2008" s="13"/>
      <c r="BN2008" s="13"/>
      <c r="BO2008" s="13"/>
      <c r="BP2008" s="13"/>
      <c r="BQ2008" s="13"/>
      <c r="BR2008" s="13"/>
      <c r="BS2008" s="13"/>
      <c r="BT2008" s="13"/>
      <c r="BU2008" s="13"/>
      <c r="BV2008" s="13"/>
    </row>
    <row r="2009" s="3" customFormat="true" ht="186" customHeight="true" spans="1:74">
      <c r="A2009" s="13">
        <v>2005</v>
      </c>
      <c r="B2009" s="13" t="s">
        <v>4292</v>
      </c>
      <c r="C2009" s="13" t="s">
        <v>94</v>
      </c>
      <c r="D2009" s="13" t="s">
        <v>94</v>
      </c>
      <c r="E2009" s="13" t="s">
        <v>4733</v>
      </c>
      <c r="F2009" s="13" t="s">
        <v>4294</v>
      </c>
      <c r="G2009" s="95"/>
      <c r="H2009" s="95" t="s">
        <v>4734</v>
      </c>
      <c r="I2009" s="95"/>
      <c r="J2009" s="95"/>
      <c r="K2009" s="105"/>
      <c r="L2009" s="96"/>
      <c r="M2009" s="13" t="s">
        <v>4296</v>
      </c>
      <c r="N2009" s="13" t="s">
        <v>4297</v>
      </c>
      <c r="O2009" s="13" t="s">
        <v>4297</v>
      </c>
      <c r="P2009" s="26" t="s">
        <v>32</v>
      </c>
      <c r="Q2009" s="25" t="s">
        <v>4298</v>
      </c>
      <c r="R2009" s="28"/>
      <c r="S2009" s="28"/>
      <c r="T2009" s="28"/>
      <c r="U2009" s="28"/>
      <c r="V2009" s="28"/>
      <c r="W2009" s="28"/>
      <c r="X2009" s="28"/>
      <c r="Y2009" s="28"/>
      <c r="Z2009" s="28"/>
      <c r="AA2009" s="28"/>
      <c r="AB2009" s="28"/>
      <c r="AC2009" s="28"/>
      <c r="AD2009" s="28"/>
      <c r="AE2009" s="28"/>
      <c r="AF2009" s="28"/>
      <c r="AG2009" s="28"/>
      <c r="AH2009" s="28"/>
      <c r="AI2009" s="28"/>
      <c r="AJ2009" s="28"/>
      <c r="AK2009" s="28"/>
      <c r="AL2009" s="28"/>
      <c r="AM2009" s="28"/>
      <c r="AN2009" s="28"/>
      <c r="AO2009" s="28"/>
      <c r="AP2009" s="28"/>
      <c r="AQ2009" s="28"/>
      <c r="AR2009" s="28"/>
      <c r="AS2009" s="28"/>
      <c r="AT2009" s="32"/>
      <c r="AU2009" s="13"/>
      <c r="AV2009" s="13"/>
      <c r="AW2009" s="13"/>
      <c r="AX2009" s="13"/>
      <c r="AY2009" s="13"/>
      <c r="AZ2009" s="13"/>
      <c r="BA2009" s="13"/>
      <c r="BB2009" s="13"/>
      <c r="BC2009" s="13"/>
      <c r="BD2009" s="13"/>
      <c r="BE2009" s="13"/>
      <c r="BF2009" s="13"/>
      <c r="BG2009" s="13"/>
      <c r="BH2009" s="13"/>
      <c r="BI2009" s="13"/>
      <c r="BJ2009" s="13"/>
      <c r="BK2009" s="13"/>
      <c r="BL2009" s="13"/>
      <c r="BM2009" s="13"/>
      <c r="BN2009" s="13"/>
      <c r="BO2009" s="13"/>
      <c r="BP2009" s="13"/>
      <c r="BQ2009" s="13"/>
      <c r="BR2009" s="13"/>
      <c r="BS2009" s="13"/>
      <c r="BT2009" s="13"/>
      <c r="BU2009" s="13"/>
      <c r="BV2009" s="13"/>
    </row>
    <row r="2010" s="3" customFormat="true" ht="186" customHeight="true" spans="1:74">
      <c r="A2010" s="13">
        <v>2006</v>
      </c>
      <c r="B2010" s="13" t="s">
        <v>4292</v>
      </c>
      <c r="C2010" s="13" t="s">
        <v>94</v>
      </c>
      <c r="D2010" s="13" t="s">
        <v>94</v>
      </c>
      <c r="E2010" s="13" t="s">
        <v>4735</v>
      </c>
      <c r="F2010" s="13" t="s">
        <v>4294</v>
      </c>
      <c r="G2010" s="95" t="s">
        <v>4736</v>
      </c>
      <c r="H2010" s="95" t="s">
        <v>4737</v>
      </c>
      <c r="I2010" s="95"/>
      <c r="J2010" s="95" t="s">
        <v>4738</v>
      </c>
      <c r="K2010" s="105"/>
      <c r="L2010" s="96"/>
      <c r="M2010" s="13" t="s">
        <v>4296</v>
      </c>
      <c r="N2010" s="13" t="s">
        <v>4297</v>
      </c>
      <c r="O2010" s="13" t="s">
        <v>4297</v>
      </c>
      <c r="P2010" s="26" t="s">
        <v>32</v>
      </c>
      <c r="Q2010" s="25" t="s">
        <v>4298</v>
      </c>
      <c r="R2010" s="28"/>
      <c r="S2010" s="28"/>
      <c r="T2010" s="28"/>
      <c r="U2010" s="28"/>
      <c r="V2010" s="28"/>
      <c r="W2010" s="28"/>
      <c r="X2010" s="28"/>
      <c r="Y2010" s="28"/>
      <c r="Z2010" s="28"/>
      <c r="AA2010" s="28"/>
      <c r="AB2010" s="28"/>
      <c r="AC2010" s="28"/>
      <c r="AD2010" s="28"/>
      <c r="AE2010" s="28"/>
      <c r="AF2010" s="28"/>
      <c r="AG2010" s="28"/>
      <c r="AH2010" s="28"/>
      <c r="AI2010" s="28"/>
      <c r="AJ2010" s="28"/>
      <c r="AK2010" s="28"/>
      <c r="AL2010" s="28"/>
      <c r="AM2010" s="28"/>
      <c r="AN2010" s="28"/>
      <c r="AO2010" s="28"/>
      <c r="AP2010" s="28"/>
      <c r="AQ2010" s="28"/>
      <c r="AR2010" s="28"/>
      <c r="AS2010" s="28"/>
      <c r="AT2010" s="32"/>
      <c r="AU2010" s="13"/>
      <c r="AV2010" s="13"/>
      <c r="AW2010" s="13"/>
      <c r="AX2010" s="13"/>
      <c r="AY2010" s="13"/>
      <c r="AZ2010" s="13"/>
      <c r="BA2010" s="13"/>
      <c r="BB2010" s="13"/>
      <c r="BC2010" s="13"/>
      <c r="BD2010" s="13"/>
      <c r="BE2010" s="13"/>
      <c r="BF2010" s="13"/>
      <c r="BG2010" s="13"/>
      <c r="BH2010" s="13"/>
      <c r="BI2010" s="13"/>
      <c r="BJ2010" s="13"/>
      <c r="BK2010" s="13"/>
      <c r="BL2010" s="13"/>
      <c r="BM2010" s="13"/>
      <c r="BN2010" s="13"/>
      <c r="BO2010" s="13"/>
      <c r="BP2010" s="13"/>
      <c r="BQ2010" s="13"/>
      <c r="BR2010" s="13"/>
      <c r="BS2010" s="13"/>
      <c r="BT2010" s="13"/>
      <c r="BU2010" s="13"/>
      <c r="BV2010" s="13"/>
    </row>
    <row r="2011" s="3" customFormat="true" ht="186" customHeight="true" spans="1:74">
      <c r="A2011" s="13">
        <v>2007</v>
      </c>
      <c r="B2011" s="13" t="s">
        <v>4292</v>
      </c>
      <c r="C2011" s="13" t="s">
        <v>94</v>
      </c>
      <c r="D2011" s="13" t="s">
        <v>94</v>
      </c>
      <c r="E2011" s="13" t="s">
        <v>4739</v>
      </c>
      <c r="F2011" s="13" t="s">
        <v>4294</v>
      </c>
      <c r="G2011" s="95" t="s">
        <v>4740</v>
      </c>
      <c r="H2011" s="95" t="s">
        <v>4741</v>
      </c>
      <c r="I2011" s="95"/>
      <c r="J2011" s="95" t="s">
        <v>4742</v>
      </c>
      <c r="K2011" s="106"/>
      <c r="L2011" s="96"/>
      <c r="M2011" s="13" t="s">
        <v>4296</v>
      </c>
      <c r="N2011" s="13" t="s">
        <v>4297</v>
      </c>
      <c r="O2011" s="13" t="s">
        <v>4297</v>
      </c>
      <c r="P2011" s="26" t="s">
        <v>32</v>
      </c>
      <c r="Q2011" s="25" t="s">
        <v>4298</v>
      </c>
      <c r="R2011" s="28"/>
      <c r="S2011" s="28"/>
      <c r="T2011" s="28"/>
      <c r="U2011" s="28"/>
      <c r="V2011" s="28"/>
      <c r="W2011" s="28"/>
      <c r="X2011" s="28"/>
      <c r="Y2011" s="28"/>
      <c r="Z2011" s="28"/>
      <c r="AA2011" s="28"/>
      <c r="AB2011" s="28"/>
      <c r="AC2011" s="28"/>
      <c r="AD2011" s="28"/>
      <c r="AE2011" s="28"/>
      <c r="AF2011" s="28"/>
      <c r="AG2011" s="28"/>
      <c r="AH2011" s="28"/>
      <c r="AI2011" s="28"/>
      <c r="AJ2011" s="28"/>
      <c r="AK2011" s="28"/>
      <c r="AL2011" s="28"/>
      <c r="AM2011" s="28"/>
      <c r="AN2011" s="28"/>
      <c r="AO2011" s="28"/>
      <c r="AP2011" s="28"/>
      <c r="AQ2011" s="28"/>
      <c r="AR2011" s="28"/>
      <c r="AS2011" s="28"/>
      <c r="AT2011" s="32"/>
      <c r="AU2011" s="13"/>
      <c r="AV2011" s="13"/>
      <c r="AW2011" s="13"/>
      <c r="AX2011" s="13"/>
      <c r="AY2011" s="13"/>
      <c r="AZ2011" s="13"/>
      <c r="BA2011" s="13"/>
      <c r="BB2011" s="13"/>
      <c r="BC2011" s="13"/>
      <c r="BD2011" s="13"/>
      <c r="BE2011" s="13"/>
      <c r="BF2011" s="13"/>
      <c r="BG2011" s="13"/>
      <c r="BH2011" s="13"/>
      <c r="BI2011" s="13"/>
      <c r="BJ2011" s="13"/>
      <c r="BK2011" s="13"/>
      <c r="BL2011" s="13"/>
      <c r="BM2011" s="13"/>
      <c r="BN2011" s="13"/>
      <c r="BO2011" s="13"/>
      <c r="BP2011" s="13"/>
      <c r="BQ2011" s="13"/>
      <c r="BR2011" s="13"/>
      <c r="BS2011" s="13"/>
      <c r="BT2011" s="13"/>
      <c r="BU2011" s="13"/>
      <c r="BV2011" s="13"/>
    </row>
    <row r="2012" s="3" customFormat="true" ht="186" customHeight="true" spans="1:74">
      <c r="A2012" s="13">
        <v>2008</v>
      </c>
      <c r="B2012" s="13" t="s">
        <v>4292</v>
      </c>
      <c r="C2012" s="13" t="s">
        <v>94</v>
      </c>
      <c r="D2012" s="13" t="s">
        <v>94</v>
      </c>
      <c r="E2012" s="13" t="s">
        <v>4743</v>
      </c>
      <c r="F2012" s="13" t="s">
        <v>4294</v>
      </c>
      <c r="G2012" s="95"/>
      <c r="H2012" s="95"/>
      <c r="I2012" s="95"/>
      <c r="J2012" s="95" t="s">
        <v>4744</v>
      </c>
      <c r="K2012" s="105"/>
      <c r="L2012" s="96"/>
      <c r="M2012" s="13" t="s">
        <v>4296</v>
      </c>
      <c r="N2012" s="13" t="s">
        <v>4297</v>
      </c>
      <c r="O2012" s="13" t="s">
        <v>4297</v>
      </c>
      <c r="P2012" s="26" t="s">
        <v>32</v>
      </c>
      <c r="Q2012" s="25" t="s">
        <v>4298</v>
      </c>
      <c r="R2012" s="28"/>
      <c r="S2012" s="28"/>
      <c r="T2012" s="28"/>
      <c r="U2012" s="28"/>
      <c r="V2012" s="28"/>
      <c r="W2012" s="28"/>
      <c r="X2012" s="28"/>
      <c r="Y2012" s="28"/>
      <c r="Z2012" s="28"/>
      <c r="AA2012" s="28"/>
      <c r="AB2012" s="28"/>
      <c r="AC2012" s="28"/>
      <c r="AD2012" s="28"/>
      <c r="AE2012" s="28"/>
      <c r="AF2012" s="28"/>
      <c r="AG2012" s="28"/>
      <c r="AH2012" s="28"/>
      <c r="AI2012" s="28"/>
      <c r="AJ2012" s="28"/>
      <c r="AK2012" s="28"/>
      <c r="AL2012" s="28"/>
      <c r="AM2012" s="28"/>
      <c r="AN2012" s="28"/>
      <c r="AO2012" s="28"/>
      <c r="AP2012" s="28"/>
      <c r="AQ2012" s="28"/>
      <c r="AR2012" s="28"/>
      <c r="AS2012" s="28"/>
      <c r="AT2012" s="32"/>
      <c r="AU2012" s="13"/>
      <c r="AV2012" s="13"/>
      <c r="AW2012" s="13"/>
      <c r="AX2012" s="13"/>
      <c r="AY2012" s="13"/>
      <c r="AZ2012" s="13"/>
      <c r="BA2012" s="13"/>
      <c r="BB2012" s="13"/>
      <c r="BC2012" s="13"/>
      <c r="BD2012" s="13"/>
      <c r="BE2012" s="13"/>
      <c r="BF2012" s="13"/>
      <c r="BG2012" s="13"/>
      <c r="BH2012" s="13"/>
      <c r="BI2012" s="13"/>
      <c r="BJ2012" s="13"/>
      <c r="BK2012" s="13"/>
      <c r="BL2012" s="13"/>
      <c r="BM2012" s="13"/>
      <c r="BN2012" s="13"/>
      <c r="BO2012" s="13"/>
      <c r="BP2012" s="13"/>
      <c r="BQ2012" s="13"/>
      <c r="BR2012" s="13"/>
      <c r="BS2012" s="13"/>
      <c r="BT2012" s="13"/>
      <c r="BU2012" s="13"/>
      <c r="BV2012" s="13"/>
    </row>
    <row r="2013" s="3" customFormat="true" ht="186" customHeight="true" spans="1:74">
      <c r="A2013" s="13">
        <v>2009</v>
      </c>
      <c r="B2013" s="13" t="s">
        <v>4292</v>
      </c>
      <c r="C2013" s="13" t="s">
        <v>94</v>
      </c>
      <c r="D2013" s="13" t="s">
        <v>94</v>
      </c>
      <c r="E2013" s="13" t="s">
        <v>4745</v>
      </c>
      <c r="F2013" s="13" t="s">
        <v>4294</v>
      </c>
      <c r="G2013" s="95"/>
      <c r="H2013" s="95"/>
      <c r="I2013" s="95"/>
      <c r="J2013" s="95" t="s">
        <v>4746</v>
      </c>
      <c r="K2013" s="105"/>
      <c r="L2013" s="96"/>
      <c r="M2013" s="13" t="s">
        <v>4296</v>
      </c>
      <c r="N2013" s="13" t="s">
        <v>4297</v>
      </c>
      <c r="O2013" s="13" t="s">
        <v>4297</v>
      </c>
      <c r="P2013" s="26" t="s">
        <v>32</v>
      </c>
      <c r="Q2013" s="25" t="s">
        <v>4298</v>
      </c>
      <c r="R2013" s="28"/>
      <c r="S2013" s="28"/>
      <c r="T2013" s="28"/>
      <c r="U2013" s="28"/>
      <c r="V2013" s="28"/>
      <c r="W2013" s="28"/>
      <c r="X2013" s="28"/>
      <c r="Y2013" s="28"/>
      <c r="Z2013" s="28"/>
      <c r="AA2013" s="28"/>
      <c r="AB2013" s="28"/>
      <c r="AC2013" s="28"/>
      <c r="AD2013" s="28"/>
      <c r="AE2013" s="28"/>
      <c r="AF2013" s="28"/>
      <c r="AG2013" s="28"/>
      <c r="AH2013" s="28"/>
      <c r="AI2013" s="28"/>
      <c r="AJ2013" s="28"/>
      <c r="AK2013" s="28"/>
      <c r="AL2013" s="28"/>
      <c r="AM2013" s="28"/>
      <c r="AN2013" s="28"/>
      <c r="AO2013" s="28"/>
      <c r="AP2013" s="28"/>
      <c r="AQ2013" s="28"/>
      <c r="AR2013" s="28"/>
      <c r="AS2013" s="28"/>
      <c r="AT2013" s="32"/>
      <c r="AU2013" s="13"/>
      <c r="AV2013" s="13"/>
      <c r="AW2013" s="13"/>
      <c r="AX2013" s="13"/>
      <c r="AY2013" s="13"/>
      <c r="AZ2013" s="13"/>
      <c r="BA2013" s="13"/>
      <c r="BB2013" s="13"/>
      <c r="BC2013" s="13"/>
      <c r="BD2013" s="13"/>
      <c r="BE2013" s="13"/>
      <c r="BF2013" s="13"/>
      <c r="BG2013" s="13"/>
      <c r="BH2013" s="13"/>
      <c r="BI2013" s="13"/>
      <c r="BJ2013" s="13"/>
      <c r="BK2013" s="13"/>
      <c r="BL2013" s="13"/>
      <c r="BM2013" s="13"/>
      <c r="BN2013" s="13"/>
      <c r="BO2013" s="13"/>
      <c r="BP2013" s="13"/>
      <c r="BQ2013" s="13"/>
      <c r="BR2013" s="13"/>
      <c r="BS2013" s="13"/>
      <c r="BT2013" s="13"/>
      <c r="BU2013" s="13"/>
      <c r="BV2013" s="13"/>
    </row>
    <row r="2014" s="3" customFormat="true" ht="186" customHeight="true" spans="1:74">
      <c r="A2014" s="13">
        <v>2010</v>
      </c>
      <c r="B2014" s="13" t="s">
        <v>4292</v>
      </c>
      <c r="C2014" s="13" t="s">
        <v>94</v>
      </c>
      <c r="D2014" s="13" t="s">
        <v>94</v>
      </c>
      <c r="E2014" s="13" t="s">
        <v>4747</v>
      </c>
      <c r="F2014" s="13" t="s">
        <v>4294</v>
      </c>
      <c r="G2014" s="95"/>
      <c r="H2014" s="95"/>
      <c r="I2014" s="95"/>
      <c r="J2014" s="95" t="s">
        <v>4748</v>
      </c>
      <c r="K2014" s="105"/>
      <c r="L2014" s="96"/>
      <c r="M2014" s="13" t="s">
        <v>4296</v>
      </c>
      <c r="N2014" s="13" t="s">
        <v>4297</v>
      </c>
      <c r="O2014" s="13" t="s">
        <v>4297</v>
      </c>
      <c r="P2014" s="26" t="s">
        <v>32</v>
      </c>
      <c r="Q2014" s="25" t="s">
        <v>4298</v>
      </c>
      <c r="R2014" s="28"/>
      <c r="S2014" s="28"/>
      <c r="T2014" s="28"/>
      <c r="U2014" s="28"/>
      <c r="V2014" s="28"/>
      <c r="W2014" s="28"/>
      <c r="X2014" s="28"/>
      <c r="Y2014" s="28"/>
      <c r="Z2014" s="28"/>
      <c r="AA2014" s="28"/>
      <c r="AB2014" s="28"/>
      <c r="AC2014" s="28"/>
      <c r="AD2014" s="28"/>
      <c r="AE2014" s="28"/>
      <c r="AF2014" s="28"/>
      <c r="AG2014" s="28"/>
      <c r="AH2014" s="28"/>
      <c r="AI2014" s="28"/>
      <c r="AJ2014" s="28"/>
      <c r="AK2014" s="28"/>
      <c r="AL2014" s="28"/>
      <c r="AM2014" s="28"/>
      <c r="AN2014" s="28"/>
      <c r="AO2014" s="28"/>
      <c r="AP2014" s="28"/>
      <c r="AQ2014" s="28"/>
      <c r="AR2014" s="28"/>
      <c r="AS2014" s="28"/>
      <c r="AT2014" s="32"/>
      <c r="AU2014" s="13"/>
      <c r="AV2014" s="13"/>
      <c r="AW2014" s="13"/>
      <c r="AX2014" s="13"/>
      <c r="AY2014" s="13"/>
      <c r="AZ2014" s="13"/>
      <c r="BA2014" s="13"/>
      <c r="BB2014" s="13"/>
      <c r="BC2014" s="13"/>
      <c r="BD2014" s="13"/>
      <c r="BE2014" s="13"/>
      <c r="BF2014" s="13"/>
      <c r="BG2014" s="13"/>
      <c r="BH2014" s="13"/>
      <c r="BI2014" s="13"/>
      <c r="BJ2014" s="13"/>
      <c r="BK2014" s="13"/>
      <c r="BL2014" s="13"/>
      <c r="BM2014" s="13"/>
      <c r="BN2014" s="13"/>
      <c r="BO2014" s="13"/>
      <c r="BP2014" s="13"/>
      <c r="BQ2014" s="13"/>
      <c r="BR2014" s="13"/>
      <c r="BS2014" s="13"/>
      <c r="BT2014" s="13"/>
      <c r="BU2014" s="13"/>
      <c r="BV2014" s="13"/>
    </row>
    <row r="2015" s="3" customFormat="true" ht="186" customHeight="true" spans="1:74">
      <c r="A2015" s="13">
        <v>2011</v>
      </c>
      <c r="B2015" s="13" t="s">
        <v>4292</v>
      </c>
      <c r="C2015" s="13" t="s">
        <v>94</v>
      </c>
      <c r="D2015" s="13" t="s">
        <v>94</v>
      </c>
      <c r="E2015" s="13" t="s">
        <v>4749</v>
      </c>
      <c r="F2015" s="13" t="s">
        <v>4294</v>
      </c>
      <c r="G2015" s="95"/>
      <c r="H2015" s="95"/>
      <c r="I2015" s="95" t="s">
        <v>4750</v>
      </c>
      <c r="J2015" s="95"/>
      <c r="K2015" s="105"/>
      <c r="L2015" s="96"/>
      <c r="M2015" s="13" t="s">
        <v>4296</v>
      </c>
      <c r="N2015" s="13" t="s">
        <v>4297</v>
      </c>
      <c r="O2015" s="13" t="s">
        <v>4297</v>
      </c>
      <c r="P2015" s="26" t="s">
        <v>32</v>
      </c>
      <c r="Q2015" s="25" t="s">
        <v>4298</v>
      </c>
      <c r="R2015" s="28"/>
      <c r="S2015" s="28"/>
      <c r="T2015" s="28"/>
      <c r="U2015" s="28"/>
      <c r="V2015" s="28"/>
      <c r="W2015" s="28"/>
      <c r="X2015" s="28"/>
      <c r="Y2015" s="28"/>
      <c r="Z2015" s="28"/>
      <c r="AA2015" s="28"/>
      <c r="AB2015" s="28"/>
      <c r="AC2015" s="28"/>
      <c r="AD2015" s="28"/>
      <c r="AE2015" s="28"/>
      <c r="AF2015" s="28"/>
      <c r="AG2015" s="28"/>
      <c r="AH2015" s="28"/>
      <c r="AI2015" s="28"/>
      <c r="AJ2015" s="28"/>
      <c r="AK2015" s="28"/>
      <c r="AL2015" s="28"/>
      <c r="AM2015" s="28"/>
      <c r="AN2015" s="28"/>
      <c r="AO2015" s="28"/>
      <c r="AP2015" s="28"/>
      <c r="AQ2015" s="28"/>
      <c r="AR2015" s="28"/>
      <c r="AS2015" s="28"/>
      <c r="AT2015" s="32"/>
      <c r="AU2015" s="13"/>
      <c r="AV2015" s="13"/>
      <c r="AW2015" s="13"/>
      <c r="AX2015" s="13"/>
      <c r="AY2015" s="13"/>
      <c r="AZ2015" s="13"/>
      <c r="BA2015" s="13"/>
      <c r="BB2015" s="13"/>
      <c r="BC2015" s="13"/>
      <c r="BD2015" s="13"/>
      <c r="BE2015" s="13"/>
      <c r="BF2015" s="13"/>
      <c r="BG2015" s="13"/>
      <c r="BH2015" s="13"/>
      <c r="BI2015" s="13"/>
      <c r="BJ2015" s="13"/>
      <c r="BK2015" s="13"/>
      <c r="BL2015" s="13"/>
      <c r="BM2015" s="13"/>
      <c r="BN2015" s="13"/>
      <c r="BO2015" s="13"/>
      <c r="BP2015" s="13"/>
      <c r="BQ2015" s="13"/>
      <c r="BR2015" s="13"/>
      <c r="BS2015" s="13"/>
      <c r="BT2015" s="13"/>
      <c r="BU2015" s="13"/>
      <c r="BV2015" s="13"/>
    </row>
    <row r="2016" s="3" customFormat="true" ht="186" customHeight="true" spans="1:74">
      <c r="A2016" s="13">
        <v>2012</v>
      </c>
      <c r="B2016" s="13" t="s">
        <v>4292</v>
      </c>
      <c r="C2016" s="13" t="s">
        <v>94</v>
      </c>
      <c r="D2016" s="13" t="s">
        <v>94</v>
      </c>
      <c r="E2016" s="13" t="s">
        <v>4751</v>
      </c>
      <c r="F2016" s="13" t="s">
        <v>4294</v>
      </c>
      <c r="G2016" s="95" t="s">
        <v>4752</v>
      </c>
      <c r="H2016" s="95"/>
      <c r="I2016" s="95"/>
      <c r="J2016" s="95"/>
      <c r="K2016" s="105"/>
      <c r="L2016" s="96"/>
      <c r="M2016" s="13" t="s">
        <v>4296</v>
      </c>
      <c r="N2016" s="13" t="s">
        <v>4297</v>
      </c>
      <c r="O2016" s="13" t="s">
        <v>4297</v>
      </c>
      <c r="P2016" s="26" t="s">
        <v>32</v>
      </c>
      <c r="Q2016" s="25" t="s">
        <v>4298</v>
      </c>
      <c r="R2016" s="28"/>
      <c r="S2016" s="28"/>
      <c r="T2016" s="28"/>
      <c r="U2016" s="28"/>
      <c r="V2016" s="28"/>
      <c r="W2016" s="28"/>
      <c r="X2016" s="28"/>
      <c r="Y2016" s="28"/>
      <c r="Z2016" s="28"/>
      <c r="AA2016" s="28"/>
      <c r="AB2016" s="28"/>
      <c r="AC2016" s="28"/>
      <c r="AD2016" s="28"/>
      <c r="AE2016" s="28"/>
      <c r="AF2016" s="28"/>
      <c r="AG2016" s="28"/>
      <c r="AH2016" s="28"/>
      <c r="AI2016" s="28"/>
      <c r="AJ2016" s="28"/>
      <c r="AK2016" s="28"/>
      <c r="AL2016" s="28"/>
      <c r="AM2016" s="28"/>
      <c r="AN2016" s="28"/>
      <c r="AO2016" s="28"/>
      <c r="AP2016" s="28"/>
      <c r="AQ2016" s="28"/>
      <c r="AR2016" s="28"/>
      <c r="AS2016" s="28"/>
      <c r="AT2016" s="32"/>
      <c r="AU2016" s="13"/>
      <c r="AV2016" s="13"/>
      <c r="AW2016" s="13"/>
      <c r="AX2016" s="13"/>
      <c r="AY2016" s="13"/>
      <c r="AZ2016" s="13"/>
      <c r="BA2016" s="13"/>
      <c r="BB2016" s="13"/>
      <c r="BC2016" s="13"/>
      <c r="BD2016" s="13"/>
      <c r="BE2016" s="13"/>
      <c r="BF2016" s="13"/>
      <c r="BG2016" s="13"/>
      <c r="BH2016" s="13"/>
      <c r="BI2016" s="13"/>
      <c r="BJ2016" s="13"/>
      <c r="BK2016" s="13"/>
      <c r="BL2016" s="13"/>
      <c r="BM2016" s="13"/>
      <c r="BN2016" s="13"/>
      <c r="BO2016" s="13"/>
      <c r="BP2016" s="13"/>
      <c r="BQ2016" s="13"/>
      <c r="BR2016" s="13"/>
      <c r="BS2016" s="13"/>
      <c r="BT2016" s="13"/>
      <c r="BU2016" s="13"/>
      <c r="BV2016" s="13"/>
    </row>
    <row r="2017" s="3" customFormat="true" ht="186" customHeight="true" spans="1:74">
      <c r="A2017" s="13">
        <v>2013</v>
      </c>
      <c r="B2017" s="13" t="s">
        <v>4292</v>
      </c>
      <c r="C2017" s="13" t="s">
        <v>94</v>
      </c>
      <c r="D2017" s="13" t="s">
        <v>94</v>
      </c>
      <c r="E2017" s="13" t="s">
        <v>4753</v>
      </c>
      <c r="F2017" s="13" t="s">
        <v>4294</v>
      </c>
      <c r="G2017" s="95" t="s">
        <v>4754</v>
      </c>
      <c r="H2017" s="95"/>
      <c r="I2017" s="95"/>
      <c r="J2017" s="95"/>
      <c r="K2017" s="105"/>
      <c r="L2017" s="96"/>
      <c r="M2017" s="13" t="s">
        <v>4296</v>
      </c>
      <c r="N2017" s="13" t="s">
        <v>4297</v>
      </c>
      <c r="O2017" s="13" t="s">
        <v>4297</v>
      </c>
      <c r="P2017" s="26" t="s">
        <v>32</v>
      </c>
      <c r="Q2017" s="25" t="s">
        <v>4298</v>
      </c>
      <c r="R2017" s="28"/>
      <c r="S2017" s="28"/>
      <c r="T2017" s="28"/>
      <c r="U2017" s="28"/>
      <c r="V2017" s="28"/>
      <c r="W2017" s="28"/>
      <c r="X2017" s="28"/>
      <c r="Y2017" s="28"/>
      <c r="Z2017" s="28"/>
      <c r="AA2017" s="28"/>
      <c r="AB2017" s="28"/>
      <c r="AC2017" s="28"/>
      <c r="AD2017" s="28"/>
      <c r="AE2017" s="28"/>
      <c r="AF2017" s="28"/>
      <c r="AG2017" s="28"/>
      <c r="AH2017" s="28"/>
      <c r="AI2017" s="28"/>
      <c r="AJ2017" s="28"/>
      <c r="AK2017" s="28"/>
      <c r="AL2017" s="28"/>
      <c r="AM2017" s="28"/>
      <c r="AN2017" s="28"/>
      <c r="AO2017" s="28"/>
      <c r="AP2017" s="28"/>
      <c r="AQ2017" s="28"/>
      <c r="AR2017" s="28"/>
      <c r="AS2017" s="28"/>
      <c r="AT2017" s="32"/>
      <c r="AU2017" s="13"/>
      <c r="AV2017" s="13"/>
      <c r="AW2017" s="13"/>
      <c r="AX2017" s="13"/>
      <c r="AY2017" s="13"/>
      <c r="AZ2017" s="13"/>
      <c r="BA2017" s="13"/>
      <c r="BB2017" s="13"/>
      <c r="BC2017" s="13"/>
      <c r="BD2017" s="13"/>
      <c r="BE2017" s="13"/>
      <c r="BF2017" s="13"/>
      <c r="BG2017" s="13"/>
      <c r="BH2017" s="13"/>
      <c r="BI2017" s="13"/>
      <c r="BJ2017" s="13"/>
      <c r="BK2017" s="13"/>
      <c r="BL2017" s="13"/>
      <c r="BM2017" s="13"/>
      <c r="BN2017" s="13"/>
      <c r="BO2017" s="13"/>
      <c r="BP2017" s="13"/>
      <c r="BQ2017" s="13"/>
      <c r="BR2017" s="13"/>
      <c r="BS2017" s="13"/>
      <c r="BT2017" s="13"/>
      <c r="BU2017" s="13"/>
      <c r="BV2017" s="13"/>
    </row>
    <row r="2018" s="3" customFormat="true" ht="186" customHeight="true" spans="1:74">
      <c r="A2018" s="13">
        <v>2014</v>
      </c>
      <c r="B2018" s="13" t="s">
        <v>4292</v>
      </c>
      <c r="C2018" s="13" t="s">
        <v>94</v>
      </c>
      <c r="D2018" s="13" t="s">
        <v>94</v>
      </c>
      <c r="E2018" s="13" t="s">
        <v>4755</v>
      </c>
      <c r="F2018" s="13" t="s">
        <v>4294</v>
      </c>
      <c r="G2018" s="95" t="s">
        <v>4756</v>
      </c>
      <c r="H2018" s="95"/>
      <c r="I2018" s="95"/>
      <c r="J2018" s="95"/>
      <c r="K2018" s="105"/>
      <c r="L2018" s="96"/>
      <c r="M2018" s="13" t="s">
        <v>4296</v>
      </c>
      <c r="N2018" s="13" t="s">
        <v>4297</v>
      </c>
      <c r="O2018" s="13" t="s">
        <v>4297</v>
      </c>
      <c r="P2018" s="26" t="s">
        <v>32</v>
      </c>
      <c r="Q2018" s="25" t="s">
        <v>4298</v>
      </c>
      <c r="R2018" s="28"/>
      <c r="S2018" s="28"/>
      <c r="T2018" s="28"/>
      <c r="U2018" s="28"/>
      <c r="V2018" s="28"/>
      <c r="W2018" s="28"/>
      <c r="X2018" s="28"/>
      <c r="Y2018" s="28"/>
      <c r="Z2018" s="28"/>
      <c r="AA2018" s="28"/>
      <c r="AB2018" s="28"/>
      <c r="AC2018" s="28"/>
      <c r="AD2018" s="28"/>
      <c r="AE2018" s="28"/>
      <c r="AF2018" s="28"/>
      <c r="AG2018" s="28"/>
      <c r="AH2018" s="28"/>
      <c r="AI2018" s="28"/>
      <c r="AJ2018" s="28"/>
      <c r="AK2018" s="28"/>
      <c r="AL2018" s="28"/>
      <c r="AM2018" s="28"/>
      <c r="AN2018" s="28"/>
      <c r="AO2018" s="28"/>
      <c r="AP2018" s="28"/>
      <c r="AQ2018" s="28"/>
      <c r="AR2018" s="28"/>
      <c r="AS2018" s="28"/>
      <c r="AT2018" s="32"/>
      <c r="AU2018" s="13"/>
      <c r="AV2018" s="13"/>
      <c r="AW2018" s="13"/>
      <c r="AX2018" s="13"/>
      <c r="AY2018" s="13"/>
      <c r="AZ2018" s="13"/>
      <c r="BA2018" s="13"/>
      <c r="BB2018" s="13"/>
      <c r="BC2018" s="13"/>
      <c r="BD2018" s="13"/>
      <c r="BE2018" s="13"/>
      <c r="BF2018" s="13"/>
      <c r="BG2018" s="13"/>
      <c r="BH2018" s="13"/>
      <c r="BI2018" s="13"/>
      <c r="BJ2018" s="13"/>
      <c r="BK2018" s="13"/>
      <c r="BL2018" s="13"/>
      <c r="BM2018" s="13"/>
      <c r="BN2018" s="13"/>
      <c r="BO2018" s="13"/>
      <c r="BP2018" s="13"/>
      <c r="BQ2018" s="13"/>
      <c r="BR2018" s="13"/>
      <c r="BS2018" s="13"/>
      <c r="BT2018" s="13"/>
      <c r="BU2018" s="13"/>
      <c r="BV2018" s="13"/>
    </row>
    <row r="2019" s="3" customFormat="true" ht="186" customHeight="true" spans="1:74">
      <c r="A2019" s="13">
        <v>2015</v>
      </c>
      <c r="B2019" s="13" t="s">
        <v>4292</v>
      </c>
      <c r="C2019" s="13" t="s">
        <v>135</v>
      </c>
      <c r="D2019" s="13" t="s">
        <v>135</v>
      </c>
      <c r="E2019" s="13" t="s">
        <v>4757</v>
      </c>
      <c r="F2019" s="13" t="s">
        <v>4292</v>
      </c>
      <c r="G2019" s="95" t="s">
        <v>4758</v>
      </c>
      <c r="H2019" s="95"/>
      <c r="I2019" s="95"/>
      <c r="J2019" s="95"/>
      <c r="K2019" s="96"/>
      <c r="L2019" s="96"/>
      <c r="M2019" s="13" t="s">
        <v>4296</v>
      </c>
      <c r="N2019" s="13" t="s">
        <v>4759</v>
      </c>
      <c r="O2019" s="13"/>
      <c r="P2019" s="26" t="s">
        <v>32</v>
      </c>
      <c r="Q2019" s="25"/>
      <c r="R2019" s="28"/>
      <c r="S2019" s="28"/>
      <c r="T2019" s="28"/>
      <c r="U2019" s="28"/>
      <c r="V2019" s="28"/>
      <c r="W2019" s="28"/>
      <c r="X2019" s="28"/>
      <c r="Y2019" s="28"/>
      <c r="Z2019" s="28"/>
      <c r="AA2019" s="28"/>
      <c r="AB2019" s="28"/>
      <c r="AC2019" s="28"/>
      <c r="AD2019" s="28"/>
      <c r="AE2019" s="28"/>
      <c r="AF2019" s="28"/>
      <c r="AG2019" s="28"/>
      <c r="AH2019" s="28"/>
      <c r="AI2019" s="28"/>
      <c r="AJ2019" s="28"/>
      <c r="AK2019" s="28"/>
      <c r="AL2019" s="28"/>
      <c r="AM2019" s="28"/>
      <c r="AN2019" s="28"/>
      <c r="AO2019" s="28"/>
      <c r="AP2019" s="28"/>
      <c r="AQ2019" s="28"/>
      <c r="AR2019" s="28"/>
      <c r="AS2019" s="28"/>
      <c r="AT2019" s="32"/>
      <c r="AU2019" s="13"/>
      <c r="AV2019" s="13"/>
      <c r="AW2019" s="13"/>
      <c r="AX2019" s="13"/>
      <c r="AY2019" s="13"/>
      <c r="AZ2019" s="13"/>
      <c r="BA2019" s="13"/>
      <c r="BB2019" s="13"/>
      <c r="BC2019" s="13"/>
      <c r="BD2019" s="13"/>
      <c r="BE2019" s="13"/>
      <c r="BF2019" s="13"/>
      <c r="BG2019" s="13"/>
      <c r="BH2019" s="13"/>
      <c r="BI2019" s="13"/>
      <c r="BJ2019" s="13"/>
      <c r="BK2019" s="13"/>
      <c r="BL2019" s="13"/>
      <c r="BM2019" s="13"/>
      <c r="BN2019" s="13"/>
      <c r="BO2019" s="13"/>
      <c r="BP2019" s="13"/>
      <c r="BQ2019" s="13"/>
      <c r="BR2019" s="13"/>
      <c r="BS2019" s="13"/>
      <c r="BT2019" s="13"/>
      <c r="BU2019" s="13"/>
      <c r="BV2019" s="13"/>
    </row>
    <row r="2020" s="3" customFormat="true" ht="186" customHeight="true" spans="1:74">
      <c r="A2020" s="13">
        <v>2016</v>
      </c>
      <c r="B2020" s="13" t="s">
        <v>4292</v>
      </c>
      <c r="C2020" s="13" t="s">
        <v>135</v>
      </c>
      <c r="D2020" s="13" t="s">
        <v>135</v>
      </c>
      <c r="E2020" s="13" t="s">
        <v>4760</v>
      </c>
      <c r="F2020" s="13" t="s">
        <v>4292</v>
      </c>
      <c r="G2020" s="95" t="s">
        <v>4761</v>
      </c>
      <c r="H2020" s="95"/>
      <c r="I2020" s="95"/>
      <c r="J2020" s="95"/>
      <c r="K2020" s="96"/>
      <c r="L2020" s="96"/>
      <c r="M2020" s="13" t="s">
        <v>4296</v>
      </c>
      <c r="N2020" s="13" t="s">
        <v>4759</v>
      </c>
      <c r="O2020" s="13"/>
      <c r="P2020" s="26" t="s">
        <v>32</v>
      </c>
      <c r="Q2020" s="25"/>
      <c r="R2020" s="28"/>
      <c r="S2020" s="28"/>
      <c r="T2020" s="28"/>
      <c r="U2020" s="28"/>
      <c r="V2020" s="28"/>
      <c r="W2020" s="28"/>
      <c r="X2020" s="28"/>
      <c r="Y2020" s="28"/>
      <c r="Z2020" s="28"/>
      <c r="AA2020" s="28"/>
      <c r="AB2020" s="28"/>
      <c r="AC2020" s="28"/>
      <c r="AD2020" s="28"/>
      <c r="AE2020" s="28"/>
      <c r="AF2020" s="28"/>
      <c r="AG2020" s="28"/>
      <c r="AH2020" s="28"/>
      <c r="AI2020" s="28"/>
      <c r="AJ2020" s="28"/>
      <c r="AK2020" s="28"/>
      <c r="AL2020" s="28"/>
      <c r="AM2020" s="28"/>
      <c r="AN2020" s="28"/>
      <c r="AO2020" s="28"/>
      <c r="AP2020" s="28"/>
      <c r="AQ2020" s="28"/>
      <c r="AR2020" s="28"/>
      <c r="AS2020" s="28"/>
      <c r="AT2020" s="32"/>
      <c r="AU2020" s="13"/>
      <c r="AV2020" s="13"/>
      <c r="AW2020" s="13"/>
      <c r="AX2020" s="13"/>
      <c r="AY2020" s="13"/>
      <c r="AZ2020" s="13"/>
      <c r="BA2020" s="13"/>
      <c r="BB2020" s="13"/>
      <c r="BC2020" s="13"/>
      <c r="BD2020" s="13"/>
      <c r="BE2020" s="13"/>
      <c r="BF2020" s="13"/>
      <c r="BG2020" s="13"/>
      <c r="BH2020" s="13"/>
      <c r="BI2020" s="13"/>
      <c r="BJ2020" s="13"/>
      <c r="BK2020" s="13"/>
      <c r="BL2020" s="13"/>
      <c r="BM2020" s="13"/>
      <c r="BN2020" s="13"/>
      <c r="BO2020" s="13"/>
      <c r="BP2020" s="13"/>
      <c r="BQ2020" s="13"/>
      <c r="BR2020" s="13"/>
      <c r="BS2020" s="13"/>
      <c r="BT2020" s="13"/>
      <c r="BU2020" s="13"/>
      <c r="BV2020" s="13"/>
    </row>
    <row r="2021" s="3" customFormat="true" ht="186" customHeight="true" spans="1:74">
      <c r="A2021" s="13">
        <v>2017</v>
      </c>
      <c r="B2021" s="13" t="s">
        <v>4292</v>
      </c>
      <c r="C2021" s="13" t="s">
        <v>135</v>
      </c>
      <c r="D2021" s="13" t="s">
        <v>135</v>
      </c>
      <c r="E2021" s="13" t="s">
        <v>4762</v>
      </c>
      <c r="F2021" s="13" t="s">
        <v>4292</v>
      </c>
      <c r="G2021" s="95" t="s">
        <v>4763</v>
      </c>
      <c r="H2021" s="95"/>
      <c r="I2021" s="95"/>
      <c r="J2021" s="95"/>
      <c r="K2021" s="96"/>
      <c r="L2021" s="96"/>
      <c r="M2021" s="13" t="s">
        <v>4296</v>
      </c>
      <c r="N2021" s="13" t="s">
        <v>4759</v>
      </c>
      <c r="O2021" s="13"/>
      <c r="P2021" s="26" t="s">
        <v>32</v>
      </c>
      <c r="Q2021" s="25"/>
      <c r="R2021" s="28"/>
      <c r="S2021" s="28"/>
      <c r="T2021" s="28"/>
      <c r="U2021" s="28"/>
      <c r="V2021" s="28"/>
      <c r="W2021" s="28"/>
      <c r="X2021" s="28"/>
      <c r="Y2021" s="28"/>
      <c r="Z2021" s="28"/>
      <c r="AA2021" s="28"/>
      <c r="AB2021" s="28"/>
      <c r="AC2021" s="28"/>
      <c r="AD2021" s="28"/>
      <c r="AE2021" s="28"/>
      <c r="AF2021" s="28"/>
      <c r="AG2021" s="28"/>
      <c r="AH2021" s="28"/>
      <c r="AI2021" s="28"/>
      <c r="AJ2021" s="28"/>
      <c r="AK2021" s="28"/>
      <c r="AL2021" s="28"/>
      <c r="AM2021" s="28"/>
      <c r="AN2021" s="28"/>
      <c r="AO2021" s="28"/>
      <c r="AP2021" s="28"/>
      <c r="AQ2021" s="28"/>
      <c r="AR2021" s="28"/>
      <c r="AS2021" s="28"/>
      <c r="AT2021" s="32"/>
      <c r="AU2021" s="13"/>
      <c r="AV2021" s="13"/>
      <c r="AW2021" s="13"/>
      <c r="AX2021" s="13"/>
      <c r="AY2021" s="13"/>
      <c r="AZ2021" s="13"/>
      <c r="BA2021" s="13"/>
      <c r="BB2021" s="13"/>
      <c r="BC2021" s="13"/>
      <c r="BD2021" s="13"/>
      <c r="BE2021" s="13"/>
      <c r="BF2021" s="13"/>
      <c r="BG2021" s="13"/>
      <c r="BH2021" s="13"/>
      <c r="BI2021" s="13"/>
      <c r="BJ2021" s="13"/>
      <c r="BK2021" s="13"/>
      <c r="BL2021" s="13"/>
      <c r="BM2021" s="13"/>
      <c r="BN2021" s="13"/>
      <c r="BO2021" s="13"/>
      <c r="BP2021" s="13"/>
      <c r="BQ2021" s="13"/>
      <c r="BR2021" s="13"/>
      <c r="BS2021" s="13"/>
      <c r="BT2021" s="13"/>
      <c r="BU2021" s="13"/>
      <c r="BV2021" s="13"/>
    </row>
    <row r="2022" s="3" customFormat="true" ht="186" customHeight="true" spans="1:74">
      <c r="A2022" s="13">
        <v>2018</v>
      </c>
      <c r="B2022" s="13" t="s">
        <v>4292</v>
      </c>
      <c r="C2022" s="13" t="s">
        <v>135</v>
      </c>
      <c r="D2022" s="13" t="s">
        <v>135</v>
      </c>
      <c r="E2022" s="13" t="s">
        <v>4764</v>
      </c>
      <c r="F2022" s="13" t="s">
        <v>4292</v>
      </c>
      <c r="G2022" s="95" t="s">
        <v>4765</v>
      </c>
      <c r="H2022" s="95"/>
      <c r="I2022" s="95"/>
      <c r="J2022" s="95"/>
      <c r="K2022" s="96"/>
      <c r="L2022" s="96"/>
      <c r="M2022" s="13" t="s">
        <v>4296</v>
      </c>
      <c r="N2022" s="13" t="s">
        <v>4759</v>
      </c>
      <c r="O2022" s="13"/>
      <c r="P2022" s="26" t="s">
        <v>32</v>
      </c>
      <c r="Q2022" s="25"/>
      <c r="R2022" s="28"/>
      <c r="S2022" s="28"/>
      <c r="T2022" s="28"/>
      <c r="U2022" s="28"/>
      <c r="V2022" s="28"/>
      <c r="W2022" s="28"/>
      <c r="X2022" s="28"/>
      <c r="Y2022" s="28"/>
      <c r="Z2022" s="28"/>
      <c r="AA2022" s="28"/>
      <c r="AB2022" s="28"/>
      <c r="AC2022" s="28"/>
      <c r="AD2022" s="28"/>
      <c r="AE2022" s="28"/>
      <c r="AF2022" s="28"/>
      <c r="AG2022" s="28"/>
      <c r="AH2022" s="28"/>
      <c r="AI2022" s="28"/>
      <c r="AJ2022" s="28"/>
      <c r="AK2022" s="28"/>
      <c r="AL2022" s="28"/>
      <c r="AM2022" s="28"/>
      <c r="AN2022" s="28"/>
      <c r="AO2022" s="28"/>
      <c r="AP2022" s="28"/>
      <c r="AQ2022" s="28"/>
      <c r="AR2022" s="28"/>
      <c r="AS2022" s="28"/>
      <c r="AT2022" s="32"/>
      <c r="AU2022" s="13"/>
      <c r="AV2022" s="13"/>
      <c r="AW2022" s="13"/>
      <c r="AX2022" s="13"/>
      <c r="AY2022" s="13"/>
      <c r="AZ2022" s="13"/>
      <c r="BA2022" s="13"/>
      <c r="BB2022" s="13"/>
      <c r="BC2022" s="13"/>
      <c r="BD2022" s="13"/>
      <c r="BE2022" s="13"/>
      <c r="BF2022" s="13"/>
      <c r="BG2022" s="13"/>
      <c r="BH2022" s="13"/>
      <c r="BI2022" s="13"/>
      <c r="BJ2022" s="13"/>
      <c r="BK2022" s="13"/>
      <c r="BL2022" s="13"/>
      <c r="BM2022" s="13"/>
      <c r="BN2022" s="13"/>
      <c r="BO2022" s="13"/>
      <c r="BP2022" s="13"/>
      <c r="BQ2022" s="13"/>
      <c r="BR2022" s="13"/>
      <c r="BS2022" s="13"/>
      <c r="BT2022" s="13"/>
      <c r="BU2022" s="13"/>
      <c r="BV2022" s="13"/>
    </row>
    <row r="2023" s="3" customFormat="true" ht="186" customHeight="true" spans="1:74">
      <c r="A2023" s="13">
        <v>2019</v>
      </c>
      <c r="B2023" s="13" t="s">
        <v>4292</v>
      </c>
      <c r="C2023" s="13" t="s">
        <v>58</v>
      </c>
      <c r="D2023" s="13" t="s">
        <v>58</v>
      </c>
      <c r="E2023" s="13" t="s">
        <v>4766</v>
      </c>
      <c r="F2023" s="13" t="s">
        <v>4294</v>
      </c>
      <c r="G2023" s="95"/>
      <c r="H2023" s="95" t="s">
        <v>4767</v>
      </c>
      <c r="I2023" s="95"/>
      <c r="J2023" s="95"/>
      <c r="K2023" s="93"/>
      <c r="L2023" s="96"/>
      <c r="M2023" s="13" t="s">
        <v>4296</v>
      </c>
      <c r="N2023" s="13" t="s">
        <v>4759</v>
      </c>
      <c r="O2023" s="13"/>
      <c r="P2023" s="26" t="s">
        <v>32</v>
      </c>
      <c r="Q2023" s="25" t="s">
        <v>4298</v>
      </c>
      <c r="R2023" s="28"/>
      <c r="S2023" s="28"/>
      <c r="T2023" s="28"/>
      <c r="U2023" s="28"/>
      <c r="V2023" s="28"/>
      <c r="W2023" s="28"/>
      <c r="X2023" s="28"/>
      <c r="Y2023" s="28"/>
      <c r="Z2023" s="28"/>
      <c r="AA2023" s="28"/>
      <c r="AB2023" s="28"/>
      <c r="AC2023" s="28"/>
      <c r="AD2023" s="28"/>
      <c r="AE2023" s="28"/>
      <c r="AF2023" s="28"/>
      <c r="AG2023" s="28"/>
      <c r="AH2023" s="28"/>
      <c r="AI2023" s="28"/>
      <c r="AJ2023" s="28"/>
      <c r="AK2023" s="28"/>
      <c r="AL2023" s="28"/>
      <c r="AM2023" s="28"/>
      <c r="AN2023" s="28"/>
      <c r="AO2023" s="28"/>
      <c r="AP2023" s="28"/>
      <c r="AQ2023" s="28"/>
      <c r="AR2023" s="28"/>
      <c r="AS2023" s="28"/>
      <c r="AT2023" s="32"/>
      <c r="AU2023" s="13"/>
      <c r="AV2023" s="13"/>
      <c r="AW2023" s="13"/>
      <c r="AX2023" s="13"/>
      <c r="AY2023" s="13"/>
      <c r="AZ2023" s="13"/>
      <c r="BA2023" s="13"/>
      <c r="BB2023" s="13"/>
      <c r="BC2023" s="13"/>
      <c r="BD2023" s="13"/>
      <c r="BE2023" s="13"/>
      <c r="BF2023" s="13"/>
      <c r="BG2023" s="13"/>
      <c r="BH2023" s="13"/>
      <c r="BI2023" s="13"/>
      <c r="BJ2023" s="13"/>
      <c r="BK2023" s="13"/>
      <c r="BL2023" s="13"/>
      <c r="BM2023" s="13"/>
      <c r="BN2023" s="13"/>
      <c r="BO2023" s="13"/>
      <c r="BP2023" s="13"/>
      <c r="BQ2023" s="13"/>
      <c r="BR2023" s="13"/>
      <c r="BS2023" s="13"/>
      <c r="BT2023" s="13"/>
      <c r="BU2023" s="13"/>
      <c r="BV2023" s="13"/>
    </row>
    <row r="2024" s="3" customFormat="true" ht="186" customHeight="true" spans="1:74">
      <c r="A2024" s="13">
        <v>2020</v>
      </c>
      <c r="B2024" s="13" t="s">
        <v>4292</v>
      </c>
      <c r="C2024" s="13" t="s">
        <v>58</v>
      </c>
      <c r="D2024" s="13" t="s">
        <v>58</v>
      </c>
      <c r="E2024" s="13" t="s">
        <v>4768</v>
      </c>
      <c r="F2024" s="13" t="s">
        <v>4294</v>
      </c>
      <c r="G2024" s="95"/>
      <c r="H2024" s="95" t="s">
        <v>4769</v>
      </c>
      <c r="I2024" s="95"/>
      <c r="J2024" s="95"/>
      <c r="K2024" s="93"/>
      <c r="L2024" s="96"/>
      <c r="M2024" s="13" t="s">
        <v>4296</v>
      </c>
      <c r="N2024" s="13" t="s">
        <v>4759</v>
      </c>
      <c r="O2024" s="13"/>
      <c r="P2024" s="26" t="s">
        <v>32</v>
      </c>
      <c r="Q2024" s="25" t="s">
        <v>4298</v>
      </c>
      <c r="R2024" s="28"/>
      <c r="S2024" s="28"/>
      <c r="T2024" s="28"/>
      <c r="U2024" s="28"/>
      <c r="V2024" s="28"/>
      <c r="W2024" s="28"/>
      <c r="X2024" s="28"/>
      <c r="Y2024" s="28"/>
      <c r="Z2024" s="28"/>
      <c r="AA2024" s="28"/>
      <c r="AB2024" s="28"/>
      <c r="AC2024" s="28"/>
      <c r="AD2024" s="28"/>
      <c r="AE2024" s="28"/>
      <c r="AF2024" s="28"/>
      <c r="AG2024" s="28"/>
      <c r="AH2024" s="28"/>
      <c r="AI2024" s="28"/>
      <c r="AJ2024" s="28"/>
      <c r="AK2024" s="28"/>
      <c r="AL2024" s="28"/>
      <c r="AM2024" s="28"/>
      <c r="AN2024" s="28"/>
      <c r="AO2024" s="28"/>
      <c r="AP2024" s="28"/>
      <c r="AQ2024" s="28"/>
      <c r="AR2024" s="28"/>
      <c r="AS2024" s="28"/>
      <c r="AT2024" s="32"/>
      <c r="AU2024" s="13"/>
      <c r="AV2024" s="13"/>
      <c r="AW2024" s="13"/>
      <c r="AX2024" s="13"/>
      <c r="AY2024" s="13"/>
      <c r="AZ2024" s="13"/>
      <c r="BA2024" s="13"/>
      <c r="BB2024" s="13"/>
      <c r="BC2024" s="13"/>
      <c r="BD2024" s="13"/>
      <c r="BE2024" s="13"/>
      <c r="BF2024" s="13"/>
      <c r="BG2024" s="13"/>
      <c r="BH2024" s="13"/>
      <c r="BI2024" s="13"/>
      <c r="BJ2024" s="13"/>
      <c r="BK2024" s="13"/>
      <c r="BL2024" s="13"/>
      <c r="BM2024" s="13"/>
      <c r="BN2024" s="13"/>
      <c r="BO2024" s="13"/>
      <c r="BP2024" s="13"/>
      <c r="BQ2024" s="13"/>
      <c r="BR2024" s="13"/>
      <c r="BS2024" s="13"/>
      <c r="BT2024" s="13"/>
      <c r="BU2024" s="13"/>
      <c r="BV2024" s="13"/>
    </row>
    <row r="2025" s="3" customFormat="true" ht="186" customHeight="true" spans="1:74">
      <c r="A2025" s="13">
        <v>2021</v>
      </c>
      <c r="B2025" s="13" t="s">
        <v>4292</v>
      </c>
      <c r="C2025" s="13" t="s">
        <v>58</v>
      </c>
      <c r="D2025" s="13" t="s">
        <v>58</v>
      </c>
      <c r="E2025" s="13" t="s">
        <v>4770</v>
      </c>
      <c r="F2025" s="13" t="s">
        <v>4294</v>
      </c>
      <c r="G2025" s="95"/>
      <c r="H2025" s="95"/>
      <c r="I2025" s="95"/>
      <c r="J2025" s="95" t="s">
        <v>4771</v>
      </c>
      <c r="K2025" s="93"/>
      <c r="L2025" s="96"/>
      <c r="M2025" s="13" t="s">
        <v>4296</v>
      </c>
      <c r="N2025" s="13" t="s">
        <v>4759</v>
      </c>
      <c r="O2025" s="13"/>
      <c r="P2025" s="26" t="s">
        <v>32</v>
      </c>
      <c r="Q2025" s="25" t="s">
        <v>4298</v>
      </c>
      <c r="R2025" s="28"/>
      <c r="S2025" s="28"/>
      <c r="T2025" s="28"/>
      <c r="U2025" s="28"/>
      <c r="V2025" s="28"/>
      <c r="W2025" s="28"/>
      <c r="X2025" s="28"/>
      <c r="Y2025" s="28"/>
      <c r="Z2025" s="28"/>
      <c r="AA2025" s="28"/>
      <c r="AB2025" s="28"/>
      <c r="AC2025" s="28"/>
      <c r="AD2025" s="28"/>
      <c r="AE2025" s="28"/>
      <c r="AF2025" s="28"/>
      <c r="AG2025" s="28"/>
      <c r="AH2025" s="28"/>
      <c r="AI2025" s="28"/>
      <c r="AJ2025" s="28"/>
      <c r="AK2025" s="28"/>
      <c r="AL2025" s="28"/>
      <c r="AM2025" s="28"/>
      <c r="AN2025" s="28"/>
      <c r="AO2025" s="28"/>
      <c r="AP2025" s="28"/>
      <c r="AQ2025" s="28"/>
      <c r="AR2025" s="28"/>
      <c r="AS2025" s="28"/>
      <c r="AT2025" s="32"/>
      <c r="AU2025" s="13"/>
      <c r="AV2025" s="13"/>
      <c r="AW2025" s="13"/>
      <c r="AX2025" s="13"/>
      <c r="AY2025" s="13"/>
      <c r="AZ2025" s="13"/>
      <c r="BA2025" s="13"/>
      <c r="BB2025" s="13"/>
      <c r="BC2025" s="13"/>
      <c r="BD2025" s="13"/>
      <c r="BE2025" s="13"/>
      <c r="BF2025" s="13"/>
      <c r="BG2025" s="13"/>
      <c r="BH2025" s="13"/>
      <c r="BI2025" s="13"/>
      <c r="BJ2025" s="13"/>
      <c r="BK2025" s="13"/>
      <c r="BL2025" s="13"/>
      <c r="BM2025" s="13"/>
      <c r="BN2025" s="13"/>
      <c r="BO2025" s="13"/>
      <c r="BP2025" s="13"/>
      <c r="BQ2025" s="13"/>
      <c r="BR2025" s="13"/>
      <c r="BS2025" s="13"/>
      <c r="BT2025" s="13"/>
      <c r="BU2025" s="13"/>
      <c r="BV2025" s="13"/>
    </row>
    <row r="2026" s="3" customFormat="true" ht="186" customHeight="true" spans="1:74">
      <c r="A2026" s="13">
        <v>2022</v>
      </c>
      <c r="B2026" s="13" t="s">
        <v>4292</v>
      </c>
      <c r="C2026" s="13" t="s">
        <v>58</v>
      </c>
      <c r="D2026" s="13" t="s">
        <v>58</v>
      </c>
      <c r="E2026" s="13" t="s">
        <v>4772</v>
      </c>
      <c r="F2026" s="13" t="s">
        <v>4294</v>
      </c>
      <c r="G2026" s="95"/>
      <c r="H2026" s="95" t="s">
        <v>4773</v>
      </c>
      <c r="I2026" s="95"/>
      <c r="J2026" s="95"/>
      <c r="K2026" s="93"/>
      <c r="L2026" s="96"/>
      <c r="M2026" s="13" t="s">
        <v>4296</v>
      </c>
      <c r="N2026" s="13" t="s">
        <v>4759</v>
      </c>
      <c r="O2026" s="13"/>
      <c r="P2026" s="26" t="s">
        <v>32</v>
      </c>
      <c r="Q2026" s="25" t="s">
        <v>4298</v>
      </c>
      <c r="R2026" s="28"/>
      <c r="S2026" s="28"/>
      <c r="T2026" s="28"/>
      <c r="U2026" s="28"/>
      <c r="V2026" s="28"/>
      <c r="W2026" s="28"/>
      <c r="X2026" s="28"/>
      <c r="Y2026" s="28"/>
      <c r="Z2026" s="28"/>
      <c r="AA2026" s="28"/>
      <c r="AB2026" s="28"/>
      <c r="AC2026" s="28"/>
      <c r="AD2026" s="28"/>
      <c r="AE2026" s="28"/>
      <c r="AF2026" s="28"/>
      <c r="AG2026" s="28"/>
      <c r="AH2026" s="28"/>
      <c r="AI2026" s="28"/>
      <c r="AJ2026" s="28"/>
      <c r="AK2026" s="28"/>
      <c r="AL2026" s="28"/>
      <c r="AM2026" s="28"/>
      <c r="AN2026" s="28"/>
      <c r="AO2026" s="28"/>
      <c r="AP2026" s="28"/>
      <c r="AQ2026" s="28"/>
      <c r="AR2026" s="28"/>
      <c r="AS2026" s="28"/>
      <c r="AT2026" s="32"/>
      <c r="AU2026" s="13"/>
      <c r="AV2026" s="13"/>
      <c r="AW2026" s="13"/>
      <c r="AX2026" s="13"/>
      <c r="AY2026" s="13"/>
      <c r="AZ2026" s="13"/>
      <c r="BA2026" s="13"/>
      <c r="BB2026" s="13"/>
      <c r="BC2026" s="13"/>
      <c r="BD2026" s="13"/>
      <c r="BE2026" s="13"/>
      <c r="BF2026" s="13"/>
      <c r="BG2026" s="13"/>
      <c r="BH2026" s="13"/>
      <c r="BI2026" s="13"/>
      <c r="BJ2026" s="13"/>
      <c r="BK2026" s="13"/>
      <c r="BL2026" s="13"/>
      <c r="BM2026" s="13"/>
      <c r="BN2026" s="13"/>
      <c r="BO2026" s="13"/>
      <c r="BP2026" s="13"/>
      <c r="BQ2026" s="13"/>
      <c r="BR2026" s="13"/>
      <c r="BS2026" s="13"/>
      <c r="BT2026" s="13"/>
      <c r="BU2026" s="13"/>
      <c r="BV2026" s="13"/>
    </row>
    <row r="2027" s="3" customFormat="true" ht="186" customHeight="true" spans="1:74">
      <c r="A2027" s="13">
        <v>2023</v>
      </c>
      <c r="B2027" s="13" t="s">
        <v>4292</v>
      </c>
      <c r="C2027" s="13" t="s">
        <v>58</v>
      </c>
      <c r="D2027" s="13" t="s">
        <v>58</v>
      </c>
      <c r="E2027" s="13" t="s">
        <v>4774</v>
      </c>
      <c r="F2027" s="13" t="s">
        <v>4294</v>
      </c>
      <c r="G2027" s="95"/>
      <c r="H2027" s="95"/>
      <c r="I2027" s="95"/>
      <c r="J2027" s="95" t="s">
        <v>4775</v>
      </c>
      <c r="K2027" s="93"/>
      <c r="L2027" s="96"/>
      <c r="M2027" s="13" t="s">
        <v>4296</v>
      </c>
      <c r="N2027" s="13" t="s">
        <v>4759</v>
      </c>
      <c r="O2027" s="13"/>
      <c r="P2027" s="26" t="s">
        <v>32</v>
      </c>
      <c r="Q2027" s="25" t="s">
        <v>4298</v>
      </c>
      <c r="R2027" s="28"/>
      <c r="S2027" s="28"/>
      <c r="T2027" s="28"/>
      <c r="U2027" s="28"/>
      <c r="V2027" s="28"/>
      <c r="W2027" s="28"/>
      <c r="X2027" s="28"/>
      <c r="Y2027" s="28"/>
      <c r="Z2027" s="28"/>
      <c r="AA2027" s="28"/>
      <c r="AB2027" s="28"/>
      <c r="AC2027" s="28"/>
      <c r="AD2027" s="28"/>
      <c r="AE2027" s="28"/>
      <c r="AF2027" s="28"/>
      <c r="AG2027" s="28"/>
      <c r="AH2027" s="28"/>
      <c r="AI2027" s="28"/>
      <c r="AJ2027" s="28"/>
      <c r="AK2027" s="28"/>
      <c r="AL2027" s="28"/>
      <c r="AM2027" s="28"/>
      <c r="AN2027" s="28"/>
      <c r="AO2027" s="28"/>
      <c r="AP2027" s="28"/>
      <c r="AQ2027" s="28"/>
      <c r="AR2027" s="28"/>
      <c r="AS2027" s="28"/>
      <c r="AT2027" s="32"/>
      <c r="AU2027" s="13"/>
      <c r="AV2027" s="13"/>
      <c r="AW2027" s="13"/>
      <c r="AX2027" s="13"/>
      <c r="AY2027" s="13"/>
      <c r="AZ2027" s="13"/>
      <c r="BA2027" s="13"/>
      <c r="BB2027" s="13"/>
      <c r="BC2027" s="13"/>
      <c r="BD2027" s="13"/>
      <c r="BE2027" s="13"/>
      <c r="BF2027" s="13"/>
      <c r="BG2027" s="13"/>
      <c r="BH2027" s="13"/>
      <c r="BI2027" s="13"/>
      <c r="BJ2027" s="13"/>
      <c r="BK2027" s="13"/>
      <c r="BL2027" s="13"/>
      <c r="BM2027" s="13"/>
      <c r="BN2027" s="13"/>
      <c r="BO2027" s="13"/>
      <c r="BP2027" s="13"/>
      <c r="BQ2027" s="13"/>
      <c r="BR2027" s="13"/>
      <c r="BS2027" s="13"/>
      <c r="BT2027" s="13"/>
      <c r="BU2027" s="13"/>
      <c r="BV2027" s="13"/>
    </row>
    <row r="2028" s="3" customFormat="true" ht="186" customHeight="true" spans="1:74">
      <c r="A2028" s="13">
        <v>2024</v>
      </c>
      <c r="B2028" s="13" t="s">
        <v>4292</v>
      </c>
      <c r="C2028" s="13" t="s">
        <v>58</v>
      </c>
      <c r="D2028" s="13" t="s">
        <v>58</v>
      </c>
      <c r="E2028" s="13" t="s">
        <v>4776</v>
      </c>
      <c r="F2028" s="13" t="s">
        <v>4294</v>
      </c>
      <c r="G2028" s="95" t="s">
        <v>4777</v>
      </c>
      <c r="H2028" s="95"/>
      <c r="I2028" s="95"/>
      <c r="J2028" s="95"/>
      <c r="K2028" s="93"/>
      <c r="L2028" s="96"/>
      <c r="M2028" s="13" t="s">
        <v>4296</v>
      </c>
      <c r="N2028" s="13" t="s">
        <v>4759</v>
      </c>
      <c r="O2028" s="13"/>
      <c r="P2028" s="26" t="s">
        <v>32</v>
      </c>
      <c r="Q2028" s="25" t="s">
        <v>4298</v>
      </c>
      <c r="R2028" s="28"/>
      <c r="S2028" s="28"/>
      <c r="T2028" s="28"/>
      <c r="U2028" s="28"/>
      <c r="V2028" s="28"/>
      <c r="W2028" s="28"/>
      <c r="X2028" s="28"/>
      <c r="Y2028" s="28"/>
      <c r="Z2028" s="28"/>
      <c r="AA2028" s="28"/>
      <c r="AB2028" s="28"/>
      <c r="AC2028" s="28"/>
      <c r="AD2028" s="28"/>
      <c r="AE2028" s="28"/>
      <c r="AF2028" s="28"/>
      <c r="AG2028" s="28"/>
      <c r="AH2028" s="28"/>
      <c r="AI2028" s="28"/>
      <c r="AJ2028" s="28"/>
      <c r="AK2028" s="28"/>
      <c r="AL2028" s="28"/>
      <c r="AM2028" s="28"/>
      <c r="AN2028" s="28"/>
      <c r="AO2028" s="28"/>
      <c r="AP2028" s="28"/>
      <c r="AQ2028" s="28"/>
      <c r="AR2028" s="28"/>
      <c r="AS2028" s="28"/>
      <c r="AT2028" s="32"/>
      <c r="AU2028" s="13"/>
      <c r="AV2028" s="13"/>
      <c r="AW2028" s="13"/>
      <c r="AX2028" s="13"/>
      <c r="AY2028" s="13"/>
      <c r="AZ2028" s="13"/>
      <c r="BA2028" s="13"/>
      <c r="BB2028" s="13"/>
      <c r="BC2028" s="13"/>
      <c r="BD2028" s="13"/>
      <c r="BE2028" s="13"/>
      <c r="BF2028" s="13"/>
      <c r="BG2028" s="13"/>
      <c r="BH2028" s="13"/>
      <c r="BI2028" s="13"/>
      <c r="BJ2028" s="13"/>
      <c r="BK2028" s="13"/>
      <c r="BL2028" s="13"/>
      <c r="BM2028" s="13"/>
      <c r="BN2028" s="13"/>
      <c r="BO2028" s="13"/>
      <c r="BP2028" s="13"/>
      <c r="BQ2028" s="13"/>
      <c r="BR2028" s="13"/>
      <c r="BS2028" s="13"/>
      <c r="BT2028" s="13"/>
      <c r="BU2028" s="13"/>
      <c r="BV2028" s="13"/>
    </row>
    <row r="2029" s="3" customFormat="true" ht="186" customHeight="true" spans="1:74">
      <c r="A2029" s="13">
        <v>2025</v>
      </c>
      <c r="B2029" s="13" t="s">
        <v>4292</v>
      </c>
      <c r="C2029" s="13" t="s">
        <v>58</v>
      </c>
      <c r="D2029" s="13" t="s">
        <v>58</v>
      </c>
      <c r="E2029" s="13" t="s">
        <v>4778</v>
      </c>
      <c r="F2029" s="13" t="s">
        <v>4294</v>
      </c>
      <c r="G2029" s="95"/>
      <c r="H2029" s="95"/>
      <c r="I2029" s="95"/>
      <c r="J2029" s="95" t="s">
        <v>4779</v>
      </c>
      <c r="K2029" s="93"/>
      <c r="L2029" s="96"/>
      <c r="M2029" s="13" t="s">
        <v>4296</v>
      </c>
      <c r="N2029" s="13" t="s">
        <v>4759</v>
      </c>
      <c r="O2029" s="13"/>
      <c r="P2029" s="26" t="s">
        <v>32</v>
      </c>
      <c r="Q2029" s="25" t="s">
        <v>4298</v>
      </c>
      <c r="R2029" s="28"/>
      <c r="S2029" s="28"/>
      <c r="T2029" s="28"/>
      <c r="U2029" s="28"/>
      <c r="V2029" s="28"/>
      <c r="W2029" s="28"/>
      <c r="X2029" s="28"/>
      <c r="Y2029" s="28"/>
      <c r="Z2029" s="28"/>
      <c r="AA2029" s="28"/>
      <c r="AB2029" s="28"/>
      <c r="AC2029" s="28"/>
      <c r="AD2029" s="28"/>
      <c r="AE2029" s="28"/>
      <c r="AF2029" s="28"/>
      <c r="AG2029" s="28"/>
      <c r="AH2029" s="28"/>
      <c r="AI2029" s="28"/>
      <c r="AJ2029" s="28"/>
      <c r="AK2029" s="28"/>
      <c r="AL2029" s="28"/>
      <c r="AM2029" s="28"/>
      <c r="AN2029" s="28"/>
      <c r="AO2029" s="28"/>
      <c r="AP2029" s="28"/>
      <c r="AQ2029" s="28"/>
      <c r="AR2029" s="28"/>
      <c r="AS2029" s="28"/>
      <c r="AT2029" s="32"/>
      <c r="AU2029" s="13"/>
      <c r="AV2029" s="13"/>
      <c r="AW2029" s="13"/>
      <c r="AX2029" s="13"/>
      <c r="AY2029" s="13"/>
      <c r="AZ2029" s="13"/>
      <c r="BA2029" s="13"/>
      <c r="BB2029" s="13"/>
      <c r="BC2029" s="13"/>
      <c r="BD2029" s="13"/>
      <c r="BE2029" s="13"/>
      <c r="BF2029" s="13"/>
      <c r="BG2029" s="13"/>
      <c r="BH2029" s="13"/>
      <c r="BI2029" s="13"/>
      <c r="BJ2029" s="13"/>
      <c r="BK2029" s="13"/>
      <c r="BL2029" s="13"/>
      <c r="BM2029" s="13"/>
      <c r="BN2029" s="13"/>
      <c r="BO2029" s="13"/>
      <c r="BP2029" s="13"/>
      <c r="BQ2029" s="13"/>
      <c r="BR2029" s="13"/>
      <c r="BS2029" s="13"/>
      <c r="BT2029" s="13"/>
      <c r="BU2029" s="13"/>
      <c r="BV2029" s="13"/>
    </row>
    <row r="2030" s="3" customFormat="true" ht="186" customHeight="true" spans="1:74">
      <c r="A2030" s="13">
        <v>2026</v>
      </c>
      <c r="B2030" s="13" t="s">
        <v>4292</v>
      </c>
      <c r="C2030" s="13" t="s">
        <v>58</v>
      </c>
      <c r="D2030" s="13" t="s">
        <v>58</v>
      </c>
      <c r="E2030" s="13" t="s">
        <v>4780</v>
      </c>
      <c r="F2030" s="13" t="s">
        <v>4294</v>
      </c>
      <c r="G2030" s="95"/>
      <c r="H2030" s="95"/>
      <c r="I2030" s="95"/>
      <c r="J2030" s="95" t="s">
        <v>4781</v>
      </c>
      <c r="K2030" s="93"/>
      <c r="L2030" s="96"/>
      <c r="M2030" s="13" t="s">
        <v>4296</v>
      </c>
      <c r="N2030" s="13" t="s">
        <v>4759</v>
      </c>
      <c r="O2030" s="13"/>
      <c r="P2030" s="26" t="s">
        <v>32</v>
      </c>
      <c r="Q2030" s="25" t="s">
        <v>4298</v>
      </c>
      <c r="R2030" s="28"/>
      <c r="S2030" s="28"/>
      <c r="T2030" s="28"/>
      <c r="U2030" s="28"/>
      <c r="V2030" s="28"/>
      <c r="W2030" s="28"/>
      <c r="X2030" s="28"/>
      <c r="Y2030" s="28"/>
      <c r="Z2030" s="28"/>
      <c r="AA2030" s="28"/>
      <c r="AB2030" s="28"/>
      <c r="AC2030" s="28"/>
      <c r="AD2030" s="28"/>
      <c r="AE2030" s="28"/>
      <c r="AF2030" s="28"/>
      <c r="AG2030" s="28"/>
      <c r="AH2030" s="28"/>
      <c r="AI2030" s="28"/>
      <c r="AJ2030" s="28"/>
      <c r="AK2030" s="28"/>
      <c r="AL2030" s="28"/>
      <c r="AM2030" s="28"/>
      <c r="AN2030" s="28"/>
      <c r="AO2030" s="28"/>
      <c r="AP2030" s="28"/>
      <c r="AQ2030" s="28"/>
      <c r="AR2030" s="28"/>
      <c r="AS2030" s="28"/>
      <c r="AT2030" s="32"/>
      <c r="AU2030" s="13"/>
      <c r="AV2030" s="13"/>
      <c r="AW2030" s="13"/>
      <c r="AX2030" s="13"/>
      <c r="AY2030" s="13"/>
      <c r="AZ2030" s="13"/>
      <c r="BA2030" s="13"/>
      <c r="BB2030" s="13"/>
      <c r="BC2030" s="13"/>
      <c r="BD2030" s="13"/>
      <c r="BE2030" s="13"/>
      <c r="BF2030" s="13"/>
      <c r="BG2030" s="13"/>
      <c r="BH2030" s="13"/>
      <c r="BI2030" s="13"/>
      <c r="BJ2030" s="13"/>
      <c r="BK2030" s="13"/>
      <c r="BL2030" s="13"/>
      <c r="BM2030" s="13"/>
      <c r="BN2030" s="13"/>
      <c r="BO2030" s="13"/>
      <c r="BP2030" s="13"/>
      <c r="BQ2030" s="13"/>
      <c r="BR2030" s="13"/>
      <c r="BS2030" s="13"/>
      <c r="BT2030" s="13"/>
      <c r="BU2030" s="13"/>
      <c r="BV2030" s="13"/>
    </row>
    <row r="2031" s="3" customFormat="true" ht="186" customHeight="true" spans="1:74">
      <c r="A2031" s="13">
        <v>2027</v>
      </c>
      <c r="B2031" s="13" t="s">
        <v>4292</v>
      </c>
      <c r="C2031" s="13" t="s">
        <v>58</v>
      </c>
      <c r="D2031" s="13" t="s">
        <v>58</v>
      </c>
      <c r="E2031" s="13" t="s">
        <v>4782</v>
      </c>
      <c r="F2031" s="13" t="s">
        <v>4294</v>
      </c>
      <c r="G2031" s="95" t="s">
        <v>4783</v>
      </c>
      <c r="H2031" s="95"/>
      <c r="I2031" s="95" t="s">
        <v>4784</v>
      </c>
      <c r="J2031" s="95"/>
      <c r="K2031" s="93"/>
      <c r="L2031" s="96"/>
      <c r="M2031" s="13" t="s">
        <v>4296</v>
      </c>
      <c r="N2031" s="13" t="s">
        <v>4759</v>
      </c>
      <c r="O2031" s="13"/>
      <c r="P2031" s="26" t="s">
        <v>32</v>
      </c>
      <c r="Q2031" s="25" t="s">
        <v>4298</v>
      </c>
      <c r="R2031" s="28"/>
      <c r="S2031" s="28"/>
      <c r="T2031" s="28"/>
      <c r="U2031" s="28"/>
      <c r="V2031" s="28"/>
      <c r="W2031" s="28"/>
      <c r="X2031" s="28"/>
      <c r="Y2031" s="28"/>
      <c r="Z2031" s="28"/>
      <c r="AA2031" s="28"/>
      <c r="AB2031" s="28"/>
      <c r="AC2031" s="28"/>
      <c r="AD2031" s="28"/>
      <c r="AE2031" s="28"/>
      <c r="AF2031" s="28"/>
      <c r="AG2031" s="28"/>
      <c r="AH2031" s="28"/>
      <c r="AI2031" s="28"/>
      <c r="AJ2031" s="28"/>
      <c r="AK2031" s="28"/>
      <c r="AL2031" s="28"/>
      <c r="AM2031" s="28"/>
      <c r="AN2031" s="28"/>
      <c r="AO2031" s="28"/>
      <c r="AP2031" s="28"/>
      <c r="AQ2031" s="28"/>
      <c r="AR2031" s="28"/>
      <c r="AS2031" s="28"/>
      <c r="AT2031" s="32"/>
      <c r="AU2031" s="13"/>
      <c r="AV2031" s="13"/>
      <c r="AW2031" s="13"/>
      <c r="AX2031" s="13"/>
      <c r="AY2031" s="13"/>
      <c r="AZ2031" s="13"/>
      <c r="BA2031" s="13"/>
      <c r="BB2031" s="13"/>
      <c r="BC2031" s="13"/>
      <c r="BD2031" s="13"/>
      <c r="BE2031" s="13"/>
      <c r="BF2031" s="13"/>
      <c r="BG2031" s="13"/>
      <c r="BH2031" s="13"/>
      <c r="BI2031" s="13"/>
      <c r="BJ2031" s="13"/>
      <c r="BK2031" s="13"/>
      <c r="BL2031" s="13"/>
      <c r="BM2031" s="13"/>
      <c r="BN2031" s="13"/>
      <c r="BO2031" s="13"/>
      <c r="BP2031" s="13"/>
      <c r="BQ2031" s="13"/>
      <c r="BR2031" s="13"/>
      <c r="BS2031" s="13"/>
      <c r="BT2031" s="13"/>
      <c r="BU2031" s="13"/>
      <c r="BV2031" s="13"/>
    </row>
    <row r="2032" s="3" customFormat="true" ht="186" customHeight="true" spans="1:74">
      <c r="A2032" s="13">
        <v>2028</v>
      </c>
      <c r="B2032" s="13" t="s">
        <v>4292</v>
      </c>
      <c r="C2032" s="13" t="s">
        <v>58</v>
      </c>
      <c r="D2032" s="13" t="s">
        <v>58</v>
      </c>
      <c r="E2032" s="13" t="s">
        <v>4785</v>
      </c>
      <c r="F2032" s="13" t="s">
        <v>4294</v>
      </c>
      <c r="G2032" s="95" t="s">
        <v>4786</v>
      </c>
      <c r="H2032" s="95"/>
      <c r="I2032" s="95"/>
      <c r="J2032" s="95"/>
      <c r="K2032" s="93"/>
      <c r="L2032" s="96"/>
      <c r="M2032" s="13" t="s">
        <v>4296</v>
      </c>
      <c r="N2032" s="13" t="s">
        <v>4759</v>
      </c>
      <c r="O2032" s="13"/>
      <c r="P2032" s="26" t="s">
        <v>32</v>
      </c>
      <c r="Q2032" s="25" t="s">
        <v>4298</v>
      </c>
      <c r="R2032" s="28"/>
      <c r="S2032" s="28"/>
      <c r="T2032" s="28"/>
      <c r="U2032" s="28"/>
      <c r="V2032" s="28"/>
      <c r="W2032" s="28"/>
      <c r="X2032" s="28"/>
      <c r="Y2032" s="28"/>
      <c r="Z2032" s="28"/>
      <c r="AA2032" s="28"/>
      <c r="AB2032" s="28"/>
      <c r="AC2032" s="28"/>
      <c r="AD2032" s="28"/>
      <c r="AE2032" s="28"/>
      <c r="AF2032" s="28"/>
      <c r="AG2032" s="28"/>
      <c r="AH2032" s="28"/>
      <c r="AI2032" s="28"/>
      <c r="AJ2032" s="28"/>
      <c r="AK2032" s="28"/>
      <c r="AL2032" s="28"/>
      <c r="AM2032" s="28"/>
      <c r="AN2032" s="28"/>
      <c r="AO2032" s="28"/>
      <c r="AP2032" s="28"/>
      <c r="AQ2032" s="28"/>
      <c r="AR2032" s="28"/>
      <c r="AS2032" s="28"/>
      <c r="AT2032" s="32"/>
      <c r="AU2032" s="13"/>
      <c r="AV2032" s="13"/>
      <c r="AW2032" s="13"/>
      <c r="AX2032" s="13"/>
      <c r="AY2032" s="13"/>
      <c r="AZ2032" s="13"/>
      <c r="BA2032" s="13"/>
      <c r="BB2032" s="13"/>
      <c r="BC2032" s="13"/>
      <c r="BD2032" s="13"/>
      <c r="BE2032" s="13"/>
      <c r="BF2032" s="13"/>
      <c r="BG2032" s="13"/>
      <c r="BH2032" s="13"/>
      <c r="BI2032" s="13"/>
      <c r="BJ2032" s="13"/>
      <c r="BK2032" s="13"/>
      <c r="BL2032" s="13"/>
      <c r="BM2032" s="13"/>
      <c r="BN2032" s="13"/>
      <c r="BO2032" s="13"/>
      <c r="BP2032" s="13"/>
      <c r="BQ2032" s="13"/>
      <c r="BR2032" s="13"/>
      <c r="BS2032" s="13"/>
      <c r="BT2032" s="13"/>
      <c r="BU2032" s="13"/>
      <c r="BV2032" s="13"/>
    </row>
    <row r="2033" s="3" customFormat="true" ht="186" customHeight="true" spans="1:74">
      <c r="A2033" s="13">
        <v>2029</v>
      </c>
      <c r="B2033" s="13" t="s">
        <v>4292</v>
      </c>
      <c r="C2033" s="13" t="s">
        <v>58</v>
      </c>
      <c r="D2033" s="13" t="s">
        <v>58</v>
      </c>
      <c r="E2033" s="13" t="s">
        <v>4787</v>
      </c>
      <c r="F2033" s="13" t="s">
        <v>4294</v>
      </c>
      <c r="G2033" s="95"/>
      <c r="H2033" s="95" t="s">
        <v>4788</v>
      </c>
      <c r="I2033" s="95"/>
      <c r="J2033" s="95"/>
      <c r="K2033" s="93"/>
      <c r="L2033" s="96"/>
      <c r="M2033" s="13" t="s">
        <v>4296</v>
      </c>
      <c r="N2033" s="13" t="s">
        <v>4759</v>
      </c>
      <c r="O2033" s="13"/>
      <c r="P2033" s="26" t="s">
        <v>32</v>
      </c>
      <c r="Q2033" s="25" t="s">
        <v>4298</v>
      </c>
      <c r="R2033" s="28"/>
      <c r="S2033" s="28"/>
      <c r="T2033" s="28"/>
      <c r="U2033" s="28"/>
      <c r="V2033" s="28"/>
      <c r="W2033" s="28"/>
      <c r="X2033" s="28"/>
      <c r="Y2033" s="28"/>
      <c r="Z2033" s="28"/>
      <c r="AA2033" s="28"/>
      <c r="AB2033" s="28"/>
      <c r="AC2033" s="28"/>
      <c r="AD2033" s="28"/>
      <c r="AE2033" s="28"/>
      <c r="AF2033" s="28"/>
      <c r="AG2033" s="28"/>
      <c r="AH2033" s="28"/>
      <c r="AI2033" s="28"/>
      <c r="AJ2033" s="28"/>
      <c r="AK2033" s="28"/>
      <c r="AL2033" s="28"/>
      <c r="AM2033" s="28"/>
      <c r="AN2033" s="28"/>
      <c r="AO2033" s="28"/>
      <c r="AP2033" s="28"/>
      <c r="AQ2033" s="28"/>
      <c r="AR2033" s="28"/>
      <c r="AS2033" s="28"/>
      <c r="AT2033" s="32"/>
      <c r="AU2033" s="13"/>
      <c r="AV2033" s="13"/>
      <c r="AW2033" s="13"/>
      <c r="AX2033" s="13"/>
      <c r="AY2033" s="13"/>
      <c r="AZ2033" s="13"/>
      <c r="BA2033" s="13"/>
      <c r="BB2033" s="13"/>
      <c r="BC2033" s="13"/>
      <c r="BD2033" s="13"/>
      <c r="BE2033" s="13"/>
      <c r="BF2033" s="13"/>
      <c r="BG2033" s="13"/>
      <c r="BH2033" s="13"/>
      <c r="BI2033" s="13"/>
      <c r="BJ2033" s="13"/>
      <c r="BK2033" s="13"/>
      <c r="BL2033" s="13"/>
      <c r="BM2033" s="13"/>
      <c r="BN2033" s="13"/>
      <c r="BO2033" s="13"/>
      <c r="BP2033" s="13"/>
      <c r="BQ2033" s="13"/>
      <c r="BR2033" s="13"/>
      <c r="BS2033" s="13"/>
      <c r="BT2033" s="13"/>
      <c r="BU2033" s="13"/>
      <c r="BV2033" s="13"/>
    </row>
    <row r="2034" s="3" customFormat="true" ht="186" customHeight="true" spans="1:74">
      <c r="A2034" s="13">
        <v>2030</v>
      </c>
      <c r="B2034" s="13" t="s">
        <v>4292</v>
      </c>
      <c r="C2034" s="13" t="s">
        <v>58</v>
      </c>
      <c r="D2034" s="13" t="s">
        <v>58</v>
      </c>
      <c r="E2034" s="13" t="s">
        <v>4789</v>
      </c>
      <c r="F2034" s="13" t="s">
        <v>4294</v>
      </c>
      <c r="G2034" s="95" t="s">
        <v>4790</v>
      </c>
      <c r="H2034" s="95"/>
      <c r="I2034" s="95"/>
      <c r="J2034" s="95"/>
      <c r="K2034" s="93"/>
      <c r="L2034" s="96"/>
      <c r="M2034" s="13" t="s">
        <v>4296</v>
      </c>
      <c r="N2034" s="13" t="s">
        <v>4759</v>
      </c>
      <c r="O2034" s="13"/>
      <c r="P2034" s="26" t="s">
        <v>32</v>
      </c>
      <c r="Q2034" s="25" t="s">
        <v>4298</v>
      </c>
      <c r="R2034" s="28"/>
      <c r="S2034" s="28"/>
      <c r="T2034" s="28"/>
      <c r="U2034" s="28"/>
      <c r="V2034" s="28"/>
      <c r="W2034" s="28"/>
      <c r="X2034" s="28"/>
      <c r="Y2034" s="28"/>
      <c r="Z2034" s="28"/>
      <c r="AA2034" s="28"/>
      <c r="AB2034" s="28"/>
      <c r="AC2034" s="28"/>
      <c r="AD2034" s="28"/>
      <c r="AE2034" s="28"/>
      <c r="AF2034" s="28"/>
      <c r="AG2034" s="28"/>
      <c r="AH2034" s="28"/>
      <c r="AI2034" s="28"/>
      <c r="AJ2034" s="28"/>
      <c r="AK2034" s="28"/>
      <c r="AL2034" s="28"/>
      <c r="AM2034" s="28"/>
      <c r="AN2034" s="28"/>
      <c r="AO2034" s="28"/>
      <c r="AP2034" s="28"/>
      <c r="AQ2034" s="28"/>
      <c r="AR2034" s="28"/>
      <c r="AS2034" s="28"/>
      <c r="AT2034" s="32"/>
      <c r="AU2034" s="13"/>
      <c r="AV2034" s="13"/>
      <c r="AW2034" s="13"/>
      <c r="AX2034" s="13"/>
      <c r="AY2034" s="13"/>
      <c r="AZ2034" s="13"/>
      <c r="BA2034" s="13"/>
      <c r="BB2034" s="13"/>
      <c r="BC2034" s="13"/>
      <c r="BD2034" s="13"/>
      <c r="BE2034" s="13"/>
      <c r="BF2034" s="13"/>
      <c r="BG2034" s="13"/>
      <c r="BH2034" s="13"/>
      <c r="BI2034" s="13"/>
      <c r="BJ2034" s="13"/>
      <c r="BK2034" s="13"/>
      <c r="BL2034" s="13"/>
      <c r="BM2034" s="13"/>
      <c r="BN2034" s="13"/>
      <c r="BO2034" s="13"/>
      <c r="BP2034" s="13"/>
      <c r="BQ2034" s="13"/>
      <c r="BR2034" s="13"/>
      <c r="BS2034" s="13"/>
      <c r="BT2034" s="13"/>
      <c r="BU2034" s="13"/>
      <c r="BV2034" s="13"/>
    </row>
    <row r="2035" s="3" customFormat="true" ht="186" customHeight="true" spans="1:74">
      <c r="A2035" s="13">
        <v>2031</v>
      </c>
      <c r="B2035" s="13" t="s">
        <v>4292</v>
      </c>
      <c r="C2035" s="13" t="s">
        <v>22</v>
      </c>
      <c r="D2035" s="13" t="s">
        <v>22</v>
      </c>
      <c r="E2035" s="13" t="s">
        <v>4791</v>
      </c>
      <c r="F2035" s="13" t="s">
        <v>1366</v>
      </c>
      <c r="G2035" s="95" t="s">
        <v>4792</v>
      </c>
      <c r="H2035" s="95"/>
      <c r="I2035" s="95"/>
      <c r="J2035" s="95"/>
      <c r="K2035" s="107"/>
      <c r="L2035" s="96"/>
      <c r="M2035" s="13" t="s">
        <v>4296</v>
      </c>
      <c r="N2035" s="13" t="s">
        <v>4793</v>
      </c>
      <c r="O2035" s="13"/>
      <c r="P2035" s="26" t="s">
        <v>32</v>
      </c>
      <c r="Q2035" s="25"/>
      <c r="R2035" s="28"/>
      <c r="S2035" s="28"/>
      <c r="T2035" s="28"/>
      <c r="U2035" s="28"/>
      <c r="V2035" s="28"/>
      <c r="W2035" s="28"/>
      <c r="X2035" s="28"/>
      <c r="Y2035" s="28"/>
      <c r="Z2035" s="28"/>
      <c r="AA2035" s="28"/>
      <c r="AB2035" s="28"/>
      <c r="AC2035" s="28"/>
      <c r="AD2035" s="28"/>
      <c r="AE2035" s="28"/>
      <c r="AF2035" s="28"/>
      <c r="AG2035" s="28"/>
      <c r="AH2035" s="28"/>
      <c r="AI2035" s="28"/>
      <c r="AJ2035" s="28"/>
      <c r="AK2035" s="28"/>
      <c r="AL2035" s="28"/>
      <c r="AM2035" s="28"/>
      <c r="AN2035" s="28"/>
      <c r="AO2035" s="28"/>
      <c r="AP2035" s="28"/>
      <c r="AQ2035" s="28"/>
      <c r="AR2035" s="28"/>
      <c r="AS2035" s="28"/>
      <c r="AT2035" s="32"/>
      <c r="AU2035" s="13"/>
      <c r="AV2035" s="13"/>
      <c r="AW2035" s="13"/>
      <c r="AX2035" s="13"/>
      <c r="AY2035" s="13"/>
      <c r="AZ2035" s="13"/>
      <c r="BA2035" s="13"/>
      <c r="BB2035" s="13"/>
      <c r="BC2035" s="13"/>
      <c r="BD2035" s="13"/>
      <c r="BE2035" s="13"/>
      <c r="BF2035" s="13"/>
      <c r="BG2035" s="13"/>
      <c r="BH2035" s="13"/>
      <c r="BI2035" s="13"/>
      <c r="BJ2035" s="13"/>
      <c r="BK2035" s="13"/>
      <c r="BL2035" s="13"/>
      <c r="BM2035" s="13"/>
      <c r="BN2035" s="13"/>
      <c r="BO2035" s="13"/>
      <c r="BP2035" s="13"/>
      <c r="BQ2035" s="13"/>
      <c r="BR2035" s="13"/>
      <c r="BS2035" s="13"/>
      <c r="BT2035" s="13"/>
      <c r="BU2035" s="13"/>
      <c r="BV2035" s="13"/>
    </row>
    <row r="2036" s="3" customFormat="true" ht="186" customHeight="true" spans="1:74">
      <c r="A2036" s="13">
        <v>2032</v>
      </c>
      <c r="B2036" s="13" t="s">
        <v>4292</v>
      </c>
      <c r="C2036" s="13" t="s">
        <v>230</v>
      </c>
      <c r="D2036" s="13" t="s">
        <v>230</v>
      </c>
      <c r="E2036" s="13" t="s">
        <v>4794</v>
      </c>
      <c r="F2036" s="13" t="s">
        <v>1366</v>
      </c>
      <c r="G2036" s="95" t="s">
        <v>4795</v>
      </c>
      <c r="H2036" s="95"/>
      <c r="I2036" s="95"/>
      <c r="J2036" s="95"/>
      <c r="K2036" s="107"/>
      <c r="L2036" s="96"/>
      <c r="M2036" s="13" t="s">
        <v>4296</v>
      </c>
      <c r="N2036" s="13" t="s">
        <v>4793</v>
      </c>
      <c r="O2036" s="13"/>
      <c r="P2036" s="26" t="s">
        <v>32</v>
      </c>
      <c r="Q2036" s="25"/>
      <c r="R2036" s="28"/>
      <c r="S2036" s="28"/>
      <c r="T2036" s="28"/>
      <c r="U2036" s="28"/>
      <c r="V2036" s="28"/>
      <c r="W2036" s="28"/>
      <c r="X2036" s="28"/>
      <c r="Y2036" s="28"/>
      <c r="Z2036" s="28"/>
      <c r="AA2036" s="28"/>
      <c r="AB2036" s="28"/>
      <c r="AC2036" s="28"/>
      <c r="AD2036" s="28"/>
      <c r="AE2036" s="28"/>
      <c r="AF2036" s="28"/>
      <c r="AG2036" s="28"/>
      <c r="AH2036" s="28"/>
      <c r="AI2036" s="28"/>
      <c r="AJ2036" s="28"/>
      <c r="AK2036" s="28"/>
      <c r="AL2036" s="28"/>
      <c r="AM2036" s="28"/>
      <c r="AN2036" s="28"/>
      <c r="AO2036" s="28"/>
      <c r="AP2036" s="28"/>
      <c r="AQ2036" s="28"/>
      <c r="AR2036" s="28"/>
      <c r="AS2036" s="28"/>
      <c r="AT2036" s="32"/>
      <c r="AU2036" s="13"/>
      <c r="AV2036" s="13"/>
      <c r="AW2036" s="13"/>
      <c r="AX2036" s="13"/>
      <c r="AY2036" s="13"/>
      <c r="AZ2036" s="13"/>
      <c r="BA2036" s="13"/>
      <c r="BB2036" s="13"/>
      <c r="BC2036" s="13"/>
      <c r="BD2036" s="13"/>
      <c r="BE2036" s="13"/>
      <c r="BF2036" s="13"/>
      <c r="BG2036" s="13"/>
      <c r="BH2036" s="13"/>
      <c r="BI2036" s="13"/>
      <c r="BJ2036" s="13"/>
      <c r="BK2036" s="13"/>
      <c r="BL2036" s="13"/>
      <c r="BM2036" s="13"/>
      <c r="BN2036" s="13"/>
      <c r="BO2036" s="13"/>
      <c r="BP2036" s="13"/>
      <c r="BQ2036" s="13"/>
      <c r="BR2036" s="13"/>
      <c r="BS2036" s="13"/>
      <c r="BT2036" s="13"/>
      <c r="BU2036" s="13"/>
      <c r="BV2036" s="13"/>
    </row>
    <row r="2037" s="3" customFormat="true" ht="186" customHeight="true" spans="1:74">
      <c r="A2037" s="13">
        <v>2033</v>
      </c>
      <c r="B2037" s="13" t="s">
        <v>4292</v>
      </c>
      <c r="C2037" s="13" t="s">
        <v>22</v>
      </c>
      <c r="D2037" s="13" t="s">
        <v>22</v>
      </c>
      <c r="E2037" s="13" t="s">
        <v>4796</v>
      </c>
      <c r="F2037" s="13" t="s">
        <v>1366</v>
      </c>
      <c r="G2037" s="95"/>
      <c r="H2037" s="95" t="s">
        <v>4797</v>
      </c>
      <c r="I2037" s="95"/>
      <c r="J2037" s="95"/>
      <c r="K2037" s="107"/>
      <c r="L2037" s="96"/>
      <c r="M2037" s="13" t="s">
        <v>4296</v>
      </c>
      <c r="N2037" s="13" t="s">
        <v>4793</v>
      </c>
      <c r="O2037" s="13"/>
      <c r="P2037" s="26" t="s">
        <v>32</v>
      </c>
      <c r="Q2037" s="25"/>
      <c r="R2037" s="28"/>
      <c r="S2037" s="28"/>
      <c r="T2037" s="28"/>
      <c r="U2037" s="28"/>
      <c r="V2037" s="28"/>
      <c r="W2037" s="28"/>
      <c r="X2037" s="28"/>
      <c r="Y2037" s="28"/>
      <c r="Z2037" s="28"/>
      <c r="AA2037" s="28"/>
      <c r="AB2037" s="28"/>
      <c r="AC2037" s="28"/>
      <c r="AD2037" s="28"/>
      <c r="AE2037" s="28"/>
      <c r="AF2037" s="28"/>
      <c r="AG2037" s="28"/>
      <c r="AH2037" s="28"/>
      <c r="AI2037" s="28"/>
      <c r="AJ2037" s="28"/>
      <c r="AK2037" s="28"/>
      <c r="AL2037" s="28"/>
      <c r="AM2037" s="28"/>
      <c r="AN2037" s="28"/>
      <c r="AO2037" s="28"/>
      <c r="AP2037" s="28"/>
      <c r="AQ2037" s="28"/>
      <c r="AR2037" s="28"/>
      <c r="AS2037" s="28"/>
      <c r="AT2037" s="32"/>
      <c r="AU2037" s="13"/>
      <c r="AV2037" s="13"/>
      <c r="AW2037" s="13"/>
      <c r="AX2037" s="13"/>
      <c r="AY2037" s="13"/>
      <c r="AZ2037" s="13"/>
      <c r="BA2037" s="13"/>
      <c r="BB2037" s="13"/>
      <c r="BC2037" s="13"/>
      <c r="BD2037" s="13"/>
      <c r="BE2037" s="13"/>
      <c r="BF2037" s="13"/>
      <c r="BG2037" s="13"/>
      <c r="BH2037" s="13"/>
      <c r="BI2037" s="13"/>
      <c r="BJ2037" s="13"/>
      <c r="BK2037" s="13"/>
      <c r="BL2037" s="13"/>
      <c r="BM2037" s="13"/>
      <c r="BN2037" s="13"/>
      <c r="BO2037" s="13"/>
      <c r="BP2037" s="13"/>
      <c r="BQ2037" s="13"/>
      <c r="BR2037" s="13"/>
      <c r="BS2037" s="13"/>
      <c r="BT2037" s="13"/>
      <c r="BU2037" s="13"/>
      <c r="BV2037" s="13"/>
    </row>
    <row r="2038" s="3" customFormat="true" ht="186" customHeight="true" spans="1:74">
      <c r="A2038" s="13">
        <v>2034</v>
      </c>
      <c r="B2038" s="13" t="s">
        <v>4292</v>
      </c>
      <c r="C2038" s="13" t="s">
        <v>22</v>
      </c>
      <c r="D2038" s="13" t="s">
        <v>22</v>
      </c>
      <c r="E2038" s="13" t="s">
        <v>4798</v>
      </c>
      <c r="F2038" s="13" t="s">
        <v>1366</v>
      </c>
      <c r="G2038" s="95"/>
      <c r="H2038" s="95" t="s">
        <v>4799</v>
      </c>
      <c r="I2038" s="95"/>
      <c r="J2038" s="95"/>
      <c r="K2038" s="107"/>
      <c r="L2038" s="96"/>
      <c r="M2038" s="13" t="s">
        <v>4296</v>
      </c>
      <c r="N2038" s="13" t="s">
        <v>4793</v>
      </c>
      <c r="O2038" s="13"/>
      <c r="P2038" s="26" t="s">
        <v>32</v>
      </c>
      <c r="Q2038" s="25"/>
      <c r="R2038" s="28"/>
      <c r="S2038" s="28"/>
      <c r="T2038" s="28"/>
      <c r="U2038" s="28"/>
      <c r="V2038" s="28"/>
      <c r="W2038" s="28"/>
      <c r="X2038" s="28"/>
      <c r="Y2038" s="28"/>
      <c r="Z2038" s="28"/>
      <c r="AA2038" s="28"/>
      <c r="AB2038" s="28"/>
      <c r="AC2038" s="28"/>
      <c r="AD2038" s="28"/>
      <c r="AE2038" s="28"/>
      <c r="AF2038" s="28"/>
      <c r="AG2038" s="28"/>
      <c r="AH2038" s="28"/>
      <c r="AI2038" s="28"/>
      <c r="AJ2038" s="28"/>
      <c r="AK2038" s="28"/>
      <c r="AL2038" s="28"/>
      <c r="AM2038" s="28"/>
      <c r="AN2038" s="28"/>
      <c r="AO2038" s="28"/>
      <c r="AP2038" s="28"/>
      <c r="AQ2038" s="28"/>
      <c r="AR2038" s="28"/>
      <c r="AS2038" s="28"/>
      <c r="AT2038" s="32"/>
      <c r="AU2038" s="13"/>
      <c r="AV2038" s="13"/>
      <c r="AW2038" s="13"/>
      <c r="AX2038" s="13"/>
      <c r="AY2038" s="13"/>
      <c r="AZ2038" s="13"/>
      <c r="BA2038" s="13"/>
      <c r="BB2038" s="13"/>
      <c r="BC2038" s="13"/>
      <c r="BD2038" s="13"/>
      <c r="BE2038" s="13"/>
      <c r="BF2038" s="13"/>
      <c r="BG2038" s="13"/>
      <c r="BH2038" s="13"/>
      <c r="BI2038" s="13"/>
      <c r="BJ2038" s="13"/>
      <c r="BK2038" s="13"/>
      <c r="BL2038" s="13"/>
      <c r="BM2038" s="13"/>
      <c r="BN2038" s="13"/>
      <c r="BO2038" s="13"/>
      <c r="BP2038" s="13"/>
      <c r="BQ2038" s="13"/>
      <c r="BR2038" s="13"/>
      <c r="BS2038" s="13"/>
      <c r="BT2038" s="13"/>
      <c r="BU2038" s="13"/>
      <c r="BV2038" s="13"/>
    </row>
    <row r="2039" s="3" customFormat="true" ht="186" customHeight="true" spans="1:74">
      <c r="A2039" s="13">
        <v>2035</v>
      </c>
      <c r="B2039" s="13" t="s">
        <v>4292</v>
      </c>
      <c r="C2039" s="13" t="s">
        <v>22</v>
      </c>
      <c r="D2039" s="13" t="s">
        <v>22</v>
      </c>
      <c r="E2039" s="13" t="s">
        <v>4800</v>
      </c>
      <c r="F2039" s="13" t="s">
        <v>1366</v>
      </c>
      <c r="G2039" s="95"/>
      <c r="H2039" s="95" t="s">
        <v>4801</v>
      </c>
      <c r="I2039" s="95"/>
      <c r="J2039" s="95"/>
      <c r="K2039" s="107"/>
      <c r="L2039" s="96"/>
      <c r="M2039" s="13" t="s">
        <v>4296</v>
      </c>
      <c r="N2039" s="13" t="s">
        <v>4793</v>
      </c>
      <c r="O2039" s="13"/>
      <c r="P2039" s="26" t="s">
        <v>32</v>
      </c>
      <c r="Q2039" s="25"/>
      <c r="R2039" s="28"/>
      <c r="S2039" s="28"/>
      <c r="T2039" s="28"/>
      <c r="U2039" s="28"/>
      <c r="V2039" s="28"/>
      <c r="W2039" s="28"/>
      <c r="X2039" s="28"/>
      <c r="Y2039" s="28"/>
      <c r="Z2039" s="28"/>
      <c r="AA2039" s="28"/>
      <c r="AB2039" s="28"/>
      <c r="AC2039" s="28"/>
      <c r="AD2039" s="28"/>
      <c r="AE2039" s="28"/>
      <c r="AF2039" s="28"/>
      <c r="AG2039" s="28"/>
      <c r="AH2039" s="28"/>
      <c r="AI2039" s="28"/>
      <c r="AJ2039" s="28"/>
      <c r="AK2039" s="28"/>
      <c r="AL2039" s="28"/>
      <c r="AM2039" s="28"/>
      <c r="AN2039" s="28"/>
      <c r="AO2039" s="28"/>
      <c r="AP2039" s="28"/>
      <c r="AQ2039" s="28"/>
      <c r="AR2039" s="28"/>
      <c r="AS2039" s="28"/>
      <c r="AT2039" s="32"/>
      <c r="AU2039" s="13"/>
      <c r="AV2039" s="13"/>
      <c r="AW2039" s="13"/>
      <c r="AX2039" s="13"/>
      <c r="AY2039" s="13"/>
      <c r="AZ2039" s="13"/>
      <c r="BA2039" s="13"/>
      <c r="BB2039" s="13"/>
      <c r="BC2039" s="13"/>
      <c r="BD2039" s="13"/>
      <c r="BE2039" s="13"/>
      <c r="BF2039" s="13"/>
      <c r="BG2039" s="13"/>
      <c r="BH2039" s="13"/>
      <c r="BI2039" s="13"/>
      <c r="BJ2039" s="13"/>
      <c r="BK2039" s="13"/>
      <c r="BL2039" s="13"/>
      <c r="BM2039" s="13"/>
      <c r="BN2039" s="13"/>
      <c r="BO2039" s="13"/>
      <c r="BP2039" s="13"/>
      <c r="BQ2039" s="13"/>
      <c r="BR2039" s="13"/>
      <c r="BS2039" s="13"/>
      <c r="BT2039" s="13"/>
      <c r="BU2039" s="13"/>
      <c r="BV2039" s="13"/>
    </row>
    <row r="2040" s="3" customFormat="true" ht="186" customHeight="true" spans="1:74">
      <c r="A2040" s="13">
        <v>2036</v>
      </c>
      <c r="B2040" s="13" t="s">
        <v>4292</v>
      </c>
      <c r="C2040" s="13" t="s">
        <v>22</v>
      </c>
      <c r="D2040" s="13" t="s">
        <v>22</v>
      </c>
      <c r="E2040" s="13" t="s">
        <v>4802</v>
      </c>
      <c r="F2040" s="13" t="s">
        <v>1366</v>
      </c>
      <c r="G2040" s="95"/>
      <c r="H2040" s="95" t="s">
        <v>4801</v>
      </c>
      <c r="I2040" s="95"/>
      <c r="J2040" s="95"/>
      <c r="K2040" s="107"/>
      <c r="L2040" s="96"/>
      <c r="M2040" s="13" t="s">
        <v>4296</v>
      </c>
      <c r="N2040" s="13" t="s">
        <v>4793</v>
      </c>
      <c r="O2040" s="13"/>
      <c r="P2040" s="26" t="s">
        <v>32</v>
      </c>
      <c r="Q2040" s="25"/>
      <c r="R2040" s="28"/>
      <c r="S2040" s="28"/>
      <c r="T2040" s="28"/>
      <c r="U2040" s="28"/>
      <c r="V2040" s="28"/>
      <c r="W2040" s="28"/>
      <c r="X2040" s="28"/>
      <c r="Y2040" s="28"/>
      <c r="Z2040" s="28"/>
      <c r="AA2040" s="28"/>
      <c r="AB2040" s="28"/>
      <c r="AC2040" s="28"/>
      <c r="AD2040" s="28"/>
      <c r="AE2040" s="28"/>
      <c r="AF2040" s="28"/>
      <c r="AG2040" s="28"/>
      <c r="AH2040" s="28"/>
      <c r="AI2040" s="28"/>
      <c r="AJ2040" s="28"/>
      <c r="AK2040" s="28"/>
      <c r="AL2040" s="28"/>
      <c r="AM2040" s="28"/>
      <c r="AN2040" s="28"/>
      <c r="AO2040" s="28"/>
      <c r="AP2040" s="28"/>
      <c r="AQ2040" s="28"/>
      <c r="AR2040" s="28"/>
      <c r="AS2040" s="28"/>
      <c r="AT2040" s="32"/>
      <c r="AU2040" s="13"/>
      <c r="AV2040" s="13"/>
      <c r="AW2040" s="13"/>
      <c r="AX2040" s="13"/>
      <c r="AY2040" s="13"/>
      <c r="AZ2040" s="13"/>
      <c r="BA2040" s="13"/>
      <c r="BB2040" s="13"/>
      <c r="BC2040" s="13"/>
      <c r="BD2040" s="13"/>
      <c r="BE2040" s="13"/>
      <c r="BF2040" s="13"/>
      <c r="BG2040" s="13"/>
      <c r="BH2040" s="13"/>
      <c r="BI2040" s="13"/>
      <c r="BJ2040" s="13"/>
      <c r="BK2040" s="13"/>
      <c r="BL2040" s="13"/>
      <c r="BM2040" s="13"/>
      <c r="BN2040" s="13"/>
      <c r="BO2040" s="13"/>
      <c r="BP2040" s="13"/>
      <c r="BQ2040" s="13"/>
      <c r="BR2040" s="13"/>
      <c r="BS2040" s="13"/>
      <c r="BT2040" s="13"/>
      <c r="BU2040" s="13"/>
      <c r="BV2040" s="13"/>
    </row>
    <row r="2041" s="3" customFormat="true" ht="186" customHeight="true" spans="1:74">
      <c r="A2041" s="13">
        <v>2037</v>
      </c>
      <c r="B2041" s="13" t="s">
        <v>4292</v>
      </c>
      <c r="C2041" s="13" t="s">
        <v>22</v>
      </c>
      <c r="D2041" s="13" t="s">
        <v>22</v>
      </c>
      <c r="E2041" s="13" t="s">
        <v>4803</v>
      </c>
      <c r="F2041" s="13" t="s">
        <v>1366</v>
      </c>
      <c r="G2041" s="95"/>
      <c r="H2041" s="95" t="s">
        <v>4801</v>
      </c>
      <c r="I2041" s="95"/>
      <c r="J2041" s="95"/>
      <c r="K2041" s="107"/>
      <c r="L2041" s="96"/>
      <c r="M2041" s="13" t="s">
        <v>4296</v>
      </c>
      <c r="N2041" s="13" t="s">
        <v>4793</v>
      </c>
      <c r="O2041" s="13"/>
      <c r="P2041" s="26" t="s">
        <v>32</v>
      </c>
      <c r="Q2041" s="25"/>
      <c r="R2041" s="28"/>
      <c r="S2041" s="28"/>
      <c r="T2041" s="28"/>
      <c r="U2041" s="28"/>
      <c r="V2041" s="28"/>
      <c r="W2041" s="28"/>
      <c r="X2041" s="28"/>
      <c r="Y2041" s="28"/>
      <c r="Z2041" s="28"/>
      <c r="AA2041" s="28"/>
      <c r="AB2041" s="28"/>
      <c r="AC2041" s="28"/>
      <c r="AD2041" s="28"/>
      <c r="AE2041" s="28"/>
      <c r="AF2041" s="28"/>
      <c r="AG2041" s="28"/>
      <c r="AH2041" s="28"/>
      <c r="AI2041" s="28"/>
      <c r="AJ2041" s="28"/>
      <c r="AK2041" s="28"/>
      <c r="AL2041" s="28"/>
      <c r="AM2041" s="28"/>
      <c r="AN2041" s="28"/>
      <c r="AO2041" s="28"/>
      <c r="AP2041" s="28"/>
      <c r="AQ2041" s="28"/>
      <c r="AR2041" s="28"/>
      <c r="AS2041" s="28"/>
      <c r="AT2041" s="32"/>
      <c r="AU2041" s="13"/>
      <c r="AV2041" s="13"/>
      <c r="AW2041" s="13"/>
      <c r="AX2041" s="13"/>
      <c r="AY2041" s="13"/>
      <c r="AZ2041" s="13"/>
      <c r="BA2041" s="13"/>
      <c r="BB2041" s="13"/>
      <c r="BC2041" s="13"/>
      <c r="BD2041" s="13"/>
      <c r="BE2041" s="13"/>
      <c r="BF2041" s="13"/>
      <c r="BG2041" s="13"/>
      <c r="BH2041" s="13"/>
      <c r="BI2041" s="13"/>
      <c r="BJ2041" s="13"/>
      <c r="BK2041" s="13"/>
      <c r="BL2041" s="13"/>
      <c r="BM2041" s="13"/>
      <c r="BN2041" s="13"/>
      <c r="BO2041" s="13"/>
      <c r="BP2041" s="13"/>
      <c r="BQ2041" s="13"/>
      <c r="BR2041" s="13"/>
      <c r="BS2041" s="13"/>
      <c r="BT2041" s="13"/>
      <c r="BU2041" s="13"/>
      <c r="BV2041" s="13"/>
    </row>
    <row r="2042" s="3" customFormat="true" ht="186" customHeight="true" spans="1:74">
      <c r="A2042" s="13">
        <v>2038</v>
      </c>
      <c r="B2042" s="13" t="s">
        <v>4292</v>
      </c>
      <c r="C2042" s="13" t="s">
        <v>22</v>
      </c>
      <c r="D2042" s="13" t="s">
        <v>22</v>
      </c>
      <c r="E2042" s="13" t="s">
        <v>4804</v>
      </c>
      <c r="F2042" s="13" t="s">
        <v>1366</v>
      </c>
      <c r="G2042" s="95"/>
      <c r="H2042" s="95" t="s">
        <v>4801</v>
      </c>
      <c r="I2042" s="95"/>
      <c r="J2042" s="95"/>
      <c r="K2042" s="107"/>
      <c r="L2042" s="96"/>
      <c r="M2042" s="13" t="s">
        <v>4296</v>
      </c>
      <c r="N2042" s="13" t="s">
        <v>4793</v>
      </c>
      <c r="O2042" s="13"/>
      <c r="P2042" s="26" t="s">
        <v>32</v>
      </c>
      <c r="Q2042" s="25"/>
      <c r="R2042" s="28"/>
      <c r="S2042" s="28"/>
      <c r="T2042" s="28"/>
      <c r="U2042" s="28"/>
      <c r="V2042" s="28"/>
      <c r="W2042" s="28"/>
      <c r="X2042" s="28"/>
      <c r="Y2042" s="28"/>
      <c r="Z2042" s="28"/>
      <c r="AA2042" s="28"/>
      <c r="AB2042" s="28"/>
      <c r="AC2042" s="28"/>
      <c r="AD2042" s="28"/>
      <c r="AE2042" s="28"/>
      <c r="AF2042" s="28"/>
      <c r="AG2042" s="28"/>
      <c r="AH2042" s="28"/>
      <c r="AI2042" s="28"/>
      <c r="AJ2042" s="28"/>
      <c r="AK2042" s="28"/>
      <c r="AL2042" s="28"/>
      <c r="AM2042" s="28"/>
      <c r="AN2042" s="28"/>
      <c r="AO2042" s="28"/>
      <c r="AP2042" s="28"/>
      <c r="AQ2042" s="28"/>
      <c r="AR2042" s="28"/>
      <c r="AS2042" s="28"/>
      <c r="AT2042" s="32"/>
      <c r="AU2042" s="13"/>
      <c r="AV2042" s="13"/>
      <c r="AW2042" s="13"/>
      <c r="AX2042" s="13"/>
      <c r="AY2042" s="13"/>
      <c r="AZ2042" s="13"/>
      <c r="BA2042" s="13"/>
      <c r="BB2042" s="13"/>
      <c r="BC2042" s="13"/>
      <c r="BD2042" s="13"/>
      <c r="BE2042" s="13"/>
      <c r="BF2042" s="13"/>
      <c r="BG2042" s="13"/>
      <c r="BH2042" s="13"/>
      <c r="BI2042" s="13"/>
      <c r="BJ2042" s="13"/>
      <c r="BK2042" s="13"/>
      <c r="BL2042" s="13"/>
      <c r="BM2042" s="13"/>
      <c r="BN2042" s="13"/>
      <c r="BO2042" s="13"/>
      <c r="BP2042" s="13"/>
      <c r="BQ2042" s="13"/>
      <c r="BR2042" s="13"/>
      <c r="BS2042" s="13"/>
      <c r="BT2042" s="13"/>
      <c r="BU2042" s="13"/>
      <c r="BV2042" s="13"/>
    </row>
    <row r="2043" s="3" customFormat="true" ht="186" customHeight="true" spans="1:74">
      <c r="A2043" s="13">
        <v>2039</v>
      </c>
      <c r="B2043" s="13" t="s">
        <v>4292</v>
      </c>
      <c r="C2043" s="13" t="s">
        <v>22</v>
      </c>
      <c r="D2043" s="13" t="s">
        <v>22</v>
      </c>
      <c r="E2043" s="13" t="s">
        <v>4805</v>
      </c>
      <c r="F2043" s="13" t="s">
        <v>1366</v>
      </c>
      <c r="G2043" s="95"/>
      <c r="H2043" s="95" t="s">
        <v>4806</v>
      </c>
      <c r="I2043" s="95"/>
      <c r="J2043" s="95"/>
      <c r="K2043" s="107"/>
      <c r="L2043" s="96"/>
      <c r="M2043" s="13" t="s">
        <v>4296</v>
      </c>
      <c r="N2043" s="13" t="s">
        <v>4793</v>
      </c>
      <c r="O2043" s="13"/>
      <c r="P2043" s="26" t="s">
        <v>32</v>
      </c>
      <c r="Q2043" s="25"/>
      <c r="R2043" s="28"/>
      <c r="S2043" s="28"/>
      <c r="T2043" s="28"/>
      <c r="U2043" s="28"/>
      <c r="V2043" s="28"/>
      <c r="W2043" s="28"/>
      <c r="X2043" s="28"/>
      <c r="Y2043" s="28"/>
      <c r="Z2043" s="28"/>
      <c r="AA2043" s="28"/>
      <c r="AB2043" s="28"/>
      <c r="AC2043" s="28"/>
      <c r="AD2043" s="28"/>
      <c r="AE2043" s="28"/>
      <c r="AF2043" s="28"/>
      <c r="AG2043" s="28"/>
      <c r="AH2043" s="28"/>
      <c r="AI2043" s="28"/>
      <c r="AJ2043" s="28"/>
      <c r="AK2043" s="28"/>
      <c r="AL2043" s="28"/>
      <c r="AM2043" s="28"/>
      <c r="AN2043" s="28"/>
      <c r="AO2043" s="28"/>
      <c r="AP2043" s="28"/>
      <c r="AQ2043" s="28"/>
      <c r="AR2043" s="28"/>
      <c r="AS2043" s="28"/>
      <c r="AT2043" s="32"/>
      <c r="AU2043" s="13"/>
      <c r="AV2043" s="13"/>
      <c r="AW2043" s="13"/>
      <c r="AX2043" s="13"/>
      <c r="AY2043" s="13"/>
      <c r="AZ2043" s="13"/>
      <c r="BA2043" s="13"/>
      <c r="BB2043" s="13"/>
      <c r="BC2043" s="13"/>
      <c r="BD2043" s="13"/>
      <c r="BE2043" s="13"/>
      <c r="BF2043" s="13"/>
      <c r="BG2043" s="13"/>
      <c r="BH2043" s="13"/>
      <c r="BI2043" s="13"/>
      <c r="BJ2043" s="13"/>
      <c r="BK2043" s="13"/>
      <c r="BL2043" s="13"/>
      <c r="BM2043" s="13"/>
      <c r="BN2043" s="13"/>
      <c r="BO2043" s="13"/>
      <c r="BP2043" s="13"/>
      <c r="BQ2043" s="13"/>
      <c r="BR2043" s="13"/>
      <c r="BS2043" s="13"/>
      <c r="BT2043" s="13"/>
      <c r="BU2043" s="13"/>
      <c r="BV2043" s="13"/>
    </row>
    <row r="2044" s="3" customFormat="true" ht="186" customHeight="true" spans="1:74">
      <c r="A2044" s="13">
        <v>2040</v>
      </c>
      <c r="B2044" s="13" t="s">
        <v>4292</v>
      </c>
      <c r="C2044" s="13" t="s">
        <v>22</v>
      </c>
      <c r="D2044" s="13" t="s">
        <v>22</v>
      </c>
      <c r="E2044" s="13" t="s">
        <v>4807</v>
      </c>
      <c r="F2044" s="13" t="s">
        <v>1366</v>
      </c>
      <c r="G2044" s="95"/>
      <c r="H2044" s="95" t="s">
        <v>4808</v>
      </c>
      <c r="I2044" s="95"/>
      <c r="J2044" s="95"/>
      <c r="K2044" s="107"/>
      <c r="L2044" s="96"/>
      <c r="M2044" s="13" t="s">
        <v>4296</v>
      </c>
      <c r="N2044" s="13" t="s">
        <v>4793</v>
      </c>
      <c r="O2044" s="13"/>
      <c r="P2044" s="26" t="s">
        <v>32</v>
      </c>
      <c r="Q2044" s="25"/>
      <c r="R2044" s="28"/>
      <c r="S2044" s="28"/>
      <c r="T2044" s="28"/>
      <c r="U2044" s="28"/>
      <c r="V2044" s="28"/>
      <c r="W2044" s="28"/>
      <c r="X2044" s="28"/>
      <c r="Y2044" s="28"/>
      <c r="Z2044" s="28"/>
      <c r="AA2044" s="28"/>
      <c r="AB2044" s="28"/>
      <c r="AC2044" s="28"/>
      <c r="AD2044" s="28"/>
      <c r="AE2044" s="28"/>
      <c r="AF2044" s="28"/>
      <c r="AG2044" s="28"/>
      <c r="AH2044" s="28"/>
      <c r="AI2044" s="28"/>
      <c r="AJ2044" s="28"/>
      <c r="AK2044" s="28"/>
      <c r="AL2044" s="28"/>
      <c r="AM2044" s="28"/>
      <c r="AN2044" s="28"/>
      <c r="AO2044" s="28"/>
      <c r="AP2044" s="28"/>
      <c r="AQ2044" s="28"/>
      <c r="AR2044" s="28"/>
      <c r="AS2044" s="28"/>
      <c r="AT2044" s="32"/>
      <c r="AU2044" s="13"/>
      <c r="AV2044" s="13"/>
      <c r="AW2044" s="13"/>
      <c r="AX2044" s="13"/>
      <c r="AY2044" s="13"/>
      <c r="AZ2044" s="13"/>
      <c r="BA2044" s="13"/>
      <c r="BB2044" s="13"/>
      <c r="BC2044" s="13"/>
      <c r="BD2044" s="13"/>
      <c r="BE2044" s="13"/>
      <c r="BF2044" s="13"/>
      <c r="BG2044" s="13"/>
      <c r="BH2044" s="13"/>
      <c r="BI2044" s="13"/>
      <c r="BJ2044" s="13"/>
      <c r="BK2044" s="13"/>
      <c r="BL2044" s="13"/>
      <c r="BM2044" s="13"/>
      <c r="BN2044" s="13"/>
      <c r="BO2044" s="13"/>
      <c r="BP2044" s="13"/>
      <c r="BQ2044" s="13"/>
      <c r="BR2044" s="13"/>
      <c r="BS2044" s="13"/>
      <c r="BT2044" s="13"/>
      <c r="BU2044" s="13"/>
      <c r="BV2044" s="13"/>
    </row>
    <row r="2045" s="3" customFormat="true" ht="186" customHeight="true" spans="1:74">
      <c r="A2045" s="13">
        <v>2041</v>
      </c>
      <c r="B2045" s="13" t="s">
        <v>4292</v>
      </c>
      <c r="C2045" s="13" t="s">
        <v>22</v>
      </c>
      <c r="D2045" s="13" t="s">
        <v>22</v>
      </c>
      <c r="E2045" s="13" t="s">
        <v>4809</v>
      </c>
      <c r="F2045" s="13" t="s">
        <v>1366</v>
      </c>
      <c r="G2045" s="95"/>
      <c r="H2045" s="95" t="s">
        <v>4810</v>
      </c>
      <c r="I2045" s="95"/>
      <c r="J2045" s="95"/>
      <c r="K2045" s="107"/>
      <c r="L2045" s="96"/>
      <c r="M2045" s="13" t="s">
        <v>4296</v>
      </c>
      <c r="N2045" s="13" t="s">
        <v>4793</v>
      </c>
      <c r="O2045" s="13"/>
      <c r="P2045" s="26" t="s">
        <v>32</v>
      </c>
      <c r="Q2045" s="25"/>
      <c r="R2045" s="28"/>
      <c r="S2045" s="28"/>
      <c r="T2045" s="28"/>
      <c r="U2045" s="28"/>
      <c r="V2045" s="28"/>
      <c r="W2045" s="28"/>
      <c r="X2045" s="28"/>
      <c r="Y2045" s="28"/>
      <c r="Z2045" s="28"/>
      <c r="AA2045" s="28"/>
      <c r="AB2045" s="28"/>
      <c r="AC2045" s="28"/>
      <c r="AD2045" s="28"/>
      <c r="AE2045" s="28"/>
      <c r="AF2045" s="28"/>
      <c r="AG2045" s="28"/>
      <c r="AH2045" s="28"/>
      <c r="AI2045" s="28"/>
      <c r="AJ2045" s="28"/>
      <c r="AK2045" s="28"/>
      <c r="AL2045" s="28"/>
      <c r="AM2045" s="28"/>
      <c r="AN2045" s="28"/>
      <c r="AO2045" s="28"/>
      <c r="AP2045" s="28"/>
      <c r="AQ2045" s="28"/>
      <c r="AR2045" s="28"/>
      <c r="AS2045" s="28"/>
      <c r="AT2045" s="32"/>
      <c r="AU2045" s="13"/>
      <c r="AV2045" s="13"/>
      <c r="AW2045" s="13"/>
      <c r="AX2045" s="13"/>
      <c r="AY2045" s="13"/>
      <c r="AZ2045" s="13"/>
      <c r="BA2045" s="13"/>
      <c r="BB2045" s="13"/>
      <c r="BC2045" s="13"/>
      <c r="BD2045" s="13"/>
      <c r="BE2045" s="13"/>
      <c r="BF2045" s="13"/>
      <c r="BG2045" s="13"/>
      <c r="BH2045" s="13"/>
      <c r="BI2045" s="13"/>
      <c r="BJ2045" s="13"/>
      <c r="BK2045" s="13"/>
      <c r="BL2045" s="13"/>
      <c r="BM2045" s="13"/>
      <c r="BN2045" s="13"/>
      <c r="BO2045" s="13"/>
      <c r="BP2045" s="13"/>
      <c r="BQ2045" s="13"/>
      <c r="BR2045" s="13"/>
      <c r="BS2045" s="13"/>
      <c r="BT2045" s="13"/>
      <c r="BU2045" s="13"/>
      <c r="BV2045" s="13"/>
    </row>
    <row r="2046" s="3" customFormat="true" ht="186" customHeight="true" spans="1:74">
      <c r="A2046" s="13">
        <v>2042</v>
      </c>
      <c r="B2046" s="13" t="s">
        <v>4292</v>
      </c>
      <c r="C2046" s="13" t="s">
        <v>22</v>
      </c>
      <c r="D2046" s="13" t="s">
        <v>22</v>
      </c>
      <c r="E2046" s="13" t="s">
        <v>4811</v>
      </c>
      <c r="F2046" s="13" t="s">
        <v>1366</v>
      </c>
      <c r="G2046" s="95"/>
      <c r="H2046" s="95" t="s">
        <v>4812</v>
      </c>
      <c r="I2046" s="95"/>
      <c r="J2046" s="95"/>
      <c r="K2046" s="107"/>
      <c r="L2046" s="96"/>
      <c r="M2046" s="13" t="s">
        <v>4296</v>
      </c>
      <c r="N2046" s="13" t="s">
        <v>4793</v>
      </c>
      <c r="O2046" s="13"/>
      <c r="P2046" s="26" t="s">
        <v>32</v>
      </c>
      <c r="Q2046" s="25"/>
      <c r="R2046" s="28"/>
      <c r="S2046" s="28"/>
      <c r="T2046" s="28"/>
      <c r="U2046" s="28"/>
      <c r="V2046" s="28"/>
      <c r="W2046" s="28"/>
      <c r="X2046" s="28"/>
      <c r="Y2046" s="28"/>
      <c r="Z2046" s="28"/>
      <c r="AA2046" s="28"/>
      <c r="AB2046" s="28"/>
      <c r="AC2046" s="28"/>
      <c r="AD2046" s="28"/>
      <c r="AE2046" s="28"/>
      <c r="AF2046" s="28"/>
      <c r="AG2046" s="28"/>
      <c r="AH2046" s="28"/>
      <c r="AI2046" s="28"/>
      <c r="AJ2046" s="28"/>
      <c r="AK2046" s="28"/>
      <c r="AL2046" s="28"/>
      <c r="AM2046" s="28"/>
      <c r="AN2046" s="28"/>
      <c r="AO2046" s="28"/>
      <c r="AP2046" s="28"/>
      <c r="AQ2046" s="28"/>
      <c r="AR2046" s="28"/>
      <c r="AS2046" s="28"/>
      <c r="AT2046" s="32"/>
      <c r="AU2046" s="13"/>
      <c r="AV2046" s="13"/>
      <c r="AW2046" s="13"/>
      <c r="AX2046" s="13"/>
      <c r="AY2046" s="13"/>
      <c r="AZ2046" s="13"/>
      <c r="BA2046" s="13"/>
      <c r="BB2046" s="13"/>
      <c r="BC2046" s="13"/>
      <c r="BD2046" s="13"/>
      <c r="BE2046" s="13"/>
      <c r="BF2046" s="13"/>
      <c r="BG2046" s="13"/>
      <c r="BH2046" s="13"/>
      <c r="BI2046" s="13"/>
      <c r="BJ2046" s="13"/>
      <c r="BK2046" s="13"/>
      <c r="BL2046" s="13"/>
      <c r="BM2046" s="13"/>
      <c r="BN2046" s="13"/>
      <c r="BO2046" s="13"/>
      <c r="BP2046" s="13"/>
      <c r="BQ2046" s="13"/>
      <c r="BR2046" s="13"/>
      <c r="BS2046" s="13"/>
      <c r="BT2046" s="13"/>
      <c r="BU2046" s="13"/>
      <c r="BV2046" s="13"/>
    </row>
    <row r="2047" s="3" customFormat="true" ht="186" customHeight="true" spans="1:74">
      <c r="A2047" s="13">
        <v>2043</v>
      </c>
      <c r="B2047" s="13" t="s">
        <v>4292</v>
      </c>
      <c r="C2047" s="13" t="s">
        <v>22</v>
      </c>
      <c r="D2047" s="13" t="s">
        <v>22</v>
      </c>
      <c r="E2047" s="13" t="s">
        <v>4813</v>
      </c>
      <c r="F2047" s="13" t="s">
        <v>1366</v>
      </c>
      <c r="G2047" s="95"/>
      <c r="H2047" s="95" t="s">
        <v>4814</v>
      </c>
      <c r="I2047" s="95"/>
      <c r="J2047" s="95"/>
      <c r="K2047" s="107"/>
      <c r="L2047" s="96"/>
      <c r="M2047" s="13" t="s">
        <v>4296</v>
      </c>
      <c r="N2047" s="13" t="s">
        <v>4793</v>
      </c>
      <c r="O2047" s="13"/>
      <c r="P2047" s="26" t="s">
        <v>32</v>
      </c>
      <c r="Q2047" s="25" t="s">
        <v>4815</v>
      </c>
      <c r="R2047" s="28"/>
      <c r="S2047" s="28"/>
      <c r="T2047" s="28"/>
      <c r="U2047" s="28"/>
      <c r="V2047" s="28"/>
      <c r="W2047" s="28"/>
      <c r="X2047" s="28"/>
      <c r="Y2047" s="28"/>
      <c r="Z2047" s="28"/>
      <c r="AA2047" s="28"/>
      <c r="AB2047" s="28"/>
      <c r="AC2047" s="28"/>
      <c r="AD2047" s="28"/>
      <c r="AE2047" s="28"/>
      <c r="AF2047" s="28"/>
      <c r="AG2047" s="28"/>
      <c r="AH2047" s="28"/>
      <c r="AI2047" s="28"/>
      <c r="AJ2047" s="28"/>
      <c r="AK2047" s="28"/>
      <c r="AL2047" s="28"/>
      <c r="AM2047" s="28"/>
      <c r="AN2047" s="28"/>
      <c r="AO2047" s="28"/>
      <c r="AP2047" s="28"/>
      <c r="AQ2047" s="28"/>
      <c r="AR2047" s="28"/>
      <c r="AS2047" s="28"/>
      <c r="AT2047" s="32"/>
      <c r="AU2047" s="13"/>
      <c r="AV2047" s="13"/>
      <c r="AW2047" s="13"/>
      <c r="AX2047" s="13"/>
      <c r="AY2047" s="13"/>
      <c r="AZ2047" s="13"/>
      <c r="BA2047" s="13"/>
      <c r="BB2047" s="13"/>
      <c r="BC2047" s="13"/>
      <c r="BD2047" s="13"/>
      <c r="BE2047" s="13"/>
      <c r="BF2047" s="13"/>
      <c r="BG2047" s="13"/>
      <c r="BH2047" s="13"/>
      <c r="BI2047" s="13"/>
      <c r="BJ2047" s="13"/>
      <c r="BK2047" s="13"/>
      <c r="BL2047" s="13"/>
      <c r="BM2047" s="13"/>
      <c r="BN2047" s="13"/>
      <c r="BO2047" s="13"/>
      <c r="BP2047" s="13"/>
      <c r="BQ2047" s="13"/>
      <c r="BR2047" s="13"/>
      <c r="BS2047" s="13"/>
      <c r="BT2047" s="13"/>
      <c r="BU2047" s="13"/>
      <c r="BV2047" s="13"/>
    </row>
    <row r="2048" s="3" customFormat="true" ht="186" customHeight="true" spans="1:74">
      <c r="A2048" s="13">
        <v>2044</v>
      </c>
      <c r="B2048" s="13" t="s">
        <v>4292</v>
      </c>
      <c r="C2048" s="13" t="s">
        <v>22</v>
      </c>
      <c r="D2048" s="13" t="s">
        <v>22</v>
      </c>
      <c r="E2048" s="13" t="s">
        <v>4816</v>
      </c>
      <c r="F2048" s="13" t="s">
        <v>1366</v>
      </c>
      <c r="G2048" s="95"/>
      <c r="H2048" s="95" t="s">
        <v>4817</v>
      </c>
      <c r="I2048" s="95"/>
      <c r="J2048" s="95"/>
      <c r="K2048" s="107"/>
      <c r="L2048" s="96"/>
      <c r="M2048" s="13" t="s">
        <v>4296</v>
      </c>
      <c r="N2048" s="13" t="s">
        <v>4793</v>
      </c>
      <c r="O2048" s="13"/>
      <c r="P2048" s="26" t="s">
        <v>32</v>
      </c>
      <c r="Q2048" s="25"/>
      <c r="R2048" s="28"/>
      <c r="S2048" s="28"/>
      <c r="T2048" s="28"/>
      <c r="U2048" s="28"/>
      <c r="V2048" s="28"/>
      <c r="W2048" s="28"/>
      <c r="X2048" s="28"/>
      <c r="Y2048" s="28"/>
      <c r="Z2048" s="28"/>
      <c r="AA2048" s="28"/>
      <c r="AB2048" s="28"/>
      <c r="AC2048" s="28"/>
      <c r="AD2048" s="28"/>
      <c r="AE2048" s="28"/>
      <c r="AF2048" s="28"/>
      <c r="AG2048" s="28"/>
      <c r="AH2048" s="28"/>
      <c r="AI2048" s="28"/>
      <c r="AJ2048" s="28"/>
      <c r="AK2048" s="28"/>
      <c r="AL2048" s="28"/>
      <c r="AM2048" s="28"/>
      <c r="AN2048" s="28"/>
      <c r="AO2048" s="28"/>
      <c r="AP2048" s="28"/>
      <c r="AQ2048" s="28"/>
      <c r="AR2048" s="28"/>
      <c r="AS2048" s="28"/>
      <c r="AT2048" s="32"/>
      <c r="AU2048" s="13"/>
      <c r="AV2048" s="13"/>
      <c r="AW2048" s="13"/>
      <c r="AX2048" s="13"/>
      <c r="AY2048" s="13"/>
      <c r="AZ2048" s="13"/>
      <c r="BA2048" s="13"/>
      <c r="BB2048" s="13"/>
      <c r="BC2048" s="13"/>
      <c r="BD2048" s="13"/>
      <c r="BE2048" s="13"/>
      <c r="BF2048" s="13"/>
      <c r="BG2048" s="13"/>
      <c r="BH2048" s="13"/>
      <c r="BI2048" s="13"/>
      <c r="BJ2048" s="13"/>
      <c r="BK2048" s="13"/>
      <c r="BL2048" s="13"/>
      <c r="BM2048" s="13"/>
      <c r="BN2048" s="13"/>
      <c r="BO2048" s="13"/>
      <c r="BP2048" s="13"/>
      <c r="BQ2048" s="13"/>
      <c r="BR2048" s="13"/>
      <c r="BS2048" s="13"/>
      <c r="BT2048" s="13"/>
      <c r="BU2048" s="13"/>
      <c r="BV2048" s="13"/>
    </row>
    <row r="2049" s="3" customFormat="true" ht="186" customHeight="true" spans="1:74">
      <c r="A2049" s="13">
        <v>2045</v>
      </c>
      <c r="B2049" s="13" t="s">
        <v>4292</v>
      </c>
      <c r="C2049" s="13" t="s">
        <v>22</v>
      </c>
      <c r="D2049" s="13" t="s">
        <v>22</v>
      </c>
      <c r="E2049" s="13" t="s">
        <v>4818</v>
      </c>
      <c r="F2049" s="13" t="s">
        <v>1366</v>
      </c>
      <c r="G2049" s="108" t="s">
        <v>4819</v>
      </c>
      <c r="H2049" s="108" t="s">
        <v>4817</v>
      </c>
      <c r="I2049" s="108"/>
      <c r="J2049" s="108"/>
      <c r="K2049" s="109"/>
      <c r="L2049" s="110"/>
      <c r="M2049" s="13" t="s">
        <v>4296</v>
      </c>
      <c r="N2049" s="13" t="s">
        <v>4793</v>
      </c>
      <c r="O2049" s="13"/>
      <c r="P2049" s="26" t="s">
        <v>32</v>
      </c>
      <c r="Q2049" s="25"/>
      <c r="R2049" s="28"/>
      <c r="S2049" s="28"/>
      <c r="T2049" s="28"/>
      <c r="U2049" s="28"/>
      <c r="V2049" s="28"/>
      <c r="W2049" s="28"/>
      <c r="X2049" s="28"/>
      <c r="Y2049" s="28"/>
      <c r="Z2049" s="28"/>
      <c r="AA2049" s="28"/>
      <c r="AB2049" s="28"/>
      <c r="AC2049" s="28"/>
      <c r="AD2049" s="28"/>
      <c r="AE2049" s="28"/>
      <c r="AF2049" s="28"/>
      <c r="AG2049" s="28"/>
      <c r="AH2049" s="28"/>
      <c r="AI2049" s="28"/>
      <c r="AJ2049" s="28"/>
      <c r="AK2049" s="28"/>
      <c r="AL2049" s="28"/>
      <c r="AM2049" s="28"/>
      <c r="AN2049" s="28"/>
      <c r="AO2049" s="28"/>
      <c r="AP2049" s="28"/>
      <c r="AQ2049" s="28"/>
      <c r="AR2049" s="28"/>
      <c r="AS2049" s="28"/>
      <c r="AT2049" s="32"/>
      <c r="AU2049" s="13"/>
      <c r="AV2049" s="13"/>
      <c r="AW2049" s="13"/>
      <c r="AX2049" s="13"/>
      <c r="AY2049" s="13"/>
      <c r="AZ2049" s="13"/>
      <c r="BA2049" s="13"/>
      <c r="BB2049" s="13"/>
      <c r="BC2049" s="13"/>
      <c r="BD2049" s="13"/>
      <c r="BE2049" s="13"/>
      <c r="BF2049" s="13"/>
      <c r="BG2049" s="13"/>
      <c r="BH2049" s="13"/>
      <c r="BI2049" s="13"/>
      <c r="BJ2049" s="13"/>
      <c r="BK2049" s="13"/>
      <c r="BL2049" s="13"/>
      <c r="BM2049" s="13"/>
      <c r="BN2049" s="13"/>
      <c r="BO2049" s="13"/>
      <c r="BP2049" s="13"/>
      <c r="BQ2049" s="13"/>
      <c r="BR2049" s="13"/>
      <c r="BS2049" s="13"/>
      <c r="BT2049" s="13"/>
      <c r="BU2049" s="13"/>
      <c r="BV2049" s="13"/>
    </row>
    <row r="2050" s="3" customFormat="true" ht="186" customHeight="true" spans="1:74">
      <c r="A2050" s="13">
        <v>2046</v>
      </c>
      <c r="B2050" s="13" t="s">
        <v>4292</v>
      </c>
      <c r="C2050" s="13" t="s">
        <v>22</v>
      </c>
      <c r="D2050" s="13" t="s">
        <v>22</v>
      </c>
      <c r="E2050" s="13" t="s">
        <v>4820</v>
      </c>
      <c r="F2050" s="13" t="s">
        <v>1366</v>
      </c>
      <c r="G2050" s="95"/>
      <c r="H2050" s="95" t="s">
        <v>4814</v>
      </c>
      <c r="I2050" s="95"/>
      <c r="J2050" s="95"/>
      <c r="K2050" s="107"/>
      <c r="L2050" s="96"/>
      <c r="M2050" s="13" t="s">
        <v>4296</v>
      </c>
      <c r="N2050" s="13" t="s">
        <v>4793</v>
      </c>
      <c r="O2050" s="13"/>
      <c r="P2050" s="26" t="s">
        <v>32</v>
      </c>
      <c r="Q2050" s="25"/>
      <c r="R2050" s="28"/>
      <c r="S2050" s="28"/>
      <c r="T2050" s="28"/>
      <c r="U2050" s="28"/>
      <c r="V2050" s="28"/>
      <c r="W2050" s="28"/>
      <c r="X2050" s="28"/>
      <c r="Y2050" s="28"/>
      <c r="Z2050" s="28"/>
      <c r="AA2050" s="28"/>
      <c r="AB2050" s="28"/>
      <c r="AC2050" s="28"/>
      <c r="AD2050" s="28"/>
      <c r="AE2050" s="28"/>
      <c r="AF2050" s="28"/>
      <c r="AG2050" s="28"/>
      <c r="AH2050" s="28"/>
      <c r="AI2050" s="28"/>
      <c r="AJ2050" s="28"/>
      <c r="AK2050" s="28"/>
      <c r="AL2050" s="28"/>
      <c r="AM2050" s="28"/>
      <c r="AN2050" s="28"/>
      <c r="AO2050" s="28"/>
      <c r="AP2050" s="28"/>
      <c r="AQ2050" s="28"/>
      <c r="AR2050" s="28"/>
      <c r="AS2050" s="28"/>
      <c r="AT2050" s="32"/>
      <c r="AU2050" s="13"/>
      <c r="AV2050" s="13"/>
      <c r="AW2050" s="13"/>
      <c r="AX2050" s="13"/>
      <c r="AY2050" s="13"/>
      <c r="AZ2050" s="13"/>
      <c r="BA2050" s="13"/>
      <c r="BB2050" s="13"/>
      <c r="BC2050" s="13"/>
      <c r="BD2050" s="13"/>
      <c r="BE2050" s="13"/>
      <c r="BF2050" s="13"/>
      <c r="BG2050" s="13"/>
      <c r="BH2050" s="13"/>
      <c r="BI2050" s="13"/>
      <c r="BJ2050" s="13"/>
      <c r="BK2050" s="13"/>
      <c r="BL2050" s="13"/>
      <c r="BM2050" s="13"/>
      <c r="BN2050" s="13"/>
      <c r="BO2050" s="13"/>
      <c r="BP2050" s="13"/>
      <c r="BQ2050" s="13"/>
      <c r="BR2050" s="13"/>
      <c r="BS2050" s="13"/>
      <c r="BT2050" s="13"/>
      <c r="BU2050" s="13"/>
      <c r="BV2050" s="13"/>
    </row>
    <row r="2051" s="3" customFormat="true" ht="186" customHeight="true" spans="1:74">
      <c r="A2051" s="13">
        <v>2047</v>
      </c>
      <c r="B2051" s="13" t="s">
        <v>4292</v>
      </c>
      <c r="C2051" s="13" t="s">
        <v>22</v>
      </c>
      <c r="D2051" s="13" t="s">
        <v>22</v>
      </c>
      <c r="E2051" s="13" t="s">
        <v>4821</v>
      </c>
      <c r="F2051" s="13" t="s">
        <v>1366</v>
      </c>
      <c r="G2051" s="95"/>
      <c r="H2051" s="95" t="s">
        <v>4806</v>
      </c>
      <c r="I2051" s="95"/>
      <c r="J2051" s="95"/>
      <c r="K2051" s="107"/>
      <c r="L2051" s="96"/>
      <c r="M2051" s="13" t="s">
        <v>4296</v>
      </c>
      <c r="N2051" s="3" t="s">
        <v>4793</v>
      </c>
      <c r="O2051" s="13"/>
      <c r="P2051" s="26" t="s">
        <v>32</v>
      </c>
      <c r="Q2051" s="25"/>
      <c r="R2051" s="28"/>
      <c r="S2051" s="28"/>
      <c r="T2051" s="28"/>
      <c r="U2051" s="28"/>
      <c r="V2051" s="28"/>
      <c r="W2051" s="28"/>
      <c r="X2051" s="28"/>
      <c r="Y2051" s="28"/>
      <c r="Z2051" s="28"/>
      <c r="AA2051" s="28"/>
      <c r="AB2051" s="28"/>
      <c r="AC2051" s="28"/>
      <c r="AD2051" s="28"/>
      <c r="AE2051" s="28"/>
      <c r="AF2051" s="28"/>
      <c r="AG2051" s="28"/>
      <c r="AH2051" s="28"/>
      <c r="AI2051" s="28"/>
      <c r="AJ2051" s="28"/>
      <c r="AK2051" s="28"/>
      <c r="AL2051" s="28"/>
      <c r="AM2051" s="28"/>
      <c r="AN2051" s="28"/>
      <c r="AO2051" s="28"/>
      <c r="AP2051" s="28"/>
      <c r="AQ2051" s="28"/>
      <c r="AR2051" s="28"/>
      <c r="AS2051" s="28"/>
      <c r="AT2051" s="32"/>
      <c r="AU2051" s="13"/>
      <c r="AV2051" s="13"/>
      <c r="AW2051" s="13"/>
      <c r="AX2051" s="13"/>
      <c r="AY2051" s="13"/>
      <c r="AZ2051" s="13"/>
      <c r="BA2051" s="13"/>
      <c r="BB2051" s="13"/>
      <c r="BC2051" s="13"/>
      <c r="BD2051" s="13"/>
      <c r="BE2051" s="13"/>
      <c r="BF2051" s="13"/>
      <c r="BG2051" s="13"/>
      <c r="BH2051" s="13"/>
      <c r="BI2051" s="13"/>
      <c r="BJ2051" s="13"/>
      <c r="BK2051" s="13"/>
      <c r="BL2051" s="13"/>
      <c r="BM2051" s="13"/>
      <c r="BN2051" s="13"/>
      <c r="BO2051" s="13"/>
      <c r="BP2051" s="13"/>
      <c r="BQ2051" s="13"/>
      <c r="BR2051" s="13"/>
      <c r="BS2051" s="13"/>
      <c r="BT2051" s="13"/>
      <c r="BU2051" s="13"/>
      <c r="BV2051" s="13"/>
    </row>
    <row r="2052" s="3" customFormat="true" ht="186" customHeight="true" spans="1:74">
      <c r="A2052" s="13">
        <v>2048</v>
      </c>
      <c r="B2052" s="13" t="s">
        <v>4292</v>
      </c>
      <c r="C2052" s="13" t="s">
        <v>22</v>
      </c>
      <c r="D2052" s="13" t="s">
        <v>22</v>
      </c>
      <c r="E2052" s="13" t="s">
        <v>4822</v>
      </c>
      <c r="F2052" s="13" t="s">
        <v>1366</v>
      </c>
      <c r="G2052" s="108"/>
      <c r="H2052" s="108" t="s">
        <v>4823</v>
      </c>
      <c r="I2052" s="108"/>
      <c r="J2052" s="108"/>
      <c r="K2052" s="109"/>
      <c r="L2052" s="110"/>
      <c r="M2052" s="13" t="s">
        <v>4296</v>
      </c>
      <c r="N2052" s="3" t="s">
        <v>4793</v>
      </c>
      <c r="O2052" s="13"/>
      <c r="P2052" s="26" t="s">
        <v>32</v>
      </c>
      <c r="Q2052" s="25"/>
      <c r="R2052" s="28"/>
      <c r="S2052" s="28"/>
      <c r="T2052" s="28"/>
      <c r="U2052" s="28"/>
      <c r="V2052" s="28"/>
      <c r="W2052" s="28"/>
      <c r="X2052" s="28"/>
      <c r="Y2052" s="28"/>
      <c r="Z2052" s="28"/>
      <c r="AA2052" s="28"/>
      <c r="AB2052" s="28"/>
      <c r="AC2052" s="28"/>
      <c r="AD2052" s="28"/>
      <c r="AE2052" s="28"/>
      <c r="AF2052" s="28"/>
      <c r="AG2052" s="28"/>
      <c r="AH2052" s="28"/>
      <c r="AI2052" s="28"/>
      <c r="AJ2052" s="28"/>
      <c r="AK2052" s="28"/>
      <c r="AL2052" s="28"/>
      <c r="AM2052" s="28"/>
      <c r="AN2052" s="28"/>
      <c r="AO2052" s="28"/>
      <c r="AP2052" s="28"/>
      <c r="AQ2052" s="28"/>
      <c r="AR2052" s="28"/>
      <c r="AS2052" s="28"/>
      <c r="AT2052" s="32"/>
      <c r="AU2052" s="13"/>
      <c r="AV2052" s="13"/>
      <c r="AW2052" s="13"/>
      <c r="AX2052" s="13"/>
      <c r="AY2052" s="13"/>
      <c r="AZ2052" s="13"/>
      <c r="BA2052" s="13"/>
      <c r="BB2052" s="13"/>
      <c r="BC2052" s="13"/>
      <c r="BD2052" s="13"/>
      <c r="BE2052" s="13"/>
      <c r="BF2052" s="13"/>
      <c r="BG2052" s="13"/>
      <c r="BH2052" s="13"/>
      <c r="BI2052" s="13"/>
      <c r="BJ2052" s="13"/>
      <c r="BK2052" s="13"/>
      <c r="BL2052" s="13"/>
      <c r="BM2052" s="13"/>
      <c r="BN2052" s="13"/>
      <c r="BO2052" s="13"/>
      <c r="BP2052" s="13"/>
      <c r="BQ2052" s="13"/>
      <c r="BR2052" s="13"/>
      <c r="BS2052" s="13"/>
      <c r="BT2052" s="13"/>
      <c r="BU2052" s="13"/>
      <c r="BV2052" s="13"/>
    </row>
    <row r="2053" s="3" customFormat="true" ht="186" customHeight="true" spans="1:74">
      <c r="A2053" s="13">
        <v>2049</v>
      </c>
      <c r="B2053" s="13" t="s">
        <v>4292</v>
      </c>
      <c r="C2053" s="13" t="s">
        <v>22</v>
      </c>
      <c r="D2053" s="13" t="s">
        <v>22</v>
      </c>
      <c r="E2053" s="13" t="s">
        <v>4824</v>
      </c>
      <c r="F2053" s="13" t="s">
        <v>1366</v>
      </c>
      <c r="G2053" s="95" t="s">
        <v>4825</v>
      </c>
      <c r="H2053" s="95"/>
      <c r="I2053" s="95"/>
      <c r="J2053" s="95"/>
      <c r="K2053" s="111"/>
      <c r="L2053" s="112"/>
      <c r="M2053" s="13" t="s">
        <v>4296</v>
      </c>
      <c r="N2053" s="13" t="s">
        <v>4793</v>
      </c>
      <c r="O2053" s="13"/>
      <c r="P2053" s="26" t="s">
        <v>32</v>
      </c>
      <c r="Q2053" s="25"/>
      <c r="R2053" s="28"/>
      <c r="S2053" s="28"/>
      <c r="T2053" s="28"/>
      <c r="U2053" s="28"/>
      <c r="V2053" s="28"/>
      <c r="W2053" s="28"/>
      <c r="X2053" s="28"/>
      <c r="Y2053" s="28"/>
      <c r="Z2053" s="28"/>
      <c r="AA2053" s="28"/>
      <c r="AB2053" s="28"/>
      <c r="AC2053" s="28"/>
      <c r="AD2053" s="28"/>
      <c r="AE2053" s="28"/>
      <c r="AF2053" s="28"/>
      <c r="AG2053" s="28"/>
      <c r="AH2053" s="28"/>
      <c r="AI2053" s="28"/>
      <c r="AJ2053" s="28"/>
      <c r="AK2053" s="28"/>
      <c r="AL2053" s="28"/>
      <c r="AM2053" s="28"/>
      <c r="AN2053" s="28"/>
      <c r="AO2053" s="28"/>
      <c r="AP2053" s="28"/>
      <c r="AQ2053" s="28"/>
      <c r="AR2053" s="28"/>
      <c r="AS2053" s="28"/>
      <c r="AT2053" s="32"/>
      <c r="AU2053" s="13"/>
      <c r="AV2053" s="13"/>
      <c r="AW2053" s="13"/>
      <c r="AX2053" s="13"/>
      <c r="AY2053" s="13"/>
      <c r="AZ2053" s="13"/>
      <c r="BA2053" s="13"/>
      <c r="BB2053" s="13"/>
      <c r="BC2053" s="13"/>
      <c r="BD2053" s="13"/>
      <c r="BE2053" s="13"/>
      <c r="BF2053" s="13"/>
      <c r="BG2053" s="13"/>
      <c r="BH2053" s="13"/>
      <c r="BI2053" s="13"/>
      <c r="BJ2053" s="13"/>
      <c r="BK2053" s="13"/>
      <c r="BL2053" s="13"/>
      <c r="BM2053" s="13"/>
      <c r="BN2053" s="13"/>
      <c r="BO2053" s="13"/>
      <c r="BP2053" s="13"/>
      <c r="BQ2053" s="13"/>
      <c r="BR2053" s="13"/>
      <c r="BS2053" s="13"/>
      <c r="BT2053" s="13"/>
      <c r="BU2053" s="13"/>
      <c r="BV2053" s="13"/>
    </row>
    <row r="2054" s="3" customFormat="true" ht="186" customHeight="true" spans="1:74">
      <c r="A2054" s="13">
        <v>2050</v>
      </c>
      <c r="B2054" s="13" t="s">
        <v>4292</v>
      </c>
      <c r="C2054" s="13" t="s">
        <v>22</v>
      </c>
      <c r="D2054" s="13" t="s">
        <v>22</v>
      </c>
      <c r="E2054" s="13" t="s">
        <v>4826</v>
      </c>
      <c r="F2054" s="13" t="s">
        <v>1366</v>
      </c>
      <c r="G2054" s="95" t="s">
        <v>4827</v>
      </c>
      <c r="H2054" s="95"/>
      <c r="I2054" s="95"/>
      <c r="J2054" s="95"/>
      <c r="K2054" s="107"/>
      <c r="L2054" s="96"/>
      <c r="M2054" s="13" t="s">
        <v>4296</v>
      </c>
      <c r="N2054" s="13" t="s">
        <v>4793</v>
      </c>
      <c r="O2054" s="13"/>
      <c r="P2054" s="26" t="s">
        <v>32</v>
      </c>
      <c r="Q2054" s="25"/>
      <c r="R2054" s="28"/>
      <c r="S2054" s="28"/>
      <c r="T2054" s="28"/>
      <c r="U2054" s="28"/>
      <c r="V2054" s="28"/>
      <c r="W2054" s="28"/>
      <c r="X2054" s="28"/>
      <c r="Y2054" s="28"/>
      <c r="Z2054" s="28"/>
      <c r="AA2054" s="28"/>
      <c r="AB2054" s="28"/>
      <c r="AC2054" s="28"/>
      <c r="AD2054" s="28"/>
      <c r="AE2054" s="28"/>
      <c r="AF2054" s="28"/>
      <c r="AG2054" s="28"/>
      <c r="AH2054" s="28"/>
      <c r="AI2054" s="28"/>
      <c r="AJ2054" s="28"/>
      <c r="AK2054" s="28"/>
      <c r="AL2054" s="28"/>
      <c r="AM2054" s="28"/>
      <c r="AN2054" s="28"/>
      <c r="AO2054" s="28"/>
      <c r="AP2054" s="28"/>
      <c r="AQ2054" s="28"/>
      <c r="AR2054" s="28"/>
      <c r="AS2054" s="28"/>
      <c r="AT2054" s="32"/>
      <c r="AU2054" s="13"/>
      <c r="AV2054" s="13"/>
      <c r="AW2054" s="13"/>
      <c r="AX2054" s="13"/>
      <c r="AY2054" s="13"/>
      <c r="AZ2054" s="13"/>
      <c r="BA2054" s="13"/>
      <c r="BB2054" s="13"/>
      <c r="BC2054" s="13"/>
      <c r="BD2054" s="13"/>
      <c r="BE2054" s="13"/>
      <c r="BF2054" s="13"/>
      <c r="BG2054" s="13"/>
      <c r="BH2054" s="13"/>
      <c r="BI2054" s="13"/>
      <c r="BJ2054" s="13"/>
      <c r="BK2054" s="13"/>
      <c r="BL2054" s="13"/>
      <c r="BM2054" s="13"/>
      <c r="BN2054" s="13"/>
      <c r="BO2054" s="13"/>
      <c r="BP2054" s="13"/>
      <c r="BQ2054" s="13"/>
      <c r="BR2054" s="13"/>
      <c r="BS2054" s="13"/>
      <c r="BT2054" s="13"/>
      <c r="BU2054" s="13"/>
      <c r="BV2054" s="13"/>
    </row>
    <row r="2055" s="3" customFormat="true" ht="186" customHeight="true" spans="1:74">
      <c r="A2055" s="13">
        <v>2051</v>
      </c>
      <c r="B2055" s="13" t="s">
        <v>4292</v>
      </c>
      <c r="C2055" s="13" t="s">
        <v>22</v>
      </c>
      <c r="D2055" s="13" t="s">
        <v>22</v>
      </c>
      <c r="E2055" s="13" t="s">
        <v>4828</v>
      </c>
      <c r="F2055" s="13" t="s">
        <v>1366</v>
      </c>
      <c r="G2055" s="95" t="s">
        <v>4829</v>
      </c>
      <c r="H2055" s="95"/>
      <c r="I2055" s="95"/>
      <c r="J2055" s="95"/>
      <c r="K2055" s="107"/>
      <c r="L2055" s="96"/>
      <c r="M2055" s="13" t="s">
        <v>4296</v>
      </c>
      <c r="N2055" s="13" t="s">
        <v>4793</v>
      </c>
      <c r="O2055" s="13"/>
      <c r="P2055" s="26" t="s">
        <v>32</v>
      </c>
      <c r="Q2055" s="25"/>
      <c r="R2055" s="28"/>
      <c r="S2055" s="28"/>
      <c r="T2055" s="28"/>
      <c r="U2055" s="28"/>
      <c r="V2055" s="28"/>
      <c r="W2055" s="28"/>
      <c r="X2055" s="28"/>
      <c r="Y2055" s="28"/>
      <c r="Z2055" s="28"/>
      <c r="AA2055" s="28"/>
      <c r="AB2055" s="28"/>
      <c r="AC2055" s="28"/>
      <c r="AD2055" s="28"/>
      <c r="AE2055" s="28"/>
      <c r="AF2055" s="28"/>
      <c r="AG2055" s="28"/>
      <c r="AH2055" s="28"/>
      <c r="AI2055" s="28"/>
      <c r="AJ2055" s="28"/>
      <c r="AK2055" s="28"/>
      <c r="AL2055" s="28"/>
      <c r="AM2055" s="28"/>
      <c r="AN2055" s="28"/>
      <c r="AO2055" s="28"/>
      <c r="AP2055" s="28"/>
      <c r="AQ2055" s="28"/>
      <c r="AR2055" s="28"/>
      <c r="AS2055" s="28"/>
      <c r="AT2055" s="32"/>
      <c r="AU2055" s="13"/>
      <c r="AV2055" s="13"/>
      <c r="AW2055" s="13"/>
      <c r="AX2055" s="13"/>
      <c r="AY2055" s="13"/>
      <c r="AZ2055" s="13"/>
      <c r="BA2055" s="13"/>
      <c r="BB2055" s="13"/>
      <c r="BC2055" s="13"/>
      <c r="BD2055" s="13"/>
      <c r="BE2055" s="13"/>
      <c r="BF2055" s="13"/>
      <c r="BG2055" s="13"/>
      <c r="BH2055" s="13"/>
      <c r="BI2055" s="13"/>
      <c r="BJ2055" s="13"/>
      <c r="BK2055" s="13"/>
      <c r="BL2055" s="13"/>
      <c r="BM2055" s="13"/>
      <c r="BN2055" s="13"/>
      <c r="BO2055" s="13"/>
      <c r="BP2055" s="13"/>
      <c r="BQ2055" s="13"/>
      <c r="BR2055" s="13"/>
      <c r="BS2055" s="13"/>
      <c r="BT2055" s="13"/>
      <c r="BU2055" s="13"/>
      <c r="BV2055" s="13"/>
    </row>
    <row r="2056" s="3" customFormat="true" ht="186" customHeight="true" spans="1:74">
      <c r="A2056" s="13">
        <v>2052</v>
      </c>
      <c r="B2056" s="13" t="s">
        <v>4292</v>
      </c>
      <c r="C2056" s="13" t="s">
        <v>22</v>
      </c>
      <c r="D2056" s="13" t="s">
        <v>22</v>
      </c>
      <c r="E2056" s="13" t="s">
        <v>4830</v>
      </c>
      <c r="F2056" s="13" t="s">
        <v>1366</v>
      </c>
      <c r="G2056" s="95"/>
      <c r="H2056" s="95" t="s">
        <v>4831</v>
      </c>
      <c r="I2056" s="95"/>
      <c r="J2056" s="95"/>
      <c r="K2056" s="107"/>
      <c r="L2056" s="96"/>
      <c r="M2056" s="13" t="s">
        <v>4296</v>
      </c>
      <c r="N2056" s="13" t="s">
        <v>4793</v>
      </c>
      <c r="O2056" s="13"/>
      <c r="P2056" s="26" t="s">
        <v>32</v>
      </c>
      <c r="Q2056" s="25"/>
      <c r="R2056" s="28"/>
      <c r="S2056" s="28"/>
      <c r="T2056" s="28"/>
      <c r="U2056" s="28"/>
      <c r="V2056" s="28"/>
      <c r="W2056" s="28"/>
      <c r="X2056" s="28"/>
      <c r="Y2056" s="28"/>
      <c r="Z2056" s="28"/>
      <c r="AA2056" s="28"/>
      <c r="AB2056" s="28"/>
      <c r="AC2056" s="28"/>
      <c r="AD2056" s="28"/>
      <c r="AE2056" s="28"/>
      <c r="AF2056" s="28"/>
      <c r="AG2056" s="28"/>
      <c r="AH2056" s="28"/>
      <c r="AI2056" s="28"/>
      <c r="AJ2056" s="28"/>
      <c r="AK2056" s="28"/>
      <c r="AL2056" s="28"/>
      <c r="AM2056" s="28"/>
      <c r="AN2056" s="28"/>
      <c r="AO2056" s="28"/>
      <c r="AP2056" s="28"/>
      <c r="AQ2056" s="28"/>
      <c r="AR2056" s="28"/>
      <c r="AS2056" s="28"/>
      <c r="AT2056" s="32"/>
      <c r="AU2056" s="13"/>
      <c r="AV2056" s="13"/>
      <c r="AW2056" s="13"/>
      <c r="AX2056" s="13"/>
      <c r="AY2056" s="13"/>
      <c r="AZ2056" s="13"/>
      <c r="BA2056" s="13"/>
      <c r="BB2056" s="13"/>
      <c r="BC2056" s="13"/>
      <c r="BD2056" s="13"/>
      <c r="BE2056" s="13"/>
      <c r="BF2056" s="13"/>
      <c r="BG2056" s="13"/>
      <c r="BH2056" s="13"/>
      <c r="BI2056" s="13"/>
      <c r="BJ2056" s="13"/>
      <c r="BK2056" s="13"/>
      <c r="BL2056" s="13"/>
      <c r="BM2056" s="13"/>
      <c r="BN2056" s="13"/>
      <c r="BO2056" s="13"/>
      <c r="BP2056" s="13"/>
      <c r="BQ2056" s="13"/>
      <c r="BR2056" s="13"/>
      <c r="BS2056" s="13"/>
      <c r="BT2056" s="13"/>
      <c r="BU2056" s="13"/>
      <c r="BV2056" s="13"/>
    </row>
    <row r="2057" s="3" customFormat="true" ht="186" customHeight="true" spans="1:74">
      <c r="A2057" s="13">
        <v>2053</v>
      </c>
      <c r="B2057" s="13" t="s">
        <v>4292</v>
      </c>
      <c r="C2057" s="13" t="s">
        <v>230</v>
      </c>
      <c r="D2057" s="13" t="s">
        <v>230</v>
      </c>
      <c r="E2057" s="13" t="s">
        <v>4832</v>
      </c>
      <c r="F2057" s="13" t="s">
        <v>1366</v>
      </c>
      <c r="G2057" s="95"/>
      <c r="H2057" s="95" t="s">
        <v>4833</v>
      </c>
      <c r="I2057" s="95"/>
      <c r="J2057" s="95"/>
      <c r="K2057" s="107"/>
      <c r="L2057" s="96"/>
      <c r="M2057" s="13" t="s">
        <v>4296</v>
      </c>
      <c r="N2057" s="13" t="s">
        <v>4793</v>
      </c>
      <c r="O2057" s="13"/>
      <c r="P2057" s="26" t="s">
        <v>32</v>
      </c>
      <c r="Q2057" s="25"/>
      <c r="R2057" s="28"/>
      <c r="S2057" s="28"/>
      <c r="T2057" s="28"/>
      <c r="U2057" s="28"/>
      <c r="V2057" s="28"/>
      <c r="W2057" s="28"/>
      <c r="X2057" s="28"/>
      <c r="Y2057" s="28"/>
      <c r="Z2057" s="28"/>
      <c r="AA2057" s="28"/>
      <c r="AB2057" s="28"/>
      <c r="AC2057" s="28"/>
      <c r="AD2057" s="28"/>
      <c r="AE2057" s="28"/>
      <c r="AF2057" s="28"/>
      <c r="AG2057" s="28"/>
      <c r="AH2057" s="28"/>
      <c r="AI2057" s="28"/>
      <c r="AJ2057" s="28"/>
      <c r="AK2057" s="28"/>
      <c r="AL2057" s="28"/>
      <c r="AM2057" s="28"/>
      <c r="AN2057" s="28"/>
      <c r="AO2057" s="28"/>
      <c r="AP2057" s="28"/>
      <c r="AQ2057" s="28"/>
      <c r="AR2057" s="28"/>
      <c r="AS2057" s="28"/>
      <c r="AT2057" s="32"/>
      <c r="AU2057" s="13"/>
      <c r="AV2057" s="13"/>
      <c r="AW2057" s="13"/>
      <c r="AX2057" s="13"/>
      <c r="AY2057" s="13"/>
      <c r="AZ2057" s="13"/>
      <c r="BA2057" s="13"/>
      <c r="BB2057" s="13"/>
      <c r="BC2057" s="13"/>
      <c r="BD2057" s="13"/>
      <c r="BE2057" s="13"/>
      <c r="BF2057" s="13"/>
      <c r="BG2057" s="13"/>
      <c r="BH2057" s="13"/>
      <c r="BI2057" s="13"/>
      <c r="BJ2057" s="13"/>
      <c r="BK2057" s="13"/>
      <c r="BL2057" s="13"/>
      <c r="BM2057" s="13"/>
      <c r="BN2057" s="13"/>
      <c r="BO2057" s="13"/>
      <c r="BP2057" s="13"/>
      <c r="BQ2057" s="13"/>
      <c r="BR2057" s="13"/>
      <c r="BS2057" s="13"/>
      <c r="BT2057" s="13"/>
      <c r="BU2057" s="13"/>
      <c r="BV2057" s="13"/>
    </row>
    <row r="2058" s="3" customFormat="true" ht="186" customHeight="true" spans="1:74">
      <c r="A2058" s="13">
        <v>2054</v>
      </c>
      <c r="B2058" s="13" t="s">
        <v>4292</v>
      </c>
      <c r="C2058" s="13" t="s">
        <v>230</v>
      </c>
      <c r="D2058" s="13" t="s">
        <v>230</v>
      </c>
      <c r="E2058" s="13" t="s">
        <v>4834</v>
      </c>
      <c r="F2058" s="13" t="s">
        <v>1366</v>
      </c>
      <c r="G2058" s="95"/>
      <c r="H2058" s="95" t="s">
        <v>4835</v>
      </c>
      <c r="I2058" s="95"/>
      <c r="J2058" s="95"/>
      <c r="K2058" s="107"/>
      <c r="L2058" s="96"/>
      <c r="M2058" s="13" t="s">
        <v>4296</v>
      </c>
      <c r="N2058" s="13" t="s">
        <v>4793</v>
      </c>
      <c r="O2058" s="13"/>
      <c r="P2058" s="26" t="s">
        <v>32</v>
      </c>
      <c r="Q2058" s="25"/>
      <c r="R2058" s="28"/>
      <c r="S2058" s="28"/>
      <c r="T2058" s="28"/>
      <c r="U2058" s="28"/>
      <c r="V2058" s="28"/>
      <c r="W2058" s="28"/>
      <c r="X2058" s="28"/>
      <c r="Y2058" s="28"/>
      <c r="Z2058" s="28"/>
      <c r="AA2058" s="28"/>
      <c r="AB2058" s="28"/>
      <c r="AC2058" s="28"/>
      <c r="AD2058" s="28"/>
      <c r="AE2058" s="28"/>
      <c r="AF2058" s="28"/>
      <c r="AG2058" s="28"/>
      <c r="AH2058" s="28"/>
      <c r="AI2058" s="28"/>
      <c r="AJ2058" s="28"/>
      <c r="AK2058" s="28"/>
      <c r="AL2058" s="28"/>
      <c r="AM2058" s="28"/>
      <c r="AN2058" s="28"/>
      <c r="AO2058" s="28"/>
      <c r="AP2058" s="28"/>
      <c r="AQ2058" s="28"/>
      <c r="AR2058" s="28"/>
      <c r="AS2058" s="28"/>
      <c r="AT2058" s="32"/>
      <c r="AU2058" s="13"/>
      <c r="AV2058" s="13"/>
      <c r="AW2058" s="13"/>
      <c r="AX2058" s="13"/>
      <c r="AY2058" s="13"/>
      <c r="AZ2058" s="13"/>
      <c r="BA2058" s="13"/>
      <c r="BB2058" s="13"/>
      <c r="BC2058" s="13"/>
      <c r="BD2058" s="13"/>
      <c r="BE2058" s="13"/>
      <c r="BF2058" s="13"/>
      <c r="BG2058" s="13"/>
      <c r="BH2058" s="13"/>
      <c r="BI2058" s="13"/>
      <c r="BJ2058" s="13"/>
      <c r="BK2058" s="13"/>
      <c r="BL2058" s="13"/>
      <c r="BM2058" s="13"/>
      <c r="BN2058" s="13"/>
      <c r="BO2058" s="13"/>
      <c r="BP2058" s="13"/>
      <c r="BQ2058" s="13"/>
      <c r="BR2058" s="13"/>
      <c r="BS2058" s="13"/>
      <c r="BT2058" s="13"/>
      <c r="BU2058" s="13"/>
      <c r="BV2058" s="13"/>
    </row>
    <row r="2059" s="3" customFormat="true" ht="186" customHeight="true" spans="1:74">
      <c r="A2059" s="13">
        <v>2055</v>
      </c>
      <c r="B2059" s="13" t="s">
        <v>4292</v>
      </c>
      <c r="C2059" s="13" t="s">
        <v>230</v>
      </c>
      <c r="D2059" s="13" t="s">
        <v>230</v>
      </c>
      <c r="E2059" s="13" t="s">
        <v>4836</v>
      </c>
      <c r="F2059" s="13" t="s">
        <v>1366</v>
      </c>
      <c r="G2059" s="95"/>
      <c r="H2059" s="95" t="s">
        <v>4837</v>
      </c>
      <c r="I2059" s="95"/>
      <c r="J2059" s="95"/>
      <c r="K2059" s="107"/>
      <c r="L2059" s="96"/>
      <c r="M2059" s="13" t="s">
        <v>4296</v>
      </c>
      <c r="N2059" s="13" t="s">
        <v>4793</v>
      </c>
      <c r="O2059" s="13"/>
      <c r="P2059" s="26" t="s">
        <v>32</v>
      </c>
      <c r="Q2059" s="25"/>
      <c r="R2059" s="28"/>
      <c r="S2059" s="28"/>
      <c r="T2059" s="28"/>
      <c r="U2059" s="28"/>
      <c r="V2059" s="28"/>
      <c r="W2059" s="28"/>
      <c r="X2059" s="28"/>
      <c r="Y2059" s="28"/>
      <c r="Z2059" s="28"/>
      <c r="AA2059" s="28"/>
      <c r="AB2059" s="28"/>
      <c r="AC2059" s="28"/>
      <c r="AD2059" s="28"/>
      <c r="AE2059" s="28"/>
      <c r="AF2059" s="28"/>
      <c r="AG2059" s="28"/>
      <c r="AH2059" s="28"/>
      <c r="AI2059" s="28"/>
      <c r="AJ2059" s="28"/>
      <c r="AK2059" s="28"/>
      <c r="AL2059" s="28"/>
      <c r="AM2059" s="28"/>
      <c r="AN2059" s="28"/>
      <c r="AO2059" s="28"/>
      <c r="AP2059" s="28"/>
      <c r="AQ2059" s="28"/>
      <c r="AR2059" s="28"/>
      <c r="AS2059" s="28"/>
      <c r="AT2059" s="32"/>
      <c r="AU2059" s="13"/>
      <c r="AV2059" s="13"/>
      <c r="AW2059" s="13"/>
      <c r="AX2059" s="13"/>
      <c r="AY2059" s="13"/>
      <c r="AZ2059" s="13"/>
      <c r="BA2059" s="13"/>
      <c r="BB2059" s="13"/>
      <c r="BC2059" s="13"/>
      <c r="BD2059" s="13"/>
      <c r="BE2059" s="13"/>
      <c r="BF2059" s="13"/>
      <c r="BG2059" s="13"/>
      <c r="BH2059" s="13"/>
      <c r="BI2059" s="13"/>
      <c r="BJ2059" s="13"/>
      <c r="BK2059" s="13"/>
      <c r="BL2059" s="13"/>
      <c r="BM2059" s="13"/>
      <c r="BN2059" s="13"/>
      <c r="BO2059" s="13"/>
      <c r="BP2059" s="13"/>
      <c r="BQ2059" s="13"/>
      <c r="BR2059" s="13"/>
      <c r="BS2059" s="13"/>
      <c r="BT2059" s="13"/>
      <c r="BU2059" s="13"/>
      <c r="BV2059" s="13"/>
    </row>
    <row r="2060" s="3" customFormat="true" ht="186" customHeight="true" spans="1:74">
      <c r="A2060" s="13">
        <v>2056</v>
      </c>
      <c r="B2060" s="13" t="s">
        <v>4292</v>
      </c>
      <c r="C2060" s="13" t="s">
        <v>230</v>
      </c>
      <c r="D2060" s="13" t="s">
        <v>230</v>
      </c>
      <c r="E2060" s="13" t="s">
        <v>4838</v>
      </c>
      <c r="F2060" s="13" t="s">
        <v>1366</v>
      </c>
      <c r="G2060" s="95"/>
      <c r="H2060" s="95" t="s">
        <v>4839</v>
      </c>
      <c r="I2060" s="95"/>
      <c r="J2060" s="95"/>
      <c r="K2060" s="107"/>
      <c r="L2060" s="96"/>
      <c r="M2060" s="13" t="s">
        <v>4296</v>
      </c>
      <c r="N2060" s="13" t="s">
        <v>4793</v>
      </c>
      <c r="O2060" s="13"/>
      <c r="P2060" s="26" t="s">
        <v>32</v>
      </c>
      <c r="Q2060" s="25"/>
      <c r="R2060" s="28"/>
      <c r="S2060" s="28"/>
      <c r="T2060" s="28"/>
      <c r="U2060" s="28"/>
      <c r="V2060" s="28"/>
      <c r="W2060" s="28"/>
      <c r="X2060" s="28"/>
      <c r="Y2060" s="28"/>
      <c r="Z2060" s="28"/>
      <c r="AA2060" s="28"/>
      <c r="AB2060" s="28"/>
      <c r="AC2060" s="28"/>
      <c r="AD2060" s="28"/>
      <c r="AE2060" s="28"/>
      <c r="AF2060" s="28"/>
      <c r="AG2060" s="28"/>
      <c r="AH2060" s="28"/>
      <c r="AI2060" s="28"/>
      <c r="AJ2060" s="28"/>
      <c r="AK2060" s="28"/>
      <c r="AL2060" s="28"/>
      <c r="AM2060" s="28"/>
      <c r="AN2060" s="28"/>
      <c r="AO2060" s="28"/>
      <c r="AP2060" s="28"/>
      <c r="AQ2060" s="28"/>
      <c r="AR2060" s="28"/>
      <c r="AS2060" s="28"/>
      <c r="AT2060" s="32"/>
      <c r="AU2060" s="13"/>
      <c r="AV2060" s="13"/>
      <c r="AW2060" s="13"/>
      <c r="AX2060" s="13"/>
      <c r="AY2060" s="13"/>
      <c r="AZ2060" s="13"/>
      <c r="BA2060" s="13"/>
      <c r="BB2060" s="13"/>
      <c r="BC2060" s="13"/>
      <c r="BD2060" s="13"/>
      <c r="BE2060" s="13"/>
      <c r="BF2060" s="13"/>
      <c r="BG2060" s="13"/>
      <c r="BH2060" s="13"/>
      <c r="BI2060" s="13"/>
      <c r="BJ2060" s="13"/>
      <c r="BK2060" s="13"/>
      <c r="BL2060" s="13"/>
      <c r="BM2060" s="13"/>
      <c r="BN2060" s="13"/>
      <c r="BO2060" s="13"/>
      <c r="BP2060" s="13"/>
      <c r="BQ2060" s="13"/>
      <c r="BR2060" s="13"/>
      <c r="BS2060" s="13"/>
      <c r="BT2060" s="13"/>
      <c r="BU2060" s="13"/>
      <c r="BV2060" s="13"/>
    </row>
    <row r="2061" s="3" customFormat="true" ht="186" customHeight="true" spans="1:74">
      <c r="A2061" s="13">
        <v>2057</v>
      </c>
      <c r="B2061" s="13" t="s">
        <v>4292</v>
      </c>
      <c r="C2061" s="13" t="s">
        <v>230</v>
      </c>
      <c r="D2061" s="13" t="s">
        <v>230</v>
      </c>
      <c r="E2061" s="13" t="s">
        <v>4840</v>
      </c>
      <c r="F2061" s="13" t="s">
        <v>1366</v>
      </c>
      <c r="G2061" s="95"/>
      <c r="H2061" s="95" t="s">
        <v>4841</v>
      </c>
      <c r="I2061" s="95"/>
      <c r="J2061" s="95"/>
      <c r="K2061" s="107"/>
      <c r="L2061" s="96"/>
      <c r="M2061" s="13" t="s">
        <v>4296</v>
      </c>
      <c r="N2061" s="13" t="s">
        <v>4793</v>
      </c>
      <c r="O2061" s="13"/>
      <c r="P2061" s="26" t="s">
        <v>32</v>
      </c>
      <c r="Q2061" s="25"/>
      <c r="R2061" s="28"/>
      <c r="S2061" s="28"/>
      <c r="T2061" s="28"/>
      <c r="U2061" s="28"/>
      <c r="V2061" s="28"/>
      <c r="W2061" s="28"/>
      <c r="X2061" s="28"/>
      <c r="Y2061" s="28"/>
      <c r="Z2061" s="28"/>
      <c r="AA2061" s="28"/>
      <c r="AB2061" s="28"/>
      <c r="AC2061" s="28"/>
      <c r="AD2061" s="28"/>
      <c r="AE2061" s="28"/>
      <c r="AF2061" s="28"/>
      <c r="AG2061" s="28"/>
      <c r="AH2061" s="28"/>
      <c r="AI2061" s="28"/>
      <c r="AJ2061" s="28"/>
      <c r="AK2061" s="28"/>
      <c r="AL2061" s="28"/>
      <c r="AM2061" s="28"/>
      <c r="AN2061" s="28"/>
      <c r="AO2061" s="28"/>
      <c r="AP2061" s="28"/>
      <c r="AQ2061" s="28"/>
      <c r="AR2061" s="28"/>
      <c r="AS2061" s="28"/>
      <c r="AT2061" s="32"/>
      <c r="AU2061" s="13"/>
      <c r="AV2061" s="13"/>
      <c r="AW2061" s="13"/>
      <c r="AX2061" s="13"/>
      <c r="AY2061" s="13"/>
      <c r="AZ2061" s="13"/>
      <c r="BA2061" s="13"/>
      <c r="BB2061" s="13"/>
      <c r="BC2061" s="13"/>
      <c r="BD2061" s="13"/>
      <c r="BE2061" s="13"/>
      <c r="BF2061" s="13"/>
      <c r="BG2061" s="13"/>
      <c r="BH2061" s="13"/>
      <c r="BI2061" s="13"/>
      <c r="BJ2061" s="13"/>
      <c r="BK2061" s="13"/>
      <c r="BL2061" s="13"/>
      <c r="BM2061" s="13"/>
      <c r="BN2061" s="13"/>
      <c r="BO2061" s="13"/>
      <c r="BP2061" s="13"/>
      <c r="BQ2061" s="13"/>
      <c r="BR2061" s="13"/>
      <c r="BS2061" s="13"/>
      <c r="BT2061" s="13"/>
      <c r="BU2061" s="13"/>
      <c r="BV2061" s="13"/>
    </row>
    <row r="2062" s="3" customFormat="true" ht="186" customHeight="true" spans="1:74">
      <c r="A2062" s="13">
        <v>2058</v>
      </c>
      <c r="B2062" s="13" t="s">
        <v>4292</v>
      </c>
      <c r="C2062" s="13" t="s">
        <v>230</v>
      </c>
      <c r="D2062" s="13" t="s">
        <v>230</v>
      </c>
      <c r="E2062" s="13" t="s">
        <v>4842</v>
      </c>
      <c r="F2062" s="13" t="s">
        <v>1366</v>
      </c>
      <c r="G2062" s="95"/>
      <c r="H2062" s="95" t="s">
        <v>4841</v>
      </c>
      <c r="I2062" s="95"/>
      <c r="J2062" s="95"/>
      <c r="K2062" s="93"/>
      <c r="L2062" s="96"/>
      <c r="M2062" s="13" t="s">
        <v>4296</v>
      </c>
      <c r="N2062" s="13" t="s">
        <v>4793</v>
      </c>
      <c r="O2062" s="13"/>
      <c r="P2062" s="26" t="s">
        <v>32</v>
      </c>
      <c r="Q2062" s="25"/>
      <c r="R2062" s="28"/>
      <c r="S2062" s="28"/>
      <c r="T2062" s="28"/>
      <c r="U2062" s="28"/>
      <c r="V2062" s="28"/>
      <c r="W2062" s="28"/>
      <c r="X2062" s="28"/>
      <c r="Y2062" s="28"/>
      <c r="Z2062" s="28"/>
      <c r="AA2062" s="28"/>
      <c r="AB2062" s="28"/>
      <c r="AC2062" s="28"/>
      <c r="AD2062" s="28"/>
      <c r="AE2062" s="28"/>
      <c r="AF2062" s="28"/>
      <c r="AG2062" s="28"/>
      <c r="AH2062" s="28"/>
      <c r="AI2062" s="28"/>
      <c r="AJ2062" s="28"/>
      <c r="AK2062" s="28"/>
      <c r="AL2062" s="28"/>
      <c r="AM2062" s="28"/>
      <c r="AN2062" s="28"/>
      <c r="AO2062" s="28"/>
      <c r="AP2062" s="28"/>
      <c r="AQ2062" s="28"/>
      <c r="AR2062" s="28"/>
      <c r="AS2062" s="28"/>
      <c r="AT2062" s="32"/>
      <c r="AU2062" s="13"/>
      <c r="AV2062" s="13"/>
      <c r="AW2062" s="13"/>
      <c r="AX2062" s="13"/>
      <c r="AY2062" s="13"/>
      <c r="AZ2062" s="13"/>
      <c r="BA2062" s="13"/>
      <c r="BB2062" s="13"/>
      <c r="BC2062" s="13"/>
      <c r="BD2062" s="13"/>
      <c r="BE2062" s="13"/>
      <c r="BF2062" s="13"/>
      <c r="BG2062" s="13"/>
      <c r="BH2062" s="13"/>
      <c r="BI2062" s="13"/>
      <c r="BJ2062" s="13"/>
      <c r="BK2062" s="13"/>
      <c r="BL2062" s="13"/>
      <c r="BM2062" s="13"/>
      <c r="BN2062" s="13"/>
      <c r="BO2062" s="13"/>
      <c r="BP2062" s="13"/>
      <c r="BQ2062" s="13"/>
      <c r="BR2062" s="13"/>
      <c r="BS2062" s="13"/>
      <c r="BT2062" s="13"/>
      <c r="BU2062" s="13"/>
      <c r="BV2062" s="13"/>
    </row>
    <row r="2063" s="3" customFormat="true" ht="186" customHeight="true" spans="1:74">
      <c r="A2063" s="13">
        <v>2059</v>
      </c>
      <c r="B2063" s="13" t="s">
        <v>4292</v>
      </c>
      <c r="C2063" s="13" t="s">
        <v>230</v>
      </c>
      <c r="D2063" s="13" t="s">
        <v>230</v>
      </c>
      <c r="E2063" s="13" t="s">
        <v>4843</v>
      </c>
      <c r="F2063" s="13" t="s">
        <v>1366</v>
      </c>
      <c r="G2063" s="95"/>
      <c r="H2063" s="95" t="s">
        <v>4841</v>
      </c>
      <c r="I2063" s="95"/>
      <c r="J2063" s="95"/>
      <c r="K2063" s="93"/>
      <c r="L2063" s="96"/>
      <c r="M2063" s="13" t="s">
        <v>4296</v>
      </c>
      <c r="N2063" s="13" t="s">
        <v>4793</v>
      </c>
      <c r="O2063" s="13"/>
      <c r="P2063" s="26" t="s">
        <v>32</v>
      </c>
      <c r="Q2063" s="25"/>
      <c r="R2063" s="28"/>
      <c r="S2063" s="28"/>
      <c r="T2063" s="28"/>
      <c r="U2063" s="28"/>
      <c r="V2063" s="28"/>
      <c r="W2063" s="28"/>
      <c r="X2063" s="28"/>
      <c r="Y2063" s="28"/>
      <c r="Z2063" s="28"/>
      <c r="AA2063" s="28"/>
      <c r="AB2063" s="28"/>
      <c r="AC2063" s="28"/>
      <c r="AD2063" s="28"/>
      <c r="AE2063" s="28"/>
      <c r="AF2063" s="28"/>
      <c r="AG2063" s="28"/>
      <c r="AH2063" s="28"/>
      <c r="AI2063" s="28"/>
      <c r="AJ2063" s="28"/>
      <c r="AK2063" s="28"/>
      <c r="AL2063" s="28"/>
      <c r="AM2063" s="28"/>
      <c r="AN2063" s="28"/>
      <c r="AO2063" s="28"/>
      <c r="AP2063" s="28"/>
      <c r="AQ2063" s="28"/>
      <c r="AR2063" s="28"/>
      <c r="AS2063" s="28"/>
      <c r="AT2063" s="32"/>
      <c r="AU2063" s="13"/>
      <c r="AV2063" s="13"/>
      <c r="AW2063" s="13"/>
      <c r="AX2063" s="13"/>
      <c r="AY2063" s="13"/>
      <c r="AZ2063" s="13"/>
      <c r="BA2063" s="13"/>
      <c r="BB2063" s="13"/>
      <c r="BC2063" s="13"/>
      <c r="BD2063" s="13"/>
      <c r="BE2063" s="13"/>
      <c r="BF2063" s="13"/>
      <c r="BG2063" s="13"/>
      <c r="BH2063" s="13"/>
      <c r="BI2063" s="13"/>
      <c r="BJ2063" s="13"/>
      <c r="BK2063" s="13"/>
      <c r="BL2063" s="13"/>
      <c r="BM2063" s="13"/>
      <c r="BN2063" s="13"/>
      <c r="BO2063" s="13"/>
      <c r="BP2063" s="13"/>
      <c r="BQ2063" s="13"/>
      <c r="BR2063" s="13"/>
      <c r="BS2063" s="13"/>
      <c r="BT2063" s="13"/>
      <c r="BU2063" s="13"/>
      <c r="BV2063" s="13"/>
    </row>
    <row r="2064" s="3" customFormat="true" ht="186" customHeight="true" spans="1:74">
      <c r="A2064" s="13">
        <v>2060</v>
      </c>
      <c r="B2064" s="13" t="s">
        <v>4292</v>
      </c>
      <c r="C2064" s="13" t="s">
        <v>230</v>
      </c>
      <c r="D2064" s="13" t="s">
        <v>230</v>
      </c>
      <c r="E2064" s="13" t="s">
        <v>4844</v>
      </c>
      <c r="F2064" s="13" t="s">
        <v>1366</v>
      </c>
      <c r="G2064" s="95"/>
      <c r="H2064" s="95" t="s">
        <v>4841</v>
      </c>
      <c r="I2064" s="95"/>
      <c r="J2064" s="95"/>
      <c r="K2064" s="93"/>
      <c r="L2064" s="96"/>
      <c r="M2064" s="13" t="s">
        <v>4296</v>
      </c>
      <c r="N2064" s="13" t="s">
        <v>4793</v>
      </c>
      <c r="O2064" s="13"/>
      <c r="P2064" s="26" t="s">
        <v>32</v>
      </c>
      <c r="Q2064" s="25"/>
      <c r="R2064" s="28"/>
      <c r="S2064" s="28"/>
      <c r="T2064" s="28"/>
      <c r="U2064" s="28"/>
      <c r="V2064" s="28"/>
      <c r="W2064" s="28"/>
      <c r="X2064" s="28"/>
      <c r="Y2064" s="28"/>
      <c r="Z2064" s="28"/>
      <c r="AA2064" s="28"/>
      <c r="AB2064" s="28"/>
      <c r="AC2064" s="28"/>
      <c r="AD2064" s="28"/>
      <c r="AE2064" s="28"/>
      <c r="AF2064" s="28"/>
      <c r="AG2064" s="28"/>
      <c r="AH2064" s="28"/>
      <c r="AI2064" s="28"/>
      <c r="AJ2064" s="28"/>
      <c r="AK2064" s="28"/>
      <c r="AL2064" s="28"/>
      <c r="AM2064" s="28"/>
      <c r="AN2064" s="28"/>
      <c r="AO2064" s="28"/>
      <c r="AP2064" s="28"/>
      <c r="AQ2064" s="28"/>
      <c r="AR2064" s="28"/>
      <c r="AS2064" s="28"/>
      <c r="AT2064" s="32"/>
      <c r="AU2064" s="13"/>
      <c r="AV2064" s="13"/>
      <c r="AW2064" s="13"/>
      <c r="AX2064" s="13"/>
      <c r="AY2064" s="13"/>
      <c r="AZ2064" s="13"/>
      <c r="BA2064" s="13"/>
      <c r="BB2064" s="13"/>
      <c r="BC2064" s="13"/>
      <c r="BD2064" s="13"/>
      <c r="BE2064" s="13"/>
      <c r="BF2064" s="13"/>
      <c r="BG2064" s="13"/>
      <c r="BH2064" s="13"/>
      <c r="BI2064" s="13"/>
      <c r="BJ2064" s="13"/>
      <c r="BK2064" s="13"/>
      <c r="BL2064" s="13"/>
      <c r="BM2064" s="13"/>
      <c r="BN2064" s="13"/>
      <c r="BO2064" s="13"/>
      <c r="BP2064" s="13"/>
      <c r="BQ2064" s="13"/>
      <c r="BR2064" s="13"/>
      <c r="BS2064" s="13"/>
      <c r="BT2064" s="13"/>
      <c r="BU2064" s="13"/>
      <c r="BV2064" s="13"/>
    </row>
    <row r="2065" s="3" customFormat="true" ht="186" customHeight="true" spans="1:74">
      <c r="A2065" s="13">
        <v>2061</v>
      </c>
      <c r="B2065" s="13" t="s">
        <v>4292</v>
      </c>
      <c r="C2065" s="13" t="s">
        <v>230</v>
      </c>
      <c r="D2065" s="13" t="s">
        <v>230</v>
      </c>
      <c r="E2065" s="13" t="s">
        <v>4845</v>
      </c>
      <c r="F2065" s="13" t="s">
        <v>1366</v>
      </c>
      <c r="G2065" s="95" t="s">
        <v>4846</v>
      </c>
      <c r="H2065" s="95"/>
      <c r="I2065" s="95"/>
      <c r="J2065" s="95"/>
      <c r="K2065" s="93"/>
      <c r="L2065" s="96"/>
      <c r="M2065" s="13" t="s">
        <v>4296</v>
      </c>
      <c r="N2065" s="13" t="s">
        <v>4793</v>
      </c>
      <c r="O2065" s="13"/>
      <c r="P2065" s="26" t="s">
        <v>32</v>
      </c>
      <c r="Q2065" s="25"/>
      <c r="R2065" s="28"/>
      <c r="S2065" s="28"/>
      <c r="T2065" s="28"/>
      <c r="U2065" s="28"/>
      <c r="V2065" s="28"/>
      <c r="W2065" s="28"/>
      <c r="X2065" s="28"/>
      <c r="Y2065" s="28"/>
      <c r="Z2065" s="28"/>
      <c r="AA2065" s="28"/>
      <c r="AB2065" s="28"/>
      <c r="AC2065" s="28"/>
      <c r="AD2065" s="28"/>
      <c r="AE2065" s="28"/>
      <c r="AF2065" s="28"/>
      <c r="AG2065" s="28"/>
      <c r="AH2065" s="28"/>
      <c r="AI2065" s="28"/>
      <c r="AJ2065" s="28"/>
      <c r="AK2065" s="28"/>
      <c r="AL2065" s="28"/>
      <c r="AM2065" s="28"/>
      <c r="AN2065" s="28"/>
      <c r="AO2065" s="28"/>
      <c r="AP2065" s="28"/>
      <c r="AQ2065" s="28"/>
      <c r="AR2065" s="28"/>
      <c r="AS2065" s="28"/>
      <c r="AT2065" s="32"/>
      <c r="AU2065" s="13"/>
      <c r="AV2065" s="13"/>
      <c r="AW2065" s="13"/>
      <c r="AX2065" s="13"/>
      <c r="AY2065" s="13"/>
      <c r="AZ2065" s="13"/>
      <c r="BA2065" s="13"/>
      <c r="BB2065" s="13"/>
      <c r="BC2065" s="13"/>
      <c r="BD2065" s="13"/>
      <c r="BE2065" s="13"/>
      <c r="BF2065" s="13"/>
      <c r="BG2065" s="13"/>
      <c r="BH2065" s="13"/>
      <c r="BI2065" s="13"/>
      <c r="BJ2065" s="13"/>
      <c r="BK2065" s="13"/>
      <c r="BL2065" s="13"/>
      <c r="BM2065" s="13"/>
      <c r="BN2065" s="13"/>
      <c r="BO2065" s="13"/>
      <c r="BP2065" s="13"/>
      <c r="BQ2065" s="13"/>
      <c r="BR2065" s="13"/>
      <c r="BS2065" s="13"/>
      <c r="BT2065" s="13"/>
      <c r="BU2065" s="13"/>
      <c r="BV2065" s="13"/>
    </row>
    <row r="2066" s="3" customFormat="true" ht="186" customHeight="true" spans="1:74">
      <c r="A2066" s="13">
        <v>2062</v>
      </c>
      <c r="B2066" s="13" t="s">
        <v>4292</v>
      </c>
      <c r="C2066" s="13" t="s">
        <v>141</v>
      </c>
      <c r="D2066" s="13" t="s">
        <v>141</v>
      </c>
      <c r="E2066" s="13" t="s">
        <v>4847</v>
      </c>
      <c r="F2066" s="13" t="s">
        <v>1366</v>
      </c>
      <c r="G2066" s="95" t="s">
        <v>4848</v>
      </c>
      <c r="H2066" s="95"/>
      <c r="I2066" s="95"/>
      <c r="J2066" s="95"/>
      <c r="K2066" s="93"/>
      <c r="L2066" s="96"/>
      <c r="M2066" s="13" t="s">
        <v>4296</v>
      </c>
      <c r="N2066" s="13" t="s">
        <v>4793</v>
      </c>
      <c r="O2066" s="13"/>
      <c r="P2066" s="26" t="s">
        <v>32</v>
      </c>
      <c r="Q2066" s="25"/>
      <c r="R2066" s="28"/>
      <c r="S2066" s="28"/>
      <c r="T2066" s="28"/>
      <c r="U2066" s="28"/>
      <c r="V2066" s="28"/>
      <c r="W2066" s="28"/>
      <c r="X2066" s="28"/>
      <c r="Y2066" s="28"/>
      <c r="Z2066" s="28"/>
      <c r="AA2066" s="28"/>
      <c r="AB2066" s="28"/>
      <c r="AC2066" s="28"/>
      <c r="AD2066" s="28"/>
      <c r="AE2066" s="28"/>
      <c r="AF2066" s="28"/>
      <c r="AG2066" s="28"/>
      <c r="AH2066" s="28"/>
      <c r="AI2066" s="28"/>
      <c r="AJ2066" s="28"/>
      <c r="AK2066" s="28"/>
      <c r="AL2066" s="28"/>
      <c r="AM2066" s="28"/>
      <c r="AN2066" s="28"/>
      <c r="AO2066" s="28"/>
      <c r="AP2066" s="28"/>
      <c r="AQ2066" s="28"/>
      <c r="AR2066" s="28"/>
      <c r="AS2066" s="28"/>
      <c r="AT2066" s="32"/>
      <c r="AU2066" s="13"/>
      <c r="AV2066" s="13"/>
      <c r="AW2066" s="13"/>
      <c r="AX2066" s="13"/>
      <c r="AY2066" s="13"/>
      <c r="AZ2066" s="13"/>
      <c r="BA2066" s="13"/>
      <c r="BB2066" s="13"/>
      <c r="BC2066" s="13"/>
      <c r="BD2066" s="13"/>
      <c r="BE2066" s="13"/>
      <c r="BF2066" s="13"/>
      <c r="BG2066" s="13"/>
      <c r="BH2066" s="13"/>
      <c r="BI2066" s="13"/>
      <c r="BJ2066" s="13"/>
      <c r="BK2066" s="13"/>
      <c r="BL2066" s="13"/>
      <c r="BM2066" s="13"/>
      <c r="BN2066" s="13"/>
      <c r="BO2066" s="13"/>
      <c r="BP2066" s="13"/>
      <c r="BQ2066" s="13"/>
      <c r="BR2066" s="13"/>
      <c r="BS2066" s="13"/>
      <c r="BT2066" s="13"/>
      <c r="BU2066" s="13"/>
      <c r="BV2066" s="13"/>
    </row>
    <row r="2067" s="3" customFormat="true" ht="186" customHeight="true" spans="1:74">
      <c r="A2067" s="13">
        <v>2063</v>
      </c>
      <c r="B2067" s="13" t="s">
        <v>4292</v>
      </c>
      <c r="C2067" s="13" t="s">
        <v>22</v>
      </c>
      <c r="D2067" s="13" t="s">
        <v>22</v>
      </c>
      <c r="E2067" s="13" t="s">
        <v>4849</v>
      </c>
      <c r="F2067" s="13" t="s">
        <v>1366</v>
      </c>
      <c r="G2067" s="95" t="s">
        <v>4846</v>
      </c>
      <c r="H2067" s="95"/>
      <c r="I2067" s="95"/>
      <c r="J2067" s="95"/>
      <c r="K2067" s="93"/>
      <c r="L2067" s="96"/>
      <c r="M2067" s="13" t="s">
        <v>4296</v>
      </c>
      <c r="N2067" s="13" t="s">
        <v>4793</v>
      </c>
      <c r="O2067" s="13"/>
      <c r="P2067" s="26" t="s">
        <v>32</v>
      </c>
      <c r="Q2067" s="25"/>
      <c r="R2067" s="28"/>
      <c r="S2067" s="28"/>
      <c r="T2067" s="28"/>
      <c r="U2067" s="28"/>
      <c r="V2067" s="28"/>
      <c r="W2067" s="28"/>
      <c r="X2067" s="28"/>
      <c r="Y2067" s="28"/>
      <c r="Z2067" s="28"/>
      <c r="AA2067" s="28"/>
      <c r="AB2067" s="28"/>
      <c r="AC2067" s="28"/>
      <c r="AD2067" s="28"/>
      <c r="AE2067" s="28"/>
      <c r="AF2067" s="28"/>
      <c r="AG2067" s="28"/>
      <c r="AH2067" s="28"/>
      <c r="AI2067" s="28"/>
      <c r="AJ2067" s="28"/>
      <c r="AK2067" s="28"/>
      <c r="AL2067" s="28"/>
      <c r="AM2067" s="28"/>
      <c r="AN2067" s="28"/>
      <c r="AO2067" s="28"/>
      <c r="AP2067" s="28"/>
      <c r="AQ2067" s="28"/>
      <c r="AR2067" s="28"/>
      <c r="AS2067" s="28"/>
      <c r="AT2067" s="32"/>
      <c r="AU2067" s="13"/>
      <c r="AV2067" s="13"/>
      <c r="AW2067" s="13"/>
      <c r="AX2067" s="13"/>
      <c r="AY2067" s="13"/>
      <c r="AZ2067" s="13"/>
      <c r="BA2067" s="13"/>
      <c r="BB2067" s="13"/>
      <c r="BC2067" s="13"/>
      <c r="BD2067" s="13"/>
      <c r="BE2067" s="13"/>
      <c r="BF2067" s="13"/>
      <c r="BG2067" s="13"/>
      <c r="BH2067" s="13"/>
      <c r="BI2067" s="13"/>
      <c r="BJ2067" s="13"/>
      <c r="BK2067" s="13"/>
      <c r="BL2067" s="13"/>
      <c r="BM2067" s="13"/>
      <c r="BN2067" s="13"/>
      <c r="BO2067" s="13"/>
      <c r="BP2067" s="13"/>
      <c r="BQ2067" s="13"/>
      <c r="BR2067" s="13"/>
      <c r="BS2067" s="13"/>
      <c r="BT2067" s="13"/>
      <c r="BU2067" s="13"/>
      <c r="BV2067" s="13"/>
    </row>
    <row r="2068" s="3" customFormat="true" ht="186" customHeight="true" spans="1:74">
      <c r="A2068" s="13">
        <v>2064</v>
      </c>
      <c r="B2068" s="13" t="s">
        <v>4292</v>
      </c>
      <c r="C2068" s="13" t="s">
        <v>22</v>
      </c>
      <c r="D2068" s="13" t="s">
        <v>22</v>
      </c>
      <c r="E2068" s="13" t="s">
        <v>4850</v>
      </c>
      <c r="F2068" s="13" t="s">
        <v>1366</v>
      </c>
      <c r="G2068" s="95" t="s">
        <v>4851</v>
      </c>
      <c r="H2068" s="95"/>
      <c r="I2068" s="95"/>
      <c r="J2068" s="95"/>
      <c r="K2068" s="93"/>
      <c r="L2068" s="96"/>
      <c r="M2068" s="13" t="s">
        <v>4296</v>
      </c>
      <c r="N2068" s="13" t="s">
        <v>4793</v>
      </c>
      <c r="O2068" s="13"/>
      <c r="P2068" s="26" t="s">
        <v>32</v>
      </c>
      <c r="Q2068" s="25"/>
      <c r="R2068" s="28"/>
      <c r="S2068" s="28"/>
      <c r="T2068" s="28"/>
      <c r="U2068" s="28"/>
      <c r="V2068" s="28"/>
      <c r="W2068" s="28"/>
      <c r="X2068" s="28"/>
      <c r="Y2068" s="28"/>
      <c r="Z2068" s="28"/>
      <c r="AA2068" s="28"/>
      <c r="AB2068" s="28"/>
      <c r="AC2068" s="28"/>
      <c r="AD2068" s="28"/>
      <c r="AE2068" s="28"/>
      <c r="AF2068" s="28"/>
      <c r="AG2068" s="28"/>
      <c r="AH2068" s="28"/>
      <c r="AI2068" s="28"/>
      <c r="AJ2068" s="28"/>
      <c r="AK2068" s="28"/>
      <c r="AL2068" s="28"/>
      <c r="AM2068" s="28"/>
      <c r="AN2068" s="28"/>
      <c r="AO2068" s="28"/>
      <c r="AP2068" s="28"/>
      <c r="AQ2068" s="28"/>
      <c r="AR2068" s="28"/>
      <c r="AS2068" s="28"/>
      <c r="AT2068" s="32"/>
      <c r="AU2068" s="13"/>
      <c r="AV2068" s="13"/>
      <c r="AW2068" s="13"/>
      <c r="AX2068" s="13"/>
      <c r="AY2068" s="13"/>
      <c r="AZ2068" s="13"/>
      <c r="BA2068" s="13"/>
      <c r="BB2068" s="13"/>
      <c r="BC2068" s="13"/>
      <c r="BD2068" s="13"/>
      <c r="BE2068" s="13"/>
      <c r="BF2068" s="13"/>
      <c r="BG2068" s="13"/>
      <c r="BH2068" s="13"/>
      <c r="BI2068" s="13"/>
      <c r="BJ2068" s="13"/>
      <c r="BK2068" s="13"/>
      <c r="BL2068" s="13"/>
      <c r="BM2068" s="13"/>
      <c r="BN2068" s="13"/>
      <c r="BO2068" s="13"/>
      <c r="BP2068" s="13"/>
      <c r="BQ2068" s="13"/>
      <c r="BR2068" s="13"/>
      <c r="BS2068" s="13"/>
      <c r="BT2068" s="13"/>
      <c r="BU2068" s="13"/>
      <c r="BV2068" s="13"/>
    </row>
    <row r="2069" s="3" customFormat="true" ht="186" customHeight="true" spans="1:74">
      <c r="A2069" s="13">
        <v>2065</v>
      </c>
      <c r="B2069" s="13" t="s">
        <v>4292</v>
      </c>
      <c r="C2069" s="13" t="s">
        <v>22</v>
      </c>
      <c r="D2069" s="13" t="s">
        <v>22</v>
      </c>
      <c r="E2069" s="13" t="s">
        <v>4852</v>
      </c>
      <c r="F2069" s="13" t="s">
        <v>1366</v>
      </c>
      <c r="G2069" s="95"/>
      <c r="H2069" s="95" t="s">
        <v>4853</v>
      </c>
      <c r="I2069" s="95" t="s">
        <v>4854</v>
      </c>
      <c r="J2069" s="95"/>
      <c r="K2069" s="93"/>
      <c r="L2069" s="96"/>
      <c r="M2069" s="13" t="s">
        <v>4296</v>
      </c>
      <c r="N2069" s="13" t="s">
        <v>4793</v>
      </c>
      <c r="O2069" s="13"/>
      <c r="P2069" s="26" t="s">
        <v>32</v>
      </c>
      <c r="Q2069" s="25"/>
      <c r="R2069" s="28"/>
      <c r="S2069" s="28"/>
      <c r="T2069" s="28"/>
      <c r="U2069" s="28"/>
      <c r="V2069" s="28"/>
      <c r="W2069" s="28"/>
      <c r="X2069" s="28"/>
      <c r="Y2069" s="28"/>
      <c r="Z2069" s="28"/>
      <c r="AA2069" s="28"/>
      <c r="AB2069" s="28"/>
      <c r="AC2069" s="28"/>
      <c r="AD2069" s="28"/>
      <c r="AE2069" s="28"/>
      <c r="AF2069" s="28"/>
      <c r="AG2069" s="28"/>
      <c r="AH2069" s="28"/>
      <c r="AI2069" s="28"/>
      <c r="AJ2069" s="28"/>
      <c r="AK2069" s="28"/>
      <c r="AL2069" s="28"/>
      <c r="AM2069" s="28"/>
      <c r="AN2069" s="28"/>
      <c r="AO2069" s="28"/>
      <c r="AP2069" s="28"/>
      <c r="AQ2069" s="28"/>
      <c r="AR2069" s="28"/>
      <c r="AS2069" s="28"/>
      <c r="AT2069" s="32"/>
      <c r="AU2069" s="13"/>
      <c r="AV2069" s="13"/>
      <c r="AW2069" s="13"/>
      <c r="AX2069" s="13"/>
      <c r="AY2069" s="13"/>
      <c r="AZ2069" s="13"/>
      <c r="BA2069" s="13"/>
      <c r="BB2069" s="13"/>
      <c r="BC2069" s="13"/>
      <c r="BD2069" s="13"/>
      <c r="BE2069" s="13"/>
      <c r="BF2069" s="13"/>
      <c r="BG2069" s="13"/>
      <c r="BH2069" s="13"/>
      <c r="BI2069" s="13"/>
      <c r="BJ2069" s="13"/>
      <c r="BK2069" s="13"/>
      <c r="BL2069" s="13"/>
      <c r="BM2069" s="13"/>
      <c r="BN2069" s="13"/>
      <c r="BO2069" s="13"/>
      <c r="BP2069" s="13"/>
      <c r="BQ2069" s="13"/>
      <c r="BR2069" s="13"/>
      <c r="BS2069" s="13"/>
      <c r="BT2069" s="13"/>
      <c r="BU2069" s="13"/>
      <c r="BV2069" s="13"/>
    </row>
    <row r="2070" s="3" customFormat="true" ht="186" customHeight="true" spans="1:74">
      <c r="A2070" s="13">
        <v>2066</v>
      </c>
      <c r="B2070" s="13" t="s">
        <v>4292</v>
      </c>
      <c r="C2070" s="13" t="s">
        <v>22</v>
      </c>
      <c r="D2070" s="13" t="s">
        <v>22</v>
      </c>
      <c r="E2070" s="13" t="s">
        <v>4855</v>
      </c>
      <c r="F2070" s="13" t="s">
        <v>1366</v>
      </c>
      <c r="G2070" s="95"/>
      <c r="H2070" s="95" t="s">
        <v>4856</v>
      </c>
      <c r="I2070" s="95"/>
      <c r="J2070" s="95"/>
      <c r="K2070" s="93"/>
      <c r="L2070" s="96"/>
      <c r="M2070" s="13" t="s">
        <v>4296</v>
      </c>
      <c r="N2070" s="13" t="s">
        <v>4793</v>
      </c>
      <c r="O2070" s="13"/>
      <c r="P2070" s="26" t="s">
        <v>32</v>
      </c>
      <c r="Q2070" s="25"/>
      <c r="R2070" s="28"/>
      <c r="S2070" s="28"/>
      <c r="T2070" s="28"/>
      <c r="U2070" s="28"/>
      <c r="V2070" s="28"/>
      <c r="W2070" s="28"/>
      <c r="X2070" s="28"/>
      <c r="Y2070" s="28"/>
      <c r="Z2070" s="28"/>
      <c r="AA2070" s="28"/>
      <c r="AB2070" s="28"/>
      <c r="AC2070" s="28"/>
      <c r="AD2070" s="28"/>
      <c r="AE2070" s="28"/>
      <c r="AF2070" s="28"/>
      <c r="AG2070" s="28"/>
      <c r="AH2070" s="28"/>
      <c r="AI2070" s="28"/>
      <c r="AJ2070" s="28"/>
      <c r="AK2070" s="28"/>
      <c r="AL2070" s="28"/>
      <c r="AM2070" s="28"/>
      <c r="AN2070" s="28"/>
      <c r="AO2070" s="28"/>
      <c r="AP2070" s="28"/>
      <c r="AQ2070" s="28"/>
      <c r="AR2070" s="28"/>
      <c r="AS2070" s="28"/>
      <c r="AT2070" s="32"/>
      <c r="AU2070" s="13"/>
      <c r="AV2070" s="13"/>
      <c r="AW2070" s="13"/>
      <c r="AX2070" s="13"/>
      <c r="AY2070" s="13"/>
      <c r="AZ2070" s="13"/>
      <c r="BA2070" s="13"/>
      <c r="BB2070" s="13"/>
      <c r="BC2070" s="13"/>
      <c r="BD2070" s="13"/>
      <c r="BE2070" s="13"/>
      <c r="BF2070" s="13"/>
      <c r="BG2070" s="13"/>
      <c r="BH2070" s="13"/>
      <c r="BI2070" s="13"/>
      <c r="BJ2070" s="13"/>
      <c r="BK2070" s="13"/>
      <c r="BL2070" s="13"/>
      <c r="BM2070" s="13"/>
      <c r="BN2070" s="13"/>
      <c r="BO2070" s="13"/>
      <c r="BP2070" s="13"/>
      <c r="BQ2070" s="13"/>
      <c r="BR2070" s="13"/>
      <c r="BS2070" s="13"/>
      <c r="BT2070" s="13"/>
      <c r="BU2070" s="13"/>
      <c r="BV2070" s="13"/>
    </row>
    <row r="2071" s="3" customFormat="true" ht="186" customHeight="true" spans="1:74">
      <c r="A2071" s="13">
        <v>2067</v>
      </c>
      <c r="B2071" s="13" t="s">
        <v>4292</v>
      </c>
      <c r="C2071" s="13" t="s">
        <v>22</v>
      </c>
      <c r="D2071" s="13" t="s">
        <v>22</v>
      </c>
      <c r="E2071" s="13" t="s">
        <v>4857</v>
      </c>
      <c r="F2071" s="13" t="s">
        <v>1366</v>
      </c>
      <c r="G2071" s="95" t="s">
        <v>4858</v>
      </c>
      <c r="H2071" s="95"/>
      <c r="I2071" s="95"/>
      <c r="J2071" s="95"/>
      <c r="K2071" s="93"/>
      <c r="L2071" s="96"/>
      <c r="M2071" s="13" t="s">
        <v>4296</v>
      </c>
      <c r="N2071" s="13" t="s">
        <v>4793</v>
      </c>
      <c r="O2071" s="13"/>
      <c r="P2071" s="26" t="s">
        <v>32</v>
      </c>
      <c r="Q2071" s="25"/>
      <c r="R2071" s="28"/>
      <c r="S2071" s="28"/>
      <c r="T2071" s="28"/>
      <c r="U2071" s="28"/>
      <c r="V2071" s="28"/>
      <c r="W2071" s="28"/>
      <c r="X2071" s="28"/>
      <c r="Y2071" s="28"/>
      <c r="Z2071" s="28"/>
      <c r="AA2071" s="28"/>
      <c r="AB2071" s="28"/>
      <c r="AC2071" s="28"/>
      <c r="AD2071" s="28"/>
      <c r="AE2071" s="28"/>
      <c r="AF2071" s="28"/>
      <c r="AG2071" s="28"/>
      <c r="AH2071" s="28"/>
      <c r="AI2071" s="28"/>
      <c r="AJ2071" s="28"/>
      <c r="AK2071" s="28"/>
      <c r="AL2071" s="28"/>
      <c r="AM2071" s="28"/>
      <c r="AN2071" s="28"/>
      <c r="AO2071" s="28"/>
      <c r="AP2071" s="28"/>
      <c r="AQ2071" s="28"/>
      <c r="AR2071" s="28"/>
      <c r="AS2071" s="28"/>
      <c r="AT2071" s="32"/>
      <c r="AU2071" s="13"/>
      <c r="AV2071" s="13"/>
      <c r="AW2071" s="13"/>
      <c r="AX2071" s="13"/>
      <c r="AY2071" s="13"/>
      <c r="AZ2071" s="13"/>
      <c r="BA2071" s="13"/>
      <c r="BB2071" s="13"/>
      <c r="BC2071" s="13"/>
      <c r="BD2071" s="13"/>
      <c r="BE2071" s="13"/>
      <c r="BF2071" s="13"/>
      <c r="BG2071" s="13"/>
      <c r="BH2071" s="13"/>
      <c r="BI2071" s="13"/>
      <c r="BJ2071" s="13"/>
      <c r="BK2071" s="13"/>
      <c r="BL2071" s="13"/>
      <c r="BM2071" s="13"/>
      <c r="BN2071" s="13"/>
      <c r="BO2071" s="13"/>
      <c r="BP2071" s="13"/>
      <c r="BQ2071" s="13"/>
      <c r="BR2071" s="13"/>
      <c r="BS2071" s="13"/>
      <c r="BT2071" s="13"/>
      <c r="BU2071" s="13"/>
      <c r="BV2071" s="13"/>
    </row>
    <row r="2072" s="3" customFormat="true" ht="186" customHeight="true" spans="1:74">
      <c r="A2072" s="13">
        <v>2068</v>
      </c>
      <c r="B2072" s="13" t="s">
        <v>4292</v>
      </c>
      <c r="C2072" s="13" t="s">
        <v>22</v>
      </c>
      <c r="D2072" s="13" t="s">
        <v>22</v>
      </c>
      <c r="E2072" s="13" t="s">
        <v>4859</v>
      </c>
      <c r="F2072" s="13" t="s">
        <v>1366</v>
      </c>
      <c r="G2072" s="108" t="s">
        <v>4860</v>
      </c>
      <c r="H2072" s="108"/>
      <c r="I2072" s="108"/>
      <c r="J2072" s="108"/>
      <c r="K2072" s="113"/>
      <c r="L2072" s="110"/>
      <c r="M2072" s="13" t="s">
        <v>4296</v>
      </c>
      <c r="N2072" s="13" t="s">
        <v>4793</v>
      </c>
      <c r="O2072" s="13"/>
      <c r="P2072" s="26" t="s">
        <v>32</v>
      </c>
      <c r="Q2072" s="25"/>
      <c r="R2072" s="28"/>
      <c r="S2072" s="28"/>
      <c r="T2072" s="28"/>
      <c r="U2072" s="28"/>
      <c r="V2072" s="28"/>
      <c r="W2072" s="28"/>
      <c r="X2072" s="28"/>
      <c r="Y2072" s="28"/>
      <c r="Z2072" s="28"/>
      <c r="AA2072" s="28"/>
      <c r="AB2072" s="28"/>
      <c r="AC2072" s="28"/>
      <c r="AD2072" s="28"/>
      <c r="AE2072" s="28"/>
      <c r="AF2072" s="28"/>
      <c r="AG2072" s="28"/>
      <c r="AH2072" s="28"/>
      <c r="AI2072" s="28"/>
      <c r="AJ2072" s="28"/>
      <c r="AK2072" s="28"/>
      <c r="AL2072" s="28"/>
      <c r="AM2072" s="28"/>
      <c r="AN2072" s="28"/>
      <c r="AO2072" s="28"/>
      <c r="AP2072" s="28"/>
      <c r="AQ2072" s="28"/>
      <c r="AR2072" s="28"/>
      <c r="AS2072" s="28"/>
      <c r="AT2072" s="32"/>
      <c r="AU2072" s="13"/>
      <c r="AV2072" s="13"/>
      <c r="AW2072" s="13"/>
      <c r="AX2072" s="13"/>
      <c r="AY2072" s="13"/>
      <c r="AZ2072" s="13"/>
      <c r="BA2072" s="13"/>
      <c r="BB2072" s="13"/>
      <c r="BC2072" s="13"/>
      <c r="BD2072" s="13"/>
      <c r="BE2072" s="13"/>
      <c r="BF2072" s="13"/>
      <c r="BG2072" s="13"/>
      <c r="BH2072" s="13"/>
      <c r="BI2072" s="13"/>
      <c r="BJ2072" s="13"/>
      <c r="BK2072" s="13"/>
      <c r="BL2072" s="13"/>
      <c r="BM2072" s="13"/>
      <c r="BN2072" s="13"/>
      <c r="BO2072" s="13"/>
      <c r="BP2072" s="13"/>
      <c r="BQ2072" s="13"/>
      <c r="BR2072" s="13"/>
      <c r="BS2072" s="13"/>
      <c r="BT2072" s="13"/>
      <c r="BU2072" s="13"/>
      <c r="BV2072" s="13"/>
    </row>
    <row r="2073" s="3" customFormat="true" ht="186" customHeight="true" spans="1:74">
      <c r="A2073" s="13">
        <v>2069</v>
      </c>
      <c r="B2073" s="13" t="s">
        <v>4292</v>
      </c>
      <c r="C2073" s="13" t="s">
        <v>22</v>
      </c>
      <c r="D2073" s="13" t="s">
        <v>22</v>
      </c>
      <c r="E2073" s="13" t="s">
        <v>4861</v>
      </c>
      <c r="F2073" s="13" t="s">
        <v>1366</v>
      </c>
      <c r="G2073" s="95"/>
      <c r="H2073" s="95" t="s">
        <v>4862</v>
      </c>
      <c r="I2073" s="95"/>
      <c r="J2073" s="95"/>
      <c r="K2073" s="93"/>
      <c r="L2073" s="96"/>
      <c r="M2073" s="13" t="s">
        <v>4296</v>
      </c>
      <c r="N2073" s="13" t="s">
        <v>4793</v>
      </c>
      <c r="O2073" s="13"/>
      <c r="P2073" s="26" t="s">
        <v>32</v>
      </c>
      <c r="Q2073" s="25" t="s">
        <v>4815</v>
      </c>
      <c r="R2073" s="28"/>
      <c r="S2073" s="28"/>
      <c r="T2073" s="28"/>
      <c r="U2073" s="28"/>
      <c r="V2073" s="28"/>
      <c r="W2073" s="28"/>
      <c r="X2073" s="28"/>
      <c r="Y2073" s="28"/>
      <c r="Z2073" s="28"/>
      <c r="AA2073" s="28"/>
      <c r="AB2073" s="28"/>
      <c r="AC2073" s="28"/>
      <c r="AD2073" s="28"/>
      <c r="AE2073" s="28"/>
      <c r="AF2073" s="28"/>
      <c r="AG2073" s="28"/>
      <c r="AH2073" s="28"/>
      <c r="AI2073" s="28"/>
      <c r="AJ2073" s="28"/>
      <c r="AK2073" s="28"/>
      <c r="AL2073" s="28"/>
      <c r="AM2073" s="28"/>
      <c r="AN2073" s="28"/>
      <c r="AO2073" s="28"/>
      <c r="AP2073" s="28"/>
      <c r="AQ2073" s="28"/>
      <c r="AR2073" s="28"/>
      <c r="AS2073" s="28"/>
      <c r="AT2073" s="32"/>
      <c r="AU2073" s="13"/>
      <c r="AV2073" s="13"/>
      <c r="AW2073" s="13"/>
      <c r="AX2073" s="13"/>
      <c r="AY2073" s="13"/>
      <c r="AZ2073" s="13"/>
      <c r="BA2073" s="13"/>
      <c r="BB2073" s="13"/>
      <c r="BC2073" s="13"/>
      <c r="BD2073" s="13"/>
      <c r="BE2073" s="13"/>
      <c r="BF2073" s="13"/>
      <c r="BG2073" s="13"/>
      <c r="BH2073" s="13"/>
      <c r="BI2073" s="13"/>
      <c r="BJ2073" s="13"/>
      <c r="BK2073" s="13"/>
      <c r="BL2073" s="13"/>
      <c r="BM2073" s="13"/>
      <c r="BN2073" s="13"/>
      <c r="BO2073" s="13"/>
      <c r="BP2073" s="13"/>
      <c r="BQ2073" s="13"/>
      <c r="BR2073" s="13"/>
      <c r="BS2073" s="13"/>
      <c r="BT2073" s="13"/>
      <c r="BU2073" s="13"/>
      <c r="BV2073" s="13"/>
    </row>
    <row r="2074" s="3" customFormat="true" ht="186" customHeight="true" spans="1:74">
      <c r="A2074" s="13">
        <v>2070</v>
      </c>
      <c r="B2074" s="13" t="s">
        <v>4292</v>
      </c>
      <c r="C2074" s="13" t="s">
        <v>22</v>
      </c>
      <c r="D2074" s="13" t="s">
        <v>22</v>
      </c>
      <c r="E2074" s="13" t="s">
        <v>4863</v>
      </c>
      <c r="F2074" s="13" t="s">
        <v>1366</v>
      </c>
      <c r="G2074" s="95" t="s">
        <v>4864</v>
      </c>
      <c r="H2074" s="95"/>
      <c r="I2074" s="95"/>
      <c r="J2074" s="95"/>
      <c r="K2074" s="93"/>
      <c r="L2074" s="96"/>
      <c r="M2074" s="13" t="s">
        <v>4296</v>
      </c>
      <c r="N2074" s="13" t="s">
        <v>4793</v>
      </c>
      <c r="O2074" s="13"/>
      <c r="P2074" s="26" t="s">
        <v>32</v>
      </c>
      <c r="Q2074" s="25"/>
      <c r="R2074" s="28"/>
      <c r="S2074" s="28"/>
      <c r="T2074" s="28"/>
      <c r="U2074" s="28"/>
      <c r="V2074" s="28"/>
      <c r="W2074" s="28"/>
      <c r="X2074" s="28"/>
      <c r="Y2074" s="28"/>
      <c r="Z2074" s="28"/>
      <c r="AA2074" s="28"/>
      <c r="AB2074" s="28"/>
      <c r="AC2074" s="28"/>
      <c r="AD2074" s="28"/>
      <c r="AE2074" s="28"/>
      <c r="AF2074" s="28"/>
      <c r="AG2074" s="28"/>
      <c r="AH2074" s="28"/>
      <c r="AI2074" s="28"/>
      <c r="AJ2074" s="28"/>
      <c r="AK2074" s="28"/>
      <c r="AL2074" s="28"/>
      <c r="AM2074" s="28"/>
      <c r="AN2074" s="28"/>
      <c r="AO2074" s="28"/>
      <c r="AP2074" s="28"/>
      <c r="AQ2074" s="28"/>
      <c r="AR2074" s="28"/>
      <c r="AS2074" s="28"/>
      <c r="AT2074" s="32"/>
      <c r="AU2074" s="13"/>
      <c r="AV2074" s="13"/>
      <c r="AW2074" s="13"/>
      <c r="AX2074" s="13"/>
      <c r="AY2074" s="13"/>
      <c r="AZ2074" s="13"/>
      <c r="BA2074" s="13"/>
      <c r="BB2074" s="13"/>
      <c r="BC2074" s="13"/>
      <c r="BD2074" s="13"/>
      <c r="BE2074" s="13"/>
      <c r="BF2074" s="13"/>
      <c r="BG2074" s="13"/>
      <c r="BH2074" s="13"/>
      <c r="BI2074" s="13"/>
      <c r="BJ2074" s="13"/>
      <c r="BK2074" s="13"/>
      <c r="BL2074" s="13"/>
      <c r="BM2074" s="13"/>
      <c r="BN2074" s="13"/>
      <c r="BO2074" s="13"/>
      <c r="BP2074" s="13"/>
      <c r="BQ2074" s="13"/>
      <c r="BR2074" s="13"/>
      <c r="BS2074" s="13"/>
      <c r="BT2074" s="13"/>
      <c r="BU2074" s="13"/>
      <c r="BV2074" s="13"/>
    </row>
    <row r="2075" s="3" customFormat="true" ht="186" customHeight="true" spans="1:74">
      <c r="A2075" s="13">
        <v>2071</v>
      </c>
      <c r="B2075" s="13" t="s">
        <v>4292</v>
      </c>
      <c r="C2075" s="13" t="s">
        <v>22</v>
      </c>
      <c r="D2075" s="13" t="s">
        <v>22</v>
      </c>
      <c r="E2075" s="13" t="s">
        <v>4865</v>
      </c>
      <c r="F2075" s="13" t="s">
        <v>1366</v>
      </c>
      <c r="G2075" s="95"/>
      <c r="H2075" s="95" t="s">
        <v>4866</v>
      </c>
      <c r="I2075" s="95"/>
      <c r="J2075" s="95"/>
      <c r="K2075" s="93"/>
      <c r="L2075" s="96"/>
      <c r="M2075" s="13" t="s">
        <v>4296</v>
      </c>
      <c r="N2075" s="13" t="s">
        <v>4793</v>
      </c>
      <c r="O2075" s="13"/>
      <c r="P2075" s="26" t="s">
        <v>32</v>
      </c>
      <c r="Q2075" s="25"/>
      <c r="R2075" s="28"/>
      <c r="S2075" s="28"/>
      <c r="T2075" s="28"/>
      <c r="U2075" s="28"/>
      <c r="V2075" s="28"/>
      <c r="W2075" s="28"/>
      <c r="X2075" s="28"/>
      <c r="Y2075" s="28"/>
      <c r="Z2075" s="28"/>
      <c r="AA2075" s="28"/>
      <c r="AB2075" s="28"/>
      <c r="AC2075" s="28"/>
      <c r="AD2075" s="28"/>
      <c r="AE2075" s="28"/>
      <c r="AF2075" s="28"/>
      <c r="AG2075" s="28"/>
      <c r="AH2075" s="28"/>
      <c r="AI2075" s="28"/>
      <c r="AJ2075" s="28"/>
      <c r="AK2075" s="28"/>
      <c r="AL2075" s="28"/>
      <c r="AM2075" s="28"/>
      <c r="AN2075" s="28"/>
      <c r="AO2075" s="28"/>
      <c r="AP2075" s="28"/>
      <c r="AQ2075" s="28"/>
      <c r="AR2075" s="28"/>
      <c r="AS2075" s="28"/>
      <c r="AT2075" s="32"/>
      <c r="AU2075" s="13"/>
      <c r="AV2075" s="13"/>
      <c r="AW2075" s="13"/>
      <c r="AX2075" s="13"/>
      <c r="AY2075" s="13"/>
      <c r="AZ2075" s="13"/>
      <c r="BA2075" s="13"/>
      <c r="BB2075" s="13"/>
      <c r="BC2075" s="13"/>
      <c r="BD2075" s="13"/>
      <c r="BE2075" s="13"/>
      <c r="BF2075" s="13"/>
      <c r="BG2075" s="13"/>
      <c r="BH2075" s="13"/>
      <c r="BI2075" s="13"/>
      <c r="BJ2075" s="13"/>
      <c r="BK2075" s="13"/>
      <c r="BL2075" s="13"/>
      <c r="BM2075" s="13"/>
      <c r="BN2075" s="13"/>
      <c r="BO2075" s="13"/>
      <c r="BP2075" s="13"/>
      <c r="BQ2075" s="13"/>
      <c r="BR2075" s="13"/>
      <c r="BS2075" s="13"/>
      <c r="BT2075" s="13"/>
      <c r="BU2075" s="13"/>
      <c r="BV2075" s="13"/>
    </row>
    <row r="2076" s="3" customFormat="true" ht="186" customHeight="true" spans="1:74">
      <c r="A2076" s="13">
        <v>2072</v>
      </c>
      <c r="B2076" s="13" t="s">
        <v>4292</v>
      </c>
      <c r="C2076" s="13" t="s">
        <v>22</v>
      </c>
      <c r="D2076" s="13" t="s">
        <v>22</v>
      </c>
      <c r="E2076" s="13" t="s">
        <v>4867</v>
      </c>
      <c r="F2076" s="13" t="s">
        <v>1366</v>
      </c>
      <c r="G2076" s="95" t="s">
        <v>4868</v>
      </c>
      <c r="H2076" s="95"/>
      <c r="I2076" s="95"/>
      <c r="J2076" s="95"/>
      <c r="K2076" s="93"/>
      <c r="L2076" s="96"/>
      <c r="M2076" s="13" t="s">
        <v>4296</v>
      </c>
      <c r="N2076" s="13" t="s">
        <v>4793</v>
      </c>
      <c r="O2076" s="13"/>
      <c r="P2076" s="26" t="s">
        <v>32</v>
      </c>
      <c r="Q2076" s="25"/>
      <c r="R2076" s="28"/>
      <c r="S2076" s="28"/>
      <c r="T2076" s="28"/>
      <c r="U2076" s="28"/>
      <c r="V2076" s="28"/>
      <c r="W2076" s="28"/>
      <c r="X2076" s="28"/>
      <c r="Y2076" s="28"/>
      <c r="Z2076" s="28"/>
      <c r="AA2076" s="28"/>
      <c r="AB2076" s="28"/>
      <c r="AC2076" s="28"/>
      <c r="AD2076" s="28"/>
      <c r="AE2076" s="28"/>
      <c r="AF2076" s="28"/>
      <c r="AG2076" s="28"/>
      <c r="AH2076" s="28"/>
      <c r="AI2076" s="28"/>
      <c r="AJ2076" s="28"/>
      <c r="AK2076" s="28"/>
      <c r="AL2076" s="28"/>
      <c r="AM2076" s="28"/>
      <c r="AN2076" s="28"/>
      <c r="AO2076" s="28"/>
      <c r="AP2076" s="28"/>
      <c r="AQ2076" s="28"/>
      <c r="AR2076" s="28"/>
      <c r="AS2076" s="28"/>
      <c r="AT2076" s="32"/>
      <c r="AU2076" s="13"/>
      <c r="AV2076" s="13"/>
      <c r="AW2076" s="13"/>
      <c r="AX2076" s="13"/>
      <c r="AY2076" s="13"/>
      <c r="AZ2076" s="13"/>
      <c r="BA2076" s="13"/>
      <c r="BB2076" s="13"/>
      <c r="BC2076" s="13"/>
      <c r="BD2076" s="13"/>
      <c r="BE2076" s="13"/>
      <c r="BF2076" s="13"/>
      <c r="BG2076" s="13"/>
      <c r="BH2076" s="13"/>
      <c r="BI2076" s="13"/>
      <c r="BJ2076" s="13"/>
      <c r="BK2076" s="13"/>
      <c r="BL2076" s="13"/>
      <c r="BM2076" s="13"/>
      <c r="BN2076" s="13"/>
      <c r="BO2076" s="13"/>
      <c r="BP2076" s="13"/>
      <c r="BQ2076" s="13"/>
      <c r="BR2076" s="13"/>
      <c r="BS2076" s="13"/>
      <c r="BT2076" s="13"/>
      <c r="BU2076" s="13"/>
      <c r="BV2076" s="13"/>
    </row>
    <row r="2077" s="3" customFormat="true" ht="186" customHeight="true" spans="1:74">
      <c r="A2077" s="13">
        <v>2073</v>
      </c>
      <c r="B2077" s="13" t="s">
        <v>4292</v>
      </c>
      <c r="C2077" s="13" t="s">
        <v>22</v>
      </c>
      <c r="D2077" s="13" t="s">
        <v>22</v>
      </c>
      <c r="E2077" s="13" t="s">
        <v>4869</v>
      </c>
      <c r="F2077" s="13" t="s">
        <v>1366</v>
      </c>
      <c r="G2077" s="95" t="s">
        <v>4870</v>
      </c>
      <c r="H2077" s="95"/>
      <c r="I2077" s="95"/>
      <c r="J2077" s="95"/>
      <c r="K2077" s="93"/>
      <c r="L2077" s="96"/>
      <c r="M2077" s="13" t="s">
        <v>4296</v>
      </c>
      <c r="N2077" s="13" t="s">
        <v>4793</v>
      </c>
      <c r="O2077" s="13"/>
      <c r="P2077" s="26" t="s">
        <v>32</v>
      </c>
      <c r="Q2077" s="25"/>
      <c r="R2077" s="28"/>
      <c r="S2077" s="28"/>
      <c r="T2077" s="28"/>
      <c r="U2077" s="28"/>
      <c r="V2077" s="28"/>
      <c r="W2077" s="28"/>
      <c r="X2077" s="28"/>
      <c r="Y2077" s="28"/>
      <c r="Z2077" s="28"/>
      <c r="AA2077" s="28"/>
      <c r="AB2077" s="28"/>
      <c r="AC2077" s="28"/>
      <c r="AD2077" s="28"/>
      <c r="AE2077" s="28"/>
      <c r="AF2077" s="28"/>
      <c r="AG2077" s="28"/>
      <c r="AH2077" s="28"/>
      <c r="AI2077" s="28"/>
      <c r="AJ2077" s="28"/>
      <c r="AK2077" s="28"/>
      <c r="AL2077" s="28"/>
      <c r="AM2077" s="28"/>
      <c r="AN2077" s="28"/>
      <c r="AO2077" s="28"/>
      <c r="AP2077" s="28"/>
      <c r="AQ2077" s="28"/>
      <c r="AR2077" s="28"/>
      <c r="AS2077" s="28"/>
      <c r="AT2077" s="32"/>
      <c r="AU2077" s="13"/>
      <c r="AV2077" s="13"/>
      <c r="AW2077" s="13"/>
      <c r="AX2077" s="13"/>
      <c r="AY2077" s="13"/>
      <c r="AZ2077" s="13"/>
      <c r="BA2077" s="13"/>
      <c r="BB2077" s="13"/>
      <c r="BC2077" s="13"/>
      <c r="BD2077" s="13"/>
      <c r="BE2077" s="13"/>
      <c r="BF2077" s="13"/>
      <c r="BG2077" s="13"/>
      <c r="BH2077" s="13"/>
      <c r="BI2077" s="13"/>
      <c r="BJ2077" s="13"/>
      <c r="BK2077" s="13"/>
      <c r="BL2077" s="13"/>
      <c r="BM2077" s="13"/>
      <c r="BN2077" s="13"/>
      <c r="BO2077" s="13"/>
      <c r="BP2077" s="13"/>
      <c r="BQ2077" s="13"/>
      <c r="BR2077" s="13"/>
      <c r="BS2077" s="13"/>
      <c r="BT2077" s="13"/>
      <c r="BU2077" s="13"/>
      <c r="BV2077" s="13"/>
    </row>
    <row r="2078" s="3" customFormat="true" ht="186" customHeight="true" spans="1:74">
      <c r="A2078" s="13">
        <v>2074</v>
      </c>
      <c r="B2078" s="13" t="s">
        <v>4292</v>
      </c>
      <c r="C2078" s="13" t="s">
        <v>1728</v>
      </c>
      <c r="D2078" s="13" t="s">
        <v>1728</v>
      </c>
      <c r="E2078" s="13" t="s">
        <v>4871</v>
      </c>
      <c r="F2078" s="13" t="s">
        <v>4872</v>
      </c>
      <c r="G2078" s="95" t="s">
        <v>4873</v>
      </c>
      <c r="H2078" s="95"/>
      <c r="I2078" s="95"/>
      <c r="J2078" s="95"/>
      <c r="K2078" s="93"/>
      <c r="L2078" s="96"/>
      <c r="M2078" s="13" t="s">
        <v>4296</v>
      </c>
      <c r="N2078" s="13" t="s">
        <v>4793</v>
      </c>
      <c r="O2078" s="13"/>
      <c r="P2078" s="26" t="s">
        <v>32</v>
      </c>
      <c r="Q2078" s="25"/>
      <c r="R2078" s="28"/>
      <c r="S2078" s="28"/>
      <c r="T2078" s="28"/>
      <c r="U2078" s="28"/>
      <c r="V2078" s="28"/>
      <c r="W2078" s="28"/>
      <c r="X2078" s="28"/>
      <c r="Y2078" s="28"/>
      <c r="Z2078" s="28"/>
      <c r="AA2078" s="28"/>
      <c r="AB2078" s="28"/>
      <c r="AC2078" s="28"/>
      <c r="AD2078" s="28"/>
      <c r="AE2078" s="28"/>
      <c r="AF2078" s="28"/>
      <c r="AG2078" s="28"/>
      <c r="AH2078" s="28"/>
      <c r="AI2078" s="28"/>
      <c r="AJ2078" s="28"/>
      <c r="AK2078" s="28"/>
      <c r="AL2078" s="28"/>
      <c r="AM2078" s="28"/>
      <c r="AN2078" s="28"/>
      <c r="AO2078" s="28"/>
      <c r="AP2078" s="28"/>
      <c r="AQ2078" s="28"/>
      <c r="AR2078" s="28"/>
      <c r="AS2078" s="28"/>
      <c r="AT2078" s="32"/>
      <c r="AU2078" s="13"/>
      <c r="AV2078" s="13"/>
      <c r="AW2078" s="13"/>
      <c r="AX2078" s="13"/>
      <c r="AY2078" s="13"/>
      <c r="AZ2078" s="13"/>
      <c r="BA2078" s="13"/>
      <c r="BB2078" s="13"/>
      <c r="BC2078" s="13"/>
      <c r="BD2078" s="13"/>
      <c r="BE2078" s="13"/>
      <c r="BF2078" s="13"/>
      <c r="BG2078" s="13"/>
      <c r="BH2078" s="13"/>
      <c r="BI2078" s="13"/>
      <c r="BJ2078" s="13"/>
      <c r="BK2078" s="13"/>
      <c r="BL2078" s="13"/>
      <c r="BM2078" s="13"/>
      <c r="BN2078" s="13"/>
      <c r="BO2078" s="13"/>
      <c r="BP2078" s="13"/>
      <c r="BQ2078" s="13"/>
      <c r="BR2078" s="13"/>
      <c r="BS2078" s="13"/>
      <c r="BT2078" s="13"/>
      <c r="BU2078" s="13"/>
      <c r="BV2078" s="13"/>
    </row>
    <row r="2079" s="3" customFormat="true" ht="186" customHeight="true" spans="1:74">
      <c r="A2079" s="13">
        <v>2075</v>
      </c>
      <c r="B2079" s="13" t="s">
        <v>4292</v>
      </c>
      <c r="C2079" s="13" t="s">
        <v>230</v>
      </c>
      <c r="D2079" s="13" t="s">
        <v>230</v>
      </c>
      <c r="E2079" s="13" t="s">
        <v>4874</v>
      </c>
      <c r="F2079" s="13" t="s">
        <v>4875</v>
      </c>
      <c r="G2079" s="95" t="s">
        <v>4876</v>
      </c>
      <c r="H2079" s="95"/>
      <c r="I2079" s="95"/>
      <c r="J2079" s="95"/>
      <c r="K2079" s="93"/>
      <c r="L2079" s="96"/>
      <c r="M2079" s="13" t="s">
        <v>4296</v>
      </c>
      <c r="N2079" s="13" t="s">
        <v>4793</v>
      </c>
      <c r="O2079" s="13"/>
      <c r="P2079" s="26" t="s">
        <v>32</v>
      </c>
      <c r="Q2079" s="25"/>
      <c r="R2079" s="28"/>
      <c r="S2079" s="28"/>
      <c r="T2079" s="28"/>
      <c r="U2079" s="28"/>
      <c r="V2079" s="28"/>
      <c r="W2079" s="28"/>
      <c r="X2079" s="28"/>
      <c r="Y2079" s="28"/>
      <c r="Z2079" s="28"/>
      <c r="AA2079" s="28"/>
      <c r="AB2079" s="28"/>
      <c r="AC2079" s="28"/>
      <c r="AD2079" s="28"/>
      <c r="AE2079" s="28"/>
      <c r="AF2079" s="28"/>
      <c r="AG2079" s="28"/>
      <c r="AH2079" s="28"/>
      <c r="AI2079" s="28"/>
      <c r="AJ2079" s="28"/>
      <c r="AK2079" s="28"/>
      <c r="AL2079" s="28"/>
      <c r="AM2079" s="28"/>
      <c r="AN2079" s="28"/>
      <c r="AO2079" s="28"/>
      <c r="AP2079" s="28"/>
      <c r="AQ2079" s="28"/>
      <c r="AR2079" s="28"/>
      <c r="AS2079" s="28"/>
      <c r="AT2079" s="32"/>
      <c r="AU2079" s="13"/>
      <c r="AV2079" s="13"/>
      <c r="AW2079" s="13"/>
      <c r="AX2079" s="13"/>
      <c r="AY2079" s="13"/>
      <c r="AZ2079" s="13"/>
      <c r="BA2079" s="13"/>
      <c r="BB2079" s="13"/>
      <c r="BC2079" s="13"/>
      <c r="BD2079" s="13"/>
      <c r="BE2079" s="13"/>
      <c r="BF2079" s="13"/>
      <c r="BG2079" s="13"/>
      <c r="BH2079" s="13"/>
      <c r="BI2079" s="13"/>
      <c r="BJ2079" s="13"/>
      <c r="BK2079" s="13"/>
      <c r="BL2079" s="13"/>
      <c r="BM2079" s="13"/>
      <c r="BN2079" s="13"/>
      <c r="BO2079" s="13"/>
      <c r="BP2079" s="13"/>
      <c r="BQ2079" s="13"/>
      <c r="BR2079" s="13"/>
      <c r="BS2079" s="13"/>
      <c r="BT2079" s="13"/>
      <c r="BU2079" s="13"/>
      <c r="BV2079" s="13"/>
    </row>
    <row r="2080" s="3" customFormat="true" ht="186" customHeight="true" spans="1:74">
      <c r="A2080" s="13">
        <v>2076</v>
      </c>
      <c r="B2080" s="13" t="s">
        <v>4292</v>
      </c>
      <c r="C2080" s="13" t="s">
        <v>1728</v>
      </c>
      <c r="D2080" s="13" t="s">
        <v>1728</v>
      </c>
      <c r="E2080" s="13" t="s">
        <v>4877</v>
      </c>
      <c r="F2080" s="13" t="s">
        <v>4878</v>
      </c>
      <c r="G2080" s="95"/>
      <c r="H2080" s="95" t="s">
        <v>4879</v>
      </c>
      <c r="I2080" s="95"/>
      <c r="J2080" s="95"/>
      <c r="K2080" s="93"/>
      <c r="L2080" s="96"/>
      <c r="M2080" s="13" t="s">
        <v>4296</v>
      </c>
      <c r="N2080" s="13" t="s">
        <v>4880</v>
      </c>
      <c r="O2080" s="13"/>
      <c r="P2080" s="26" t="s">
        <v>32</v>
      </c>
      <c r="Q2080" s="25"/>
      <c r="R2080" s="28"/>
      <c r="S2080" s="28"/>
      <c r="T2080" s="28"/>
      <c r="U2080" s="28"/>
      <c r="V2080" s="28"/>
      <c r="W2080" s="28"/>
      <c r="X2080" s="28"/>
      <c r="Y2080" s="28"/>
      <c r="Z2080" s="28"/>
      <c r="AA2080" s="28"/>
      <c r="AB2080" s="28"/>
      <c r="AC2080" s="28"/>
      <c r="AD2080" s="28"/>
      <c r="AE2080" s="28"/>
      <c r="AF2080" s="28"/>
      <c r="AG2080" s="28"/>
      <c r="AH2080" s="28"/>
      <c r="AI2080" s="28"/>
      <c r="AJ2080" s="28"/>
      <c r="AK2080" s="28"/>
      <c r="AL2080" s="28"/>
      <c r="AM2080" s="28"/>
      <c r="AN2080" s="28"/>
      <c r="AO2080" s="28"/>
      <c r="AP2080" s="28"/>
      <c r="AQ2080" s="28"/>
      <c r="AR2080" s="28"/>
      <c r="AS2080" s="28"/>
      <c r="AT2080" s="32"/>
      <c r="AU2080" s="13"/>
      <c r="AV2080" s="13"/>
      <c r="AW2080" s="13"/>
      <c r="AX2080" s="13"/>
      <c r="AY2080" s="13"/>
      <c r="AZ2080" s="13"/>
      <c r="BA2080" s="13"/>
      <c r="BB2080" s="13"/>
      <c r="BC2080" s="13"/>
      <c r="BD2080" s="13"/>
      <c r="BE2080" s="13"/>
      <c r="BF2080" s="13"/>
      <c r="BG2080" s="13"/>
      <c r="BH2080" s="13"/>
      <c r="BI2080" s="13"/>
      <c r="BJ2080" s="13"/>
      <c r="BK2080" s="13"/>
      <c r="BL2080" s="13"/>
      <c r="BM2080" s="13"/>
      <c r="BN2080" s="13"/>
      <c r="BO2080" s="13"/>
      <c r="BP2080" s="13"/>
      <c r="BQ2080" s="13"/>
      <c r="BR2080" s="13"/>
      <c r="BS2080" s="13"/>
      <c r="BT2080" s="13"/>
      <c r="BU2080" s="13"/>
      <c r="BV2080" s="13"/>
    </row>
    <row r="2081" s="3" customFormat="true" ht="186" customHeight="true" spans="1:74">
      <c r="A2081" s="13">
        <v>2077</v>
      </c>
      <c r="B2081" s="13" t="s">
        <v>4881</v>
      </c>
      <c r="C2081" s="13"/>
      <c r="D2081" s="13" t="s">
        <v>22</v>
      </c>
      <c r="E2081" s="13" t="s">
        <v>4882</v>
      </c>
      <c r="F2081" s="13" t="s">
        <v>1366</v>
      </c>
      <c r="G2081" s="34"/>
      <c r="H2081" s="34"/>
      <c r="I2081" s="34"/>
      <c r="J2081" s="34" t="s">
        <v>4883</v>
      </c>
      <c r="K2081" s="34"/>
      <c r="L2081" s="34" t="s">
        <v>4884</v>
      </c>
      <c r="M2081" s="13" t="s">
        <v>4885</v>
      </c>
      <c r="N2081" s="13" t="s">
        <v>30</v>
      </c>
      <c r="O2081" s="26" t="s">
        <v>30</v>
      </c>
      <c r="P2081" s="13" t="s">
        <v>32</v>
      </c>
      <c r="Q2081" s="13"/>
      <c r="R2081" s="28"/>
      <c r="S2081" s="28"/>
      <c r="T2081" s="28"/>
      <c r="U2081" s="28"/>
      <c r="V2081" s="28"/>
      <c r="W2081" s="28"/>
      <c r="X2081" s="28"/>
      <c r="Y2081" s="28"/>
      <c r="Z2081" s="28"/>
      <c r="AA2081" s="28"/>
      <c r="AB2081" s="28"/>
      <c r="AC2081" s="28"/>
      <c r="AD2081" s="28"/>
      <c r="AE2081" s="28"/>
      <c r="AF2081" s="28"/>
      <c r="AG2081" s="28"/>
      <c r="AH2081" s="28"/>
      <c r="AI2081" s="28"/>
      <c r="AJ2081" s="28"/>
      <c r="AK2081" s="28"/>
      <c r="AL2081" s="28"/>
      <c r="AM2081" s="28"/>
      <c r="AN2081" s="28"/>
      <c r="AO2081" s="28"/>
      <c r="AP2081" s="28"/>
      <c r="AQ2081" s="28"/>
      <c r="AR2081" s="28"/>
      <c r="AS2081" s="28"/>
      <c r="AT2081" s="32"/>
      <c r="AU2081" s="13"/>
      <c r="AV2081" s="13"/>
      <c r="AW2081" s="13"/>
      <c r="AX2081" s="13"/>
      <c r="AY2081" s="13"/>
      <c r="AZ2081" s="13"/>
      <c r="BA2081" s="13"/>
      <c r="BB2081" s="13"/>
      <c r="BC2081" s="13"/>
      <c r="BD2081" s="13"/>
      <c r="BE2081" s="13"/>
      <c r="BF2081" s="13"/>
      <c r="BG2081" s="13"/>
      <c r="BH2081" s="13"/>
      <c r="BI2081" s="13"/>
      <c r="BJ2081" s="13"/>
      <c r="BK2081" s="13"/>
      <c r="BL2081" s="13"/>
      <c r="BM2081" s="13"/>
      <c r="BN2081" s="13"/>
      <c r="BO2081" s="13"/>
      <c r="BP2081" s="13"/>
      <c r="BQ2081" s="13"/>
      <c r="BR2081" s="13"/>
      <c r="BS2081" s="13"/>
      <c r="BT2081" s="13"/>
      <c r="BU2081" s="13"/>
      <c r="BV2081" s="13"/>
    </row>
    <row r="2082" s="3" customFormat="true" ht="186" customHeight="true" spans="1:74">
      <c r="A2082" s="13">
        <v>2078</v>
      </c>
      <c r="B2082" s="13" t="s">
        <v>4881</v>
      </c>
      <c r="C2082" s="13"/>
      <c r="D2082" s="13" t="s">
        <v>22</v>
      </c>
      <c r="E2082" s="13" t="s">
        <v>4886</v>
      </c>
      <c r="F2082" s="13" t="s">
        <v>1366</v>
      </c>
      <c r="G2082" s="34"/>
      <c r="H2082" s="34" t="s">
        <v>4887</v>
      </c>
      <c r="I2082" s="34"/>
      <c r="J2082" s="34"/>
      <c r="K2082" s="34"/>
      <c r="L2082" s="34" t="s">
        <v>4888</v>
      </c>
      <c r="M2082" s="13" t="s">
        <v>4889</v>
      </c>
      <c r="N2082" s="13" t="s">
        <v>30</v>
      </c>
      <c r="O2082" s="26" t="s">
        <v>30</v>
      </c>
      <c r="P2082" s="13" t="s">
        <v>32</v>
      </c>
      <c r="Q2082" s="13"/>
      <c r="R2082" s="28"/>
      <c r="S2082" s="28"/>
      <c r="T2082" s="28"/>
      <c r="U2082" s="28"/>
      <c r="V2082" s="28"/>
      <c r="W2082" s="28"/>
      <c r="X2082" s="28"/>
      <c r="Y2082" s="28"/>
      <c r="Z2082" s="28"/>
      <c r="AA2082" s="28"/>
      <c r="AB2082" s="28"/>
      <c r="AC2082" s="28"/>
      <c r="AD2082" s="28"/>
      <c r="AE2082" s="28"/>
      <c r="AF2082" s="28"/>
      <c r="AG2082" s="28"/>
      <c r="AH2082" s="28"/>
      <c r="AI2082" s="28"/>
      <c r="AJ2082" s="28"/>
      <c r="AK2082" s="28"/>
      <c r="AL2082" s="28"/>
      <c r="AM2082" s="28"/>
      <c r="AN2082" s="28"/>
      <c r="AO2082" s="28"/>
      <c r="AP2082" s="28"/>
      <c r="AQ2082" s="28"/>
      <c r="AR2082" s="28"/>
      <c r="AS2082" s="28"/>
      <c r="AT2082" s="32"/>
      <c r="AU2082" s="13"/>
      <c r="AV2082" s="13"/>
      <c r="AW2082" s="13"/>
      <c r="AX2082" s="13"/>
      <c r="AY2082" s="13"/>
      <c r="AZ2082" s="13"/>
      <c r="BA2082" s="13"/>
      <c r="BB2082" s="13"/>
      <c r="BC2082" s="13"/>
      <c r="BD2082" s="13"/>
      <c r="BE2082" s="13"/>
      <c r="BF2082" s="13"/>
      <c r="BG2082" s="13"/>
      <c r="BH2082" s="13"/>
      <c r="BI2082" s="13"/>
      <c r="BJ2082" s="13"/>
      <c r="BK2082" s="13"/>
      <c r="BL2082" s="13"/>
      <c r="BM2082" s="13"/>
      <c r="BN2082" s="13"/>
      <c r="BO2082" s="13"/>
      <c r="BP2082" s="13"/>
      <c r="BQ2082" s="13"/>
      <c r="BR2082" s="13"/>
      <c r="BS2082" s="13"/>
      <c r="BT2082" s="13"/>
      <c r="BU2082" s="13"/>
      <c r="BV2082" s="13"/>
    </row>
    <row r="2083" s="3" customFormat="true" ht="186" customHeight="true" spans="1:74">
      <c r="A2083" s="13">
        <v>2079</v>
      </c>
      <c r="B2083" s="13" t="s">
        <v>4881</v>
      </c>
      <c r="C2083" s="13"/>
      <c r="D2083" s="13" t="s">
        <v>22</v>
      </c>
      <c r="E2083" s="13" t="s">
        <v>4890</v>
      </c>
      <c r="F2083" s="13" t="s">
        <v>1366</v>
      </c>
      <c r="G2083" s="34"/>
      <c r="H2083" s="34" t="s">
        <v>4891</v>
      </c>
      <c r="I2083" s="34"/>
      <c r="J2083" s="34"/>
      <c r="K2083" s="34"/>
      <c r="L2083" s="34"/>
      <c r="M2083" s="13" t="s">
        <v>4892</v>
      </c>
      <c r="N2083" s="13" t="s">
        <v>30</v>
      </c>
      <c r="O2083" s="26" t="s">
        <v>30</v>
      </c>
      <c r="P2083" s="13" t="s">
        <v>32</v>
      </c>
      <c r="Q2083" s="13"/>
      <c r="R2083" s="28"/>
      <c r="S2083" s="28"/>
      <c r="T2083" s="28"/>
      <c r="U2083" s="28"/>
      <c r="V2083" s="28"/>
      <c r="W2083" s="28"/>
      <c r="X2083" s="28"/>
      <c r="Y2083" s="28"/>
      <c r="Z2083" s="28"/>
      <c r="AA2083" s="28"/>
      <c r="AB2083" s="28"/>
      <c r="AC2083" s="28"/>
      <c r="AD2083" s="28"/>
      <c r="AE2083" s="28"/>
      <c r="AF2083" s="28"/>
      <c r="AG2083" s="28"/>
      <c r="AH2083" s="28"/>
      <c r="AI2083" s="28"/>
      <c r="AJ2083" s="28"/>
      <c r="AK2083" s="28"/>
      <c r="AL2083" s="28"/>
      <c r="AM2083" s="28"/>
      <c r="AN2083" s="28"/>
      <c r="AO2083" s="28"/>
      <c r="AP2083" s="28"/>
      <c r="AQ2083" s="28"/>
      <c r="AR2083" s="28"/>
      <c r="AS2083" s="28"/>
      <c r="AT2083" s="32"/>
      <c r="AU2083" s="13"/>
      <c r="AV2083" s="13"/>
      <c r="AW2083" s="13"/>
      <c r="AX2083" s="13"/>
      <c r="AY2083" s="13"/>
      <c r="AZ2083" s="13"/>
      <c r="BA2083" s="13"/>
      <c r="BB2083" s="13"/>
      <c r="BC2083" s="13"/>
      <c r="BD2083" s="13"/>
      <c r="BE2083" s="13"/>
      <c r="BF2083" s="13"/>
      <c r="BG2083" s="13"/>
      <c r="BH2083" s="13"/>
      <c r="BI2083" s="13"/>
      <c r="BJ2083" s="13"/>
      <c r="BK2083" s="13"/>
      <c r="BL2083" s="13"/>
      <c r="BM2083" s="13"/>
      <c r="BN2083" s="13"/>
      <c r="BO2083" s="13"/>
      <c r="BP2083" s="13"/>
      <c r="BQ2083" s="13"/>
      <c r="BR2083" s="13"/>
      <c r="BS2083" s="13"/>
      <c r="BT2083" s="13"/>
      <c r="BU2083" s="13"/>
      <c r="BV2083" s="13"/>
    </row>
    <row r="2084" s="3" customFormat="true" ht="186" customHeight="true" spans="1:74">
      <c r="A2084" s="13">
        <v>2080</v>
      </c>
      <c r="B2084" s="13" t="s">
        <v>4881</v>
      </c>
      <c r="C2084" s="13"/>
      <c r="D2084" s="13" t="s">
        <v>22</v>
      </c>
      <c r="E2084" s="13" t="s">
        <v>4893</v>
      </c>
      <c r="F2084" s="13" t="s">
        <v>1366</v>
      </c>
      <c r="G2084" s="34" t="s">
        <v>4894</v>
      </c>
      <c r="H2084" s="34"/>
      <c r="I2084" s="34"/>
      <c r="J2084" s="34" t="s">
        <v>4895</v>
      </c>
      <c r="K2084" s="34"/>
      <c r="L2084" s="34" t="s">
        <v>4896</v>
      </c>
      <c r="M2084" s="13" t="s">
        <v>4892</v>
      </c>
      <c r="N2084" s="13" t="s">
        <v>30</v>
      </c>
      <c r="O2084" s="26" t="s">
        <v>30</v>
      </c>
      <c r="P2084" s="13" t="s">
        <v>32</v>
      </c>
      <c r="Q2084" s="13"/>
      <c r="R2084" s="28"/>
      <c r="S2084" s="28"/>
      <c r="T2084" s="28"/>
      <c r="U2084" s="28"/>
      <c r="V2084" s="28"/>
      <c r="W2084" s="28"/>
      <c r="X2084" s="28"/>
      <c r="Y2084" s="28"/>
      <c r="Z2084" s="28"/>
      <c r="AA2084" s="28"/>
      <c r="AB2084" s="28"/>
      <c r="AC2084" s="28"/>
      <c r="AD2084" s="28"/>
      <c r="AE2084" s="28"/>
      <c r="AF2084" s="28"/>
      <c r="AG2084" s="28"/>
      <c r="AH2084" s="28"/>
      <c r="AI2084" s="28"/>
      <c r="AJ2084" s="28"/>
      <c r="AK2084" s="28"/>
      <c r="AL2084" s="28"/>
      <c r="AM2084" s="28"/>
      <c r="AN2084" s="28"/>
      <c r="AO2084" s="28"/>
      <c r="AP2084" s="28"/>
      <c r="AQ2084" s="28"/>
      <c r="AR2084" s="28"/>
      <c r="AS2084" s="28"/>
      <c r="AT2084" s="32"/>
      <c r="AU2084" s="13"/>
      <c r="AV2084" s="13"/>
      <c r="AW2084" s="13"/>
      <c r="AX2084" s="13"/>
      <c r="AY2084" s="13"/>
      <c r="AZ2084" s="13"/>
      <c r="BA2084" s="13"/>
      <c r="BB2084" s="13"/>
      <c r="BC2084" s="13"/>
      <c r="BD2084" s="13"/>
      <c r="BE2084" s="13"/>
      <c r="BF2084" s="13"/>
      <c r="BG2084" s="13"/>
      <c r="BH2084" s="13"/>
      <c r="BI2084" s="13"/>
      <c r="BJ2084" s="13"/>
      <c r="BK2084" s="13"/>
      <c r="BL2084" s="13"/>
      <c r="BM2084" s="13"/>
      <c r="BN2084" s="13"/>
      <c r="BO2084" s="13"/>
      <c r="BP2084" s="13"/>
      <c r="BQ2084" s="13"/>
      <c r="BR2084" s="13"/>
      <c r="BS2084" s="13"/>
      <c r="BT2084" s="13"/>
      <c r="BU2084" s="13"/>
      <c r="BV2084" s="13"/>
    </row>
    <row r="2085" s="3" customFormat="true" ht="186" customHeight="true" spans="1:74">
      <c r="A2085" s="13">
        <v>2081</v>
      </c>
      <c r="B2085" s="13" t="s">
        <v>4881</v>
      </c>
      <c r="C2085" s="13"/>
      <c r="D2085" s="13" t="s">
        <v>22</v>
      </c>
      <c r="E2085" s="13" t="s">
        <v>4897</v>
      </c>
      <c r="F2085" s="13" t="s">
        <v>1366</v>
      </c>
      <c r="G2085" s="34" t="s">
        <v>4898</v>
      </c>
      <c r="H2085" s="34"/>
      <c r="I2085" s="34"/>
      <c r="J2085" s="34"/>
      <c r="K2085" s="34"/>
      <c r="L2085" s="34"/>
      <c r="M2085" s="13" t="s">
        <v>4899</v>
      </c>
      <c r="N2085" s="13" t="s">
        <v>30</v>
      </c>
      <c r="O2085" s="26" t="s">
        <v>30</v>
      </c>
      <c r="P2085" s="13" t="s">
        <v>32</v>
      </c>
      <c r="Q2085" s="13"/>
      <c r="R2085" s="28"/>
      <c r="S2085" s="28"/>
      <c r="T2085" s="28"/>
      <c r="U2085" s="28"/>
      <c r="V2085" s="28"/>
      <c r="W2085" s="28"/>
      <c r="X2085" s="28"/>
      <c r="Y2085" s="28"/>
      <c r="Z2085" s="28"/>
      <c r="AA2085" s="28"/>
      <c r="AB2085" s="28"/>
      <c r="AC2085" s="28"/>
      <c r="AD2085" s="28"/>
      <c r="AE2085" s="28"/>
      <c r="AF2085" s="28"/>
      <c r="AG2085" s="28"/>
      <c r="AH2085" s="28"/>
      <c r="AI2085" s="28"/>
      <c r="AJ2085" s="28"/>
      <c r="AK2085" s="28"/>
      <c r="AL2085" s="28"/>
      <c r="AM2085" s="28"/>
      <c r="AN2085" s="28"/>
      <c r="AO2085" s="28"/>
      <c r="AP2085" s="28"/>
      <c r="AQ2085" s="28"/>
      <c r="AR2085" s="28"/>
      <c r="AS2085" s="28"/>
      <c r="AT2085" s="32"/>
      <c r="AU2085" s="13"/>
      <c r="AV2085" s="13"/>
      <c r="AW2085" s="13"/>
      <c r="AX2085" s="13"/>
      <c r="AY2085" s="13"/>
      <c r="AZ2085" s="13"/>
      <c r="BA2085" s="13"/>
      <c r="BB2085" s="13"/>
      <c r="BC2085" s="13"/>
      <c r="BD2085" s="13"/>
      <c r="BE2085" s="13"/>
      <c r="BF2085" s="13"/>
      <c r="BG2085" s="13"/>
      <c r="BH2085" s="13"/>
      <c r="BI2085" s="13"/>
      <c r="BJ2085" s="13"/>
      <c r="BK2085" s="13"/>
      <c r="BL2085" s="13"/>
      <c r="BM2085" s="13"/>
      <c r="BN2085" s="13"/>
      <c r="BO2085" s="13"/>
      <c r="BP2085" s="13"/>
      <c r="BQ2085" s="13"/>
      <c r="BR2085" s="13"/>
      <c r="BS2085" s="13"/>
      <c r="BT2085" s="13"/>
      <c r="BU2085" s="13"/>
      <c r="BV2085" s="13"/>
    </row>
    <row r="2086" s="3" customFormat="true" ht="186" customHeight="true" spans="1:74">
      <c r="A2086" s="13">
        <v>2082</v>
      </c>
      <c r="B2086" s="13" t="s">
        <v>4881</v>
      </c>
      <c r="C2086" s="13"/>
      <c r="D2086" s="13" t="s">
        <v>22</v>
      </c>
      <c r="E2086" s="13" t="s">
        <v>4900</v>
      </c>
      <c r="F2086" s="13" t="s">
        <v>1366</v>
      </c>
      <c r="G2086" s="34" t="s">
        <v>4901</v>
      </c>
      <c r="H2086" s="34"/>
      <c r="I2086" s="34"/>
      <c r="J2086" s="34"/>
      <c r="K2086" s="34"/>
      <c r="L2086" s="34" t="s">
        <v>4902</v>
      </c>
      <c r="M2086" s="13" t="s">
        <v>4903</v>
      </c>
      <c r="N2086" s="13" t="s">
        <v>30</v>
      </c>
      <c r="O2086" s="26" t="s">
        <v>30</v>
      </c>
      <c r="P2086" s="13" t="s">
        <v>32</v>
      </c>
      <c r="Q2086" s="13"/>
      <c r="R2086" s="28"/>
      <c r="S2086" s="28"/>
      <c r="T2086" s="28"/>
      <c r="U2086" s="28"/>
      <c r="V2086" s="28"/>
      <c r="W2086" s="28"/>
      <c r="X2086" s="28"/>
      <c r="Y2086" s="28"/>
      <c r="Z2086" s="28"/>
      <c r="AA2086" s="28"/>
      <c r="AB2086" s="28"/>
      <c r="AC2086" s="28"/>
      <c r="AD2086" s="28"/>
      <c r="AE2086" s="28"/>
      <c r="AF2086" s="28"/>
      <c r="AG2086" s="28"/>
      <c r="AH2086" s="28"/>
      <c r="AI2086" s="28"/>
      <c r="AJ2086" s="28"/>
      <c r="AK2086" s="28"/>
      <c r="AL2086" s="28"/>
      <c r="AM2086" s="28"/>
      <c r="AN2086" s="28"/>
      <c r="AO2086" s="28"/>
      <c r="AP2086" s="28"/>
      <c r="AQ2086" s="28"/>
      <c r="AR2086" s="28"/>
      <c r="AS2086" s="28"/>
      <c r="AT2086" s="32"/>
      <c r="AU2086" s="13"/>
      <c r="AV2086" s="13"/>
      <c r="AW2086" s="13"/>
      <c r="AX2086" s="13"/>
      <c r="AY2086" s="13"/>
      <c r="AZ2086" s="13"/>
      <c r="BA2086" s="13"/>
      <c r="BB2086" s="13"/>
      <c r="BC2086" s="13"/>
      <c r="BD2086" s="13"/>
      <c r="BE2086" s="13"/>
      <c r="BF2086" s="13"/>
      <c r="BG2086" s="13"/>
      <c r="BH2086" s="13"/>
      <c r="BI2086" s="13"/>
      <c r="BJ2086" s="13"/>
      <c r="BK2086" s="13"/>
      <c r="BL2086" s="13"/>
      <c r="BM2086" s="13"/>
      <c r="BN2086" s="13"/>
      <c r="BO2086" s="13"/>
      <c r="BP2086" s="13"/>
      <c r="BQ2086" s="13"/>
      <c r="BR2086" s="13"/>
      <c r="BS2086" s="13"/>
      <c r="BT2086" s="13"/>
      <c r="BU2086" s="13"/>
      <c r="BV2086" s="13"/>
    </row>
    <row r="2087" s="3" customFormat="true" ht="186" customHeight="true" spans="1:74">
      <c r="A2087" s="13">
        <v>2083</v>
      </c>
      <c r="B2087" s="13" t="s">
        <v>4881</v>
      </c>
      <c r="C2087" s="13"/>
      <c r="D2087" s="13" t="s">
        <v>22</v>
      </c>
      <c r="E2087" s="13" t="s">
        <v>4904</v>
      </c>
      <c r="F2087" s="13" t="s">
        <v>1366</v>
      </c>
      <c r="G2087" s="34"/>
      <c r="H2087" s="34" t="s">
        <v>4905</v>
      </c>
      <c r="I2087" s="34"/>
      <c r="J2087" s="34"/>
      <c r="K2087" s="34"/>
      <c r="L2087" s="34" t="s">
        <v>4906</v>
      </c>
      <c r="M2087" s="13" t="s">
        <v>4907</v>
      </c>
      <c r="N2087" s="13" t="s">
        <v>30</v>
      </c>
      <c r="O2087" s="26" t="s">
        <v>30</v>
      </c>
      <c r="P2087" s="13" t="s">
        <v>32</v>
      </c>
      <c r="Q2087" s="13"/>
      <c r="R2087" s="28"/>
      <c r="S2087" s="28"/>
      <c r="T2087" s="28"/>
      <c r="U2087" s="28"/>
      <c r="V2087" s="28"/>
      <c r="W2087" s="28"/>
      <c r="X2087" s="28"/>
      <c r="Y2087" s="28"/>
      <c r="Z2087" s="28"/>
      <c r="AA2087" s="28"/>
      <c r="AB2087" s="28"/>
      <c r="AC2087" s="28"/>
      <c r="AD2087" s="28"/>
      <c r="AE2087" s="28"/>
      <c r="AF2087" s="28"/>
      <c r="AG2087" s="28"/>
      <c r="AH2087" s="28"/>
      <c r="AI2087" s="28"/>
      <c r="AJ2087" s="28"/>
      <c r="AK2087" s="28"/>
      <c r="AL2087" s="28"/>
      <c r="AM2087" s="28"/>
      <c r="AN2087" s="28"/>
      <c r="AO2087" s="28"/>
      <c r="AP2087" s="28"/>
      <c r="AQ2087" s="28"/>
      <c r="AR2087" s="28"/>
      <c r="AS2087" s="28"/>
      <c r="AT2087" s="32"/>
      <c r="AU2087" s="13"/>
      <c r="AV2087" s="13"/>
      <c r="AW2087" s="13"/>
      <c r="AX2087" s="13"/>
      <c r="AY2087" s="13"/>
      <c r="AZ2087" s="13"/>
      <c r="BA2087" s="13"/>
      <c r="BB2087" s="13"/>
      <c r="BC2087" s="13"/>
      <c r="BD2087" s="13"/>
      <c r="BE2087" s="13"/>
      <c r="BF2087" s="13"/>
      <c r="BG2087" s="13"/>
      <c r="BH2087" s="13"/>
      <c r="BI2087" s="13"/>
      <c r="BJ2087" s="13"/>
      <c r="BK2087" s="13"/>
      <c r="BL2087" s="13"/>
      <c r="BM2087" s="13"/>
      <c r="BN2087" s="13"/>
      <c r="BO2087" s="13"/>
      <c r="BP2087" s="13"/>
      <c r="BQ2087" s="13"/>
      <c r="BR2087" s="13"/>
      <c r="BS2087" s="13"/>
      <c r="BT2087" s="13"/>
      <c r="BU2087" s="13"/>
      <c r="BV2087" s="13"/>
    </row>
    <row r="2088" s="3" customFormat="true" ht="186" customHeight="true" spans="1:74">
      <c r="A2088" s="13">
        <v>2084</v>
      </c>
      <c r="B2088" s="13" t="s">
        <v>4881</v>
      </c>
      <c r="C2088" s="13"/>
      <c r="D2088" s="13" t="s">
        <v>22</v>
      </c>
      <c r="E2088" s="13" t="s">
        <v>4908</v>
      </c>
      <c r="F2088" s="13" t="s">
        <v>1366</v>
      </c>
      <c r="G2088" s="34"/>
      <c r="H2088" s="34" t="s">
        <v>4909</v>
      </c>
      <c r="I2088" s="34"/>
      <c r="J2088" s="34"/>
      <c r="K2088" s="34"/>
      <c r="L2088" s="34"/>
      <c r="M2088" s="13" t="s">
        <v>4910</v>
      </c>
      <c r="N2088" s="13" t="s">
        <v>30</v>
      </c>
      <c r="O2088" s="26" t="s">
        <v>30</v>
      </c>
      <c r="P2088" s="13" t="s">
        <v>32</v>
      </c>
      <c r="Q2088" s="13"/>
      <c r="R2088" s="28"/>
      <c r="S2088" s="28"/>
      <c r="T2088" s="28"/>
      <c r="U2088" s="28"/>
      <c r="V2088" s="28"/>
      <c r="W2088" s="28"/>
      <c r="X2088" s="28"/>
      <c r="Y2088" s="28"/>
      <c r="Z2088" s="28"/>
      <c r="AA2088" s="28"/>
      <c r="AB2088" s="28"/>
      <c r="AC2088" s="28"/>
      <c r="AD2088" s="28"/>
      <c r="AE2088" s="28"/>
      <c r="AF2088" s="28"/>
      <c r="AG2088" s="28"/>
      <c r="AH2088" s="28"/>
      <c r="AI2088" s="28"/>
      <c r="AJ2088" s="28"/>
      <c r="AK2088" s="28"/>
      <c r="AL2088" s="28"/>
      <c r="AM2088" s="28"/>
      <c r="AN2088" s="28"/>
      <c r="AO2088" s="28"/>
      <c r="AP2088" s="28"/>
      <c r="AQ2088" s="28"/>
      <c r="AR2088" s="28"/>
      <c r="AS2088" s="28"/>
      <c r="AT2088" s="32"/>
      <c r="AU2088" s="13"/>
      <c r="AV2088" s="13"/>
      <c r="AW2088" s="13"/>
      <c r="AX2088" s="13"/>
      <c r="AY2088" s="13"/>
      <c r="AZ2088" s="13"/>
      <c r="BA2088" s="13"/>
      <c r="BB2088" s="13"/>
      <c r="BC2088" s="13"/>
      <c r="BD2088" s="13"/>
      <c r="BE2088" s="13"/>
      <c r="BF2088" s="13"/>
      <c r="BG2088" s="13"/>
      <c r="BH2088" s="13"/>
      <c r="BI2088" s="13"/>
      <c r="BJ2088" s="13"/>
      <c r="BK2088" s="13"/>
      <c r="BL2088" s="13"/>
      <c r="BM2088" s="13"/>
      <c r="BN2088" s="13"/>
      <c r="BO2088" s="13"/>
      <c r="BP2088" s="13"/>
      <c r="BQ2088" s="13"/>
      <c r="BR2088" s="13"/>
      <c r="BS2088" s="13"/>
      <c r="BT2088" s="13"/>
      <c r="BU2088" s="13"/>
      <c r="BV2088" s="13"/>
    </row>
    <row r="2089" s="3" customFormat="true" ht="186" customHeight="true" spans="1:74">
      <c r="A2089" s="13">
        <v>2085</v>
      </c>
      <c r="B2089" s="13" t="s">
        <v>4881</v>
      </c>
      <c r="C2089" s="13"/>
      <c r="D2089" s="13" t="s">
        <v>22</v>
      </c>
      <c r="E2089" s="13" t="s">
        <v>4911</v>
      </c>
      <c r="F2089" s="13" t="s">
        <v>1366</v>
      </c>
      <c r="G2089" s="34" t="s">
        <v>4912</v>
      </c>
      <c r="H2089" s="34"/>
      <c r="I2089" s="34"/>
      <c r="J2089" s="34" t="s">
        <v>4913</v>
      </c>
      <c r="K2089" s="34"/>
      <c r="L2089" s="34" t="s">
        <v>4914</v>
      </c>
      <c r="M2089" s="13" t="s">
        <v>4892</v>
      </c>
      <c r="N2089" s="13" t="s">
        <v>30</v>
      </c>
      <c r="O2089" s="26" t="s">
        <v>30</v>
      </c>
      <c r="P2089" s="13" t="s">
        <v>32</v>
      </c>
      <c r="Q2089" s="13"/>
      <c r="R2089" s="28"/>
      <c r="S2089" s="28"/>
      <c r="T2089" s="28"/>
      <c r="U2089" s="28"/>
      <c r="V2089" s="28"/>
      <c r="W2089" s="28"/>
      <c r="X2089" s="28"/>
      <c r="Y2089" s="28"/>
      <c r="Z2089" s="28"/>
      <c r="AA2089" s="28"/>
      <c r="AB2089" s="28"/>
      <c r="AC2089" s="28"/>
      <c r="AD2089" s="28"/>
      <c r="AE2089" s="28"/>
      <c r="AF2089" s="28"/>
      <c r="AG2089" s="28"/>
      <c r="AH2089" s="28"/>
      <c r="AI2089" s="28"/>
      <c r="AJ2089" s="28"/>
      <c r="AK2089" s="28"/>
      <c r="AL2089" s="28"/>
      <c r="AM2089" s="28"/>
      <c r="AN2089" s="28"/>
      <c r="AO2089" s="28"/>
      <c r="AP2089" s="28"/>
      <c r="AQ2089" s="28"/>
      <c r="AR2089" s="28"/>
      <c r="AS2089" s="28"/>
      <c r="AT2089" s="32"/>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c r="BV2089" s="13"/>
    </row>
    <row r="2090" s="3" customFormat="true" ht="186" customHeight="true" spans="1:74">
      <c r="A2090" s="13">
        <v>2086</v>
      </c>
      <c r="B2090" s="13" t="s">
        <v>4881</v>
      </c>
      <c r="C2090" s="13"/>
      <c r="D2090" s="13" t="s">
        <v>22</v>
      </c>
      <c r="E2090" s="13" t="s">
        <v>4915</v>
      </c>
      <c r="F2090" s="13" t="s">
        <v>1366</v>
      </c>
      <c r="G2090" s="34" t="s">
        <v>4916</v>
      </c>
      <c r="H2090" s="34"/>
      <c r="I2090" s="34"/>
      <c r="J2090" s="34" t="s">
        <v>4917</v>
      </c>
      <c r="K2090" s="34"/>
      <c r="L2090" s="34" t="s">
        <v>4918</v>
      </c>
      <c r="M2090" s="13" t="s">
        <v>4892</v>
      </c>
      <c r="N2090" s="13" t="s">
        <v>30</v>
      </c>
      <c r="O2090" s="26" t="s">
        <v>30</v>
      </c>
      <c r="P2090" s="13" t="s">
        <v>32</v>
      </c>
      <c r="Q2090" s="13"/>
      <c r="R2090" s="28"/>
      <c r="S2090" s="28"/>
      <c r="T2090" s="28"/>
      <c r="U2090" s="28"/>
      <c r="V2090" s="28"/>
      <c r="W2090" s="28"/>
      <c r="X2090" s="28"/>
      <c r="Y2090" s="28"/>
      <c r="Z2090" s="28"/>
      <c r="AA2090" s="28"/>
      <c r="AB2090" s="28"/>
      <c r="AC2090" s="28"/>
      <c r="AD2090" s="28"/>
      <c r="AE2090" s="28"/>
      <c r="AF2090" s="28"/>
      <c r="AG2090" s="28"/>
      <c r="AH2090" s="28"/>
      <c r="AI2090" s="28"/>
      <c r="AJ2090" s="28"/>
      <c r="AK2090" s="28"/>
      <c r="AL2090" s="28"/>
      <c r="AM2090" s="28"/>
      <c r="AN2090" s="28"/>
      <c r="AO2090" s="28"/>
      <c r="AP2090" s="28"/>
      <c r="AQ2090" s="28"/>
      <c r="AR2090" s="28"/>
      <c r="AS2090" s="28"/>
      <c r="AT2090" s="32"/>
      <c r="AU2090" s="13"/>
      <c r="AV2090" s="13"/>
      <c r="AW2090" s="13"/>
      <c r="AX2090" s="13"/>
      <c r="AY2090" s="13"/>
      <c r="AZ2090" s="13"/>
      <c r="BA2090" s="13"/>
      <c r="BB2090" s="13"/>
      <c r="BC2090" s="13"/>
      <c r="BD2090" s="13"/>
      <c r="BE2090" s="13"/>
      <c r="BF2090" s="13"/>
      <c r="BG2090" s="13"/>
      <c r="BH2090" s="13"/>
      <c r="BI2090" s="13"/>
      <c r="BJ2090" s="13"/>
      <c r="BK2090" s="13"/>
      <c r="BL2090" s="13"/>
      <c r="BM2090" s="13"/>
      <c r="BN2090" s="13"/>
      <c r="BO2090" s="13"/>
      <c r="BP2090" s="13"/>
      <c r="BQ2090" s="13"/>
      <c r="BR2090" s="13"/>
      <c r="BS2090" s="13"/>
      <c r="BT2090" s="13"/>
      <c r="BU2090" s="13"/>
      <c r="BV2090" s="13"/>
    </row>
    <row r="2091" s="3" customFormat="true" ht="186" customHeight="true" spans="1:74">
      <c r="A2091" s="13">
        <v>2087</v>
      </c>
      <c r="B2091" s="13" t="s">
        <v>4881</v>
      </c>
      <c r="C2091" s="13"/>
      <c r="D2091" s="13" t="s">
        <v>22</v>
      </c>
      <c r="E2091" s="13" t="s">
        <v>4919</v>
      </c>
      <c r="F2091" s="13" t="s">
        <v>1366</v>
      </c>
      <c r="G2091" s="34" t="s">
        <v>4920</v>
      </c>
      <c r="H2091" s="34" t="s">
        <v>4921</v>
      </c>
      <c r="I2091" s="34"/>
      <c r="J2091" s="34"/>
      <c r="K2091" s="34"/>
      <c r="L2091" s="34" t="s">
        <v>4922</v>
      </c>
      <c r="M2091" s="13" t="s">
        <v>4892</v>
      </c>
      <c r="N2091" s="13" t="s">
        <v>30</v>
      </c>
      <c r="O2091" s="26" t="s">
        <v>30</v>
      </c>
      <c r="P2091" s="13" t="s">
        <v>32</v>
      </c>
      <c r="Q2091" s="13"/>
      <c r="R2091" s="28"/>
      <c r="S2091" s="28"/>
      <c r="T2091" s="28"/>
      <c r="U2091" s="28"/>
      <c r="V2091" s="28"/>
      <c r="W2091" s="28"/>
      <c r="X2091" s="28"/>
      <c r="Y2091" s="28"/>
      <c r="Z2091" s="28"/>
      <c r="AA2091" s="28"/>
      <c r="AB2091" s="28"/>
      <c r="AC2091" s="28"/>
      <c r="AD2091" s="28"/>
      <c r="AE2091" s="28"/>
      <c r="AF2091" s="28"/>
      <c r="AG2091" s="28"/>
      <c r="AH2091" s="28"/>
      <c r="AI2091" s="28"/>
      <c r="AJ2091" s="28"/>
      <c r="AK2091" s="28"/>
      <c r="AL2091" s="28"/>
      <c r="AM2091" s="28"/>
      <c r="AN2091" s="28"/>
      <c r="AO2091" s="28"/>
      <c r="AP2091" s="28"/>
      <c r="AQ2091" s="28"/>
      <c r="AR2091" s="28"/>
      <c r="AS2091" s="28"/>
      <c r="AT2091" s="32"/>
      <c r="AU2091" s="13"/>
      <c r="AV2091" s="13"/>
      <c r="AW2091" s="13"/>
      <c r="AX2091" s="13"/>
      <c r="AY2091" s="13"/>
      <c r="AZ2091" s="13"/>
      <c r="BA2091" s="13"/>
      <c r="BB2091" s="13"/>
      <c r="BC2091" s="13"/>
      <c r="BD2091" s="13"/>
      <c r="BE2091" s="13"/>
      <c r="BF2091" s="13"/>
      <c r="BG2091" s="13"/>
      <c r="BH2091" s="13"/>
      <c r="BI2091" s="13"/>
      <c r="BJ2091" s="13"/>
      <c r="BK2091" s="13"/>
      <c r="BL2091" s="13"/>
      <c r="BM2091" s="13"/>
      <c r="BN2091" s="13"/>
      <c r="BO2091" s="13"/>
      <c r="BP2091" s="13"/>
      <c r="BQ2091" s="13"/>
      <c r="BR2091" s="13"/>
      <c r="BS2091" s="13"/>
      <c r="BT2091" s="13"/>
      <c r="BU2091" s="13"/>
      <c r="BV2091" s="13"/>
    </row>
    <row r="2092" s="3" customFormat="true" ht="186" customHeight="true" spans="1:74">
      <c r="A2092" s="13">
        <v>2088</v>
      </c>
      <c r="B2092" s="13" t="s">
        <v>4881</v>
      </c>
      <c r="C2092" s="13"/>
      <c r="D2092" s="13" t="s">
        <v>22</v>
      </c>
      <c r="E2092" s="13" t="s">
        <v>4923</v>
      </c>
      <c r="F2092" s="13" t="s">
        <v>1366</v>
      </c>
      <c r="G2092" s="34"/>
      <c r="H2092" s="34" t="s">
        <v>4924</v>
      </c>
      <c r="I2092" s="34"/>
      <c r="J2092" s="34"/>
      <c r="K2092" s="34"/>
      <c r="L2092" s="34"/>
      <c r="M2092" s="13" t="s">
        <v>4892</v>
      </c>
      <c r="N2092" s="13" t="s">
        <v>30</v>
      </c>
      <c r="O2092" s="26" t="s">
        <v>30</v>
      </c>
      <c r="P2092" s="13" t="s">
        <v>32</v>
      </c>
      <c r="Q2092" s="13"/>
      <c r="R2092" s="28"/>
      <c r="S2092" s="28"/>
      <c r="T2092" s="28"/>
      <c r="U2092" s="28"/>
      <c r="V2092" s="28"/>
      <c r="W2092" s="28"/>
      <c r="X2092" s="28"/>
      <c r="Y2092" s="28"/>
      <c r="Z2092" s="28"/>
      <c r="AA2092" s="28"/>
      <c r="AB2092" s="28"/>
      <c r="AC2092" s="28"/>
      <c r="AD2092" s="28"/>
      <c r="AE2092" s="28"/>
      <c r="AF2092" s="28"/>
      <c r="AG2092" s="28"/>
      <c r="AH2092" s="28"/>
      <c r="AI2092" s="28"/>
      <c r="AJ2092" s="28"/>
      <c r="AK2092" s="28"/>
      <c r="AL2092" s="28"/>
      <c r="AM2092" s="28"/>
      <c r="AN2092" s="28"/>
      <c r="AO2092" s="28"/>
      <c r="AP2092" s="28"/>
      <c r="AQ2092" s="28"/>
      <c r="AR2092" s="28"/>
      <c r="AS2092" s="28"/>
      <c r="AT2092" s="32"/>
      <c r="AU2092" s="13"/>
      <c r="AV2092" s="13"/>
      <c r="AW2092" s="13"/>
      <c r="AX2092" s="13"/>
      <c r="AY2092" s="13"/>
      <c r="AZ2092" s="13"/>
      <c r="BA2092" s="13"/>
      <c r="BB2092" s="13"/>
      <c r="BC2092" s="13"/>
      <c r="BD2092" s="13"/>
      <c r="BE2092" s="13"/>
      <c r="BF2092" s="13"/>
      <c r="BG2092" s="13"/>
      <c r="BH2092" s="13"/>
      <c r="BI2092" s="13"/>
      <c r="BJ2092" s="13"/>
      <c r="BK2092" s="13"/>
      <c r="BL2092" s="13"/>
      <c r="BM2092" s="13"/>
      <c r="BN2092" s="13"/>
      <c r="BO2092" s="13"/>
      <c r="BP2092" s="13"/>
      <c r="BQ2092" s="13"/>
      <c r="BR2092" s="13"/>
      <c r="BS2092" s="13"/>
      <c r="BT2092" s="13"/>
      <c r="BU2092" s="13"/>
      <c r="BV2092" s="13"/>
    </row>
    <row r="2093" s="3" customFormat="true" ht="186" customHeight="true" spans="1:74">
      <c r="A2093" s="13">
        <v>2089</v>
      </c>
      <c r="B2093" s="13" t="s">
        <v>4881</v>
      </c>
      <c r="C2093" s="13"/>
      <c r="D2093" s="13" t="s">
        <v>22</v>
      </c>
      <c r="E2093" s="13" t="s">
        <v>4925</v>
      </c>
      <c r="F2093" s="13" t="s">
        <v>1366</v>
      </c>
      <c r="G2093" s="34" t="s">
        <v>4926</v>
      </c>
      <c r="H2093" s="34"/>
      <c r="I2093" s="34"/>
      <c r="J2093" s="34" t="s">
        <v>4927</v>
      </c>
      <c r="K2093" s="34"/>
      <c r="L2093" s="34"/>
      <c r="M2093" s="13" t="s">
        <v>4892</v>
      </c>
      <c r="N2093" s="13" t="s">
        <v>30</v>
      </c>
      <c r="O2093" s="26" t="s">
        <v>30</v>
      </c>
      <c r="P2093" s="13" t="s">
        <v>32</v>
      </c>
      <c r="Q2093" s="13"/>
      <c r="R2093" s="28"/>
      <c r="S2093" s="28"/>
      <c r="T2093" s="28"/>
      <c r="U2093" s="28"/>
      <c r="V2093" s="28"/>
      <c r="W2093" s="28"/>
      <c r="X2093" s="28"/>
      <c r="Y2093" s="28"/>
      <c r="Z2093" s="28"/>
      <c r="AA2093" s="28"/>
      <c r="AB2093" s="28"/>
      <c r="AC2093" s="28"/>
      <c r="AD2093" s="28"/>
      <c r="AE2093" s="28"/>
      <c r="AF2093" s="28"/>
      <c r="AG2093" s="28"/>
      <c r="AH2093" s="28"/>
      <c r="AI2093" s="28"/>
      <c r="AJ2093" s="28"/>
      <c r="AK2093" s="28"/>
      <c r="AL2093" s="28"/>
      <c r="AM2093" s="28"/>
      <c r="AN2093" s="28"/>
      <c r="AO2093" s="28"/>
      <c r="AP2093" s="28"/>
      <c r="AQ2093" s="28"/>
      <c r="AR2093" s="28"/>
      <c r="AS2093" s="28"/>
      <c r="AT2093" s="32"/>
      <c r="AU2093" s="13"/>
      <c r="AV2093" s="13"/>
      <c r="AW2093" s="13"/>
      <c r="AX2093" s="13"/>
      <c r="AY2093" s="13"/>
      <c r="AZ2093" s="13"/>
      <c r="BA2093" s="13"/>
      <c r="BB2093" s="13"/>
      <c r="BC2093" s="13"/>
      <c r="BD2093" s="13"/>
      <c r="BE2093" s="13"/>
      <c r="BF2093" s="13"/>
      <c r="BG2093" s="13"/>
      <c r="BH2093" s="13"/>
      <c r="BI2093" s="13"/>
      <c r="BJ2093" s="13"/>
      <c r="BK2093" s="13"/>
      <c r="BL2093" s="13"/>
      <c r="BM2093" s="13"/>
      <c r="BN2093" s="13"/>
      <c r="BO2093" s="13"/>
      <c r="BP2093" s="13"/>
      <c r="BQ2093" s="13"/>
      <c r="BR2093" s="13"/>
      <c r="BS2093" s="13"/>
      <c r="BT2093" s="13"/>
      <c r="BU2093" s="13"/>
      <c r="BV2093" s="13"/>
    </row>
    <row r="2094" s="3" customFormat="true" ht="186" customHeight="true" spans="1:74">
      <c r="A2094" s="13">
        <v>2090</v>
      </c>
      <c r="B2094" s="13" t="s">
        <v>4881</v>
      </c>
      <c r="C2094" s="13"/>
      <c r="D2094" s="13" t="s">
        <v>22</v>
      </c>
      <c r="E2094" s="13" t="s">
        <v>4928</v>
      </c>
      <c r="F2094" s="13" t="s">
        <v>1366</v>
      </c>
      <c r="G2094" s="34"/>
      <c r="H2094" s="34"/>
      <c r="I2094" s="34"/>
      <c r="J2094" s="34" t="s">
        <v>4929</v>
      </c>
      <c r="K2094" s="34"/>
      <c r="L2094" s="34"/>
      <c r="M2094" s="13" t="s">
        <v>4910</v>
      </c>
      <c r="N2094" s="13" t="s">
        <v>1441</v>
      </c>
      <c r="O2094" s="26"/>
      <c r="P2094" s="13" t="s">
        <v>32</v>
      </c>
      <c r="Q2094" s="13"/>
      <c r="R2094" s="28"/>
      <c r="S2094" s="28"/>
      <c r="T2094" s="28"/>
      <c r="U2094" s="28"/>
      <c r="V2094" s="28"/>
      <c r="W2094" s="28"/>
      <c r="X2094" s="28"/>
      <c r="Y2094" s="28"/>
      <c r="Z2094" s="28"/>
      <c r="AA2094" s="28"/>
      <c r="AB2094" s="28"/>
      <c r="AC2094" s="28"/>
      <c r="AD2094" s="28"/>
      <c r="AE2094" s="28"/>
      <c r="AF2094" s="28"/>
      <c r="AG2094" s="28"/>
      <c r="AH2094" s="28"/>
      <c r="AI2094" s="28"/>
      <c r="AJ2094" s="28"/>
      <c r="AK2094" s="28"/>
      <c r="AL2094" s="28"/>
      <c r="AM2094" s="28"/>
      <c r="AN2094" s="28"/>
      <c r="AO2094" s="28"/>
      <c r="AP2094" s="28"/>
      <c r="AQ2094" s="28"/>
      <c r="AR2094" s="28"/>
      <c r="AS2094" s="28"/>
      <c r="AT2094" s="32"/>
      <c r="AU2094" s="13"/>
      <c r="AV2094" s="13"/>
      <c r="AW2094" s="13"/>
      <c r="AX2094" s="13"/>
      <c r="AY2094" s="13"/>
      <c r="AZ2094" s="13"/>
      <c r="BA2094" s="13"/>
      <c r="BB2094" s="13"/>
      <c r="BC2094" s="13"/>
      <c r="BD2094" s="13"/>
      <c r="BE2094" s="13"/>
      <c r="BF2094" s="13"/>
      <c r="BG2094" s="13"/>
      <c r="BH2094" s="13"/>
      <c r="BI2094" s="13"/>
      <c r="BJ2094" s="13"/>
      <c r="BK2094" s="13"/>
      <c r="BL2094" s="13"/>
      <c r="BM2094" s="13"/>
      <c r="BN2094" s="13"/>
      <c r="BO2094" s="13"/>
      <c r="BP2094" s="13"/>
      <c r="BQ2094" s="13"/>
      <c r="BR2094" s="13"/>
      <c r="BS2094" s="13"/>
      <c r="BT2094" s="13"/>
      <c r="BU2094" s="13"/>
      <c r="BV2094" s="13"/>
    </row>
    <row r="2095" s="3" customFormat="true" ht="186" customHeight="true" spans="1:74">
      <c r="A2095" s="13">
        <v>2091</v>
      </c>
      <c r="B2095" s="13" t="s">
        <v>4881</v>
      </c>
      <c r="C2095" s="13"/>
      <c r="D2095" s="13" t="s">
        <v>22</v>
      </c>
      <c r="E2095" s="13" t="s">
        <v>4930</v>
      </c>
      <c r="F2095" s="13" t="s">
        <v>1366</v>
      </c>
      <c r="G2095" s="34"/>
      <c r="H2095" s="34" t="s">
        <v>4931</v>
      </c>
      <c r="I2095" s="34"/>
      <c r="J2095" s="34"/>
      <c r="K2095" s="34"/>
      <c r="L2095" s="34"/>
      <c r="M2095" s="13" t="s">
        <v>4932</v>
      </c>
      <c r="N2095" s="13" t="s">
        <v>1441</v>
      </c>
      <c r="O2095" s="26"/>
      <c r="P2095" s="13" t="s">
        <v>32</v>
      </c>
      <c r="Q2095" s="13"/>
      <c r="R2095" s="28"/>
      <c r="S2095" s="28"/>
      <c r="T2095" s="28"/>
      <c r="U2095" s="28"/>
      <c r="V2095" s="28"/>
      <c r="W2095" s="28"/>
      <c r="X2095" s="28"/>
      <c r="Y2095" s="28"/>
      <c r="Z2095" s="28"/>
      <c r="AA2095" s="28"/>
      <c r="AB2095" s="28"/>
      <c r="AC2095" s="28"/>
      <c r="AD2095" s="28"/>
      <c r="AE2095" s="28"/>
      <c r="AF2095" s="28"/>
      <c r="AG2095" s="28"/>
      <c r="AH2095" s="28"/>
      <c r="AI2095" s="28"/>
      <c r="AJ2095" s="28"/>
      <c r="AK2095" s="28"/>
      <c r="AL2095" s="28"/>
      <c r="AM2095" s="28"/>
      <c r="AN2095" s="28"/>
      <c r="AO2095" s="28"/>
      <c r="AP2095" s="28"/>
      <c r="AQ2095" s="28"/>
      <c r="AR2095" s="28"/>
      <c r="AS2095" s="28"/>
      <c r="AT2095" s="32"/>
      <c r="AU2095" s="13"/>
      <c r="AV2095" s="13"/>
      <c r="AW2095" s="13"/>
      <c r="AX2095" s="13"/>
      <c r="AY2095" s="13"/>
      <c r="AZ2095" s="13"/>
      <c r="BA2095" s="13"/>
      <c r="BB2095" s="13"/>
      <c r="BC2095" s="13"/>
      <c r="BD2095" s="13"/>
      <c r="BE2095" s="13"/>
      <c r="BF2095" s="13"/>
      <c r="BG2095" s="13"/>
      <c r="BH2095" s="13"/>
      <c r="BI2095" s="13"/>
      <c r="BJ2095" s="13"/>
      <c r="BK2095" s="13"/>
      <c r="BL2095" s="13"/>
      <c r="BM2095" s="13"/>
      <c r="BN2095" s="13"/>
      <c r="BO2095" s="13"/>
      <c r="BP2095" s="13"/>
      <c r="BQ2095" s="13"/>
      <c r="BR2095" s="13"/>
      <c r="BS2095" s="13"/>
      <c r="BT2095" s="13"/>
      <c r="BU2095" s="13"/>
      <c r="BV2095" s="13"/>
    </row>
    <row r="2096" s="3" customFormat="true" ht="186" customHeight="true" spans="1:74">
      <c r="A2096" s="13">
        <v>2092</v>
      </c>
      <c r="B2096" s="13" t="s">
        <v>4881</v>
      </c>
      <c r="C2096" s="13"/>
      <c r="D2096" s="13" t="s">
        <v>22</v>
      </c>
      <c r="E2096" s="13" t="s">
        <v>4933</v>
      </c>
      <c r="F2096" s="13" t="s">
        <v>1366</v>
      </c>
      <c r="G2096" s="34"/>
      <c r="H2096" s="34"/>
      <c r="I2096" s="34"/>
      <c r="J2096" s="34" t="s">
        <v>4934</v>
      </c>
      <c r="K2096" s="34"/>
      <c r="L2096" s="34"/>
      <c r="M2096" s="13" t="s">
        <v>4932</v>
      </c>
      <c r="N2096" s="13" t="s">
        <v>1441</v>
      </c>
      <c r="O2096" s="26"/>
      <c r="P2096" s="13" t="s">
        <v>32</v>
      </c>
      <c r="Q2096" s="13"/>
      <c r="R2096" s="28"/>
      <c r="S2096" s="28"/>
      <c r="T2096" s="28"/>
      <c r="U2096" s="28"/>
      <c r="V2096" s="28"/>
      <c r="W2096" s="28"/>
      <c r="X2096" s="28"/>
      <c r="Y2096" s="28"/>
      <c r="Z2096" s="28"/>
      <c r="AA2096" s="28"/>
      <c r="AB2096" s="28"/>
      <c r="AC2096" s="28"/>
      <c r="AD2096" s="28"/>
      <c r="AE2096" s="28"/>
      <c r="AF2096" s="28"/>
      <c r="AG2096" s="28"/>
      <c r="AH2096" s="28"/>
      <c r="AI2096" s="28"/>
      <c r="AJ2096" s="28"/>
      <c r="AK2096" s="28"/>
      <c r="AL2096" s="28"/>
      <c r="AM2096" s="28"/>
      <c r="AN2096" s="28"/>
      <c r="AO2096" s="28"/>
      <c r="AP2096" s="28"/>
      <c r="AQ2096" s="28"/>
      <c r="AR2096" s="28"/>
      <c r="AS2096" s="28"/>
      <c r="AT2096" s="32"/>
      <c r="AU2096" s="13"/>
      <c r="AV2096" s="13"/>
      <c r="AW2096" s="13"/>
      <c r="AX2096" s="13"/>
      <c r="AY2096" s="13"/>
      <c r="AZ2096" s="13"/>
      <c r="BA2096" s="13"/>
      <c r="BB2096" s="13"/>
      <c r="BC2096" s="13"/>
      <c r="BD2096" s="13"/>
      <c r="BE2096" s="13"/>
      <c r="BF2096" s="13"/>
      <c r="BG2096" s="13"/>
      <c r="BH2096" s="13"/>
      <c r="BI2096" s="13"/>
      <c r="BJ2096" s="13"/>
      <c r="BK2096" s="13"/>
      <c r="BL2096" s="13"/>
      <c r="BM2096" s="13"/>
      <c r="BN2096" s="13"/>
      <c r="BO2096" s="13"/>
      <c r="BP2096" s="13"/>
      <c r="BQ2096" s="13"/>
      <c r="BR2096" s="13"/>
      <c r="BS2096" s="13"/>
      <c r="BT2096" s="13"/>
      <c r="BU2096" s="13"/>
      <c r="BV2096" s="13"/>
    </row>
    <row r="2097" s="3" customFormat="true" ht="186" customHeight="true" spans="1:74">
      <c r="A2097" s="13">
        <v>2093</v>
      </c>
      <c r="B2097" s="13" t="s">
        <v>4881</v>
      </c>
      <c r="C2097" s="13"/>
      <c r="D2097" s="13" t="s">
        <v>94</v>
      </c>
      <c r="E2097" s="13" t="s">
        <v>4935</v>
      </c>
      <c r="F2097" s="13" t="s">
        <v>4936</v>
      </c>
      <c r="G2097" s="34"/>
      <c r="H2097" s="34"/>
      <c r="I2097" s="34"/>
      <c r="J2097" s="34" t="s">
        <v>4937</v>
      </c>
      <c r="K2097" s="34"/>
      <c r="L2097" s="34"/>
      <c r="M2097" s="13" t="s">
        <v>4932</v>
      </c>
      <c r="N2097" s="13" t="s">
        <v>1441</v>
      </c>
      <c r="O2097" s="26"/>
      <c r="P2097" s="13" t="s">
        <v>32</v>
      </c>
      <c r="Q2097" s="13"/>
      <c r="R2097" s="28"/>
      <c r="S2097" s="28"/>
      <c r="T2097" s="28"/>
      <c r="U2097" s="28"/>
      <c r="V2097" s="28"/>
      <c r="W2097" s="28"/>
      <c r="X2097" s="28"/>
      <c r="Y2097" s="28"/>
      <c r="Z2097" s="28"/>
      <c r="AA2097" s="28"/>
      <c r="AB2097" s="28"/>
      <c r="AC2097" s="28"/>
      <c r="AD2097" s="28"/>
      <c r="AE2097" s="28"/>
      <c r="AF2097" s="28"/>
      <c r="AG2097" s="28"/>
      <c r="AH2097" s="28"/>
      <c r="AI2097" s="28"/>
      <c r="AJ2097" s="28"/>
      <c r="AK2097" s="28"/>
      <c r="AL2097" s="28"/>
      <c r="AM2097" s="28"/>
      <c r="AN2097" s="28"/>
      <c r="AO2097" s="28"/>
      <c r="AP2097" s="28"/>
      <c r="AQ2097" s="28"/>
      <c r="AR2097" s="28"/>
      <c r="AS2097" s="28"/>
      <c r="AT2097" s="32"/>
      <c r="AU2097" s="13"/>
      <c r="AV2097" s="13"/>
      <c r="AW2097" s="13"/>
      <c r="AX2097" s="13"/>
      <c r="AY2097" s="13"/>
      <c r="AZ2097" s="13"/>
      <c r="BA2097" s="13"/>
      <c r="BB2097" s="13"/>
      <c r="BC2097" s="13"/>
      <c r="BD2097" s="13"/>
      <c r="BE2097" s="13"/>
      <c r="BF2097" s="13"/>
      <c r="BG2097" s="13"/>
      <c r="BH2097" s="13"/>
      <c r="BI2097" s="13"/>
      <c r="BJ2097" s="13"/>
      <c r="BK2097" s="13"/>
      <c r="BL2097" s="13"/>
      <c r="BM2097" s="13"/>
      <c r="BN2097" s="13"/>
      <c r="BO2097" s="13"/>
      <c r="BP2097" s="13"/>
      <c r="BQ2097" s="13"/>
      <c r="BR2097" s="13"/>
      <c r="BS2097" s="13"/>
      <c r="BT2097" s="13"/>
      <c r="BU2097" s="13"/>
      <c r="BV2097" s="13"/>
    </row>
    <row r="2098" s="3" customFormat="true" ht="186" customHeight="true" spans="1:74">
      <c r="A2098" s="13">
        <v>2094</v>
      </c>
      <c r="B2098" s="13" t="s">
        <v>4881</v>
      </c>
      <c r="C2098" s="13"/>
      <c r="D2098" s="13" t="s">
        <v>94</v>
      </c>
      <c r="E2098" s="13" t="s">
        <v>4938</v>
      </c>
      <c r="F2098" s="13" t="s">
        <v>4936</v>
      </c>
      <c r="G2098" s="34"/>
      <c r="H2098" s="34"/>
      <c r="I2098" s="34"/>
      <c r="J2098" s="34" t="s">
        <v>4939</v>
      </c>
      <c r="K2098" s="34"/>
      <c r="L2098" s="34"/>
      <c r="M2098" s="13" t="s">
        <v>4932</v>
      </c>
      <c r="N2098" s="13" t="s">
        <v>1441</v>
      </c>
      <c r="O2098" s="26"/>
      <c r="P2098" s="13" t="s">
        <v>32</v>
      </c>
      <c r="Q2098" s="13"/>
      <c r="R2098" s="28"/>
      <c r="S2098" s="28"/>
      <c r="T2098" s="28"/>
      <c r="U2098" s="28"/>
      <c r="V2098" s="28"/>
      <c r="W2098" s="28"/>
      <c r="X2098" s="28"/>
      <c r="Y2098" s="28"/>
      <c r="Z2098" s="28"/>
      <c r="AA2098" s="28"/>
      <c r="AB2098" s="28"/>
      <c r="AC2098" s="28"/>
      <c r="AD2098" s="28"/>
      <c r="AE2098" s="28"/>
      <c r="AF2098" s="28"/>
      <c r="AG2098" s="28"/>
      <c r="AH2098" s="28"/>
      <c r="AI2098" s="28"/>
      <c r="AJ2098" s="28"/>
      <c r="AK2098" s="28"/>
      <c r="AL2098" s="28"/>
      <c r="AM2098" s="28"/>
      <c r="AN2098" s="28"/>
      <c r="AO2098" s="28"/>
      <c r="AP2098" s="28"/>
      <c r="AQ2098" s="28"/>
      <c r="AR2098" s="28"/>
      <c r="AS2098" s="28"/>
      <c r="AT2098" s="32"/>
      <c r="AU2098" s="13"/>
      <c r="AV2098" s="13"/>
      <c r="AW2098" s="13"/>
      <c r="AX2098" s="13"/>
      <c r="AY2098" s="13"/>
      <c r="AZ2098" s="13"/>
      <c r="BA2098" s="13"/>
      <c r="BB2098" s="13"/>
      <c r="BC2098" s="13"/>
      <c r="BD2098" s="13"/>
      <c r="BE2098" s="13"/>
      <c r="BF2098" s="13"/>
      <c r="BG2098" s="13"/>
      <c r="BH2098" s="13"/>
      <c r="BI2098" s="13"/>
      <c r="BJ2098" s="13"/>
      <c r="BK2098" s="13"/>
      <c r="BL2098" s="13"/>
      <c r="BM2098" s="13"/>
      <c r="BN2098" s="13"/>
      <c r="BO2098" s="13"/>
      <c r="BP2098" s="13"/>
      <c r="BQ2098" s="13"/>
      <c r="BR2098" s="13"/>
      <c r="BS2098" s="13"/>
      <c r="BT2098" s="13"/>
      <c r="BU2098" s="13"/>
      <c r="BV2098" s="13"/>
    </row>
    <row r="2099" s="3" customFormat="true" ht="186" customHeight="true" spans="1:74">
      <c r="A2099" s="13">
        <v>2095</v>
      </c>
      <c r="B2099" s="13" t="s">
        <v>4881</v>
      </c>
      <c r="C2099" s="13"/>
      <c r="D2099" s="13" t="s">
        <v>94</v>
      </c>
      <c r="E2099" s="13" t="s">
        <v>4940</v>
      </c>
      <c r="F2099" s="13" t="s">
        <v>4936</v>
      </c>
      <c r="G2099" s="34"/>
      <c r="H2099" s="34"/>
      <c r="I2099" s="34"/>
      <c r="J2099" s="34" t="s">
        <v>4941</v>
      </c>
      <c r="K2099" s="34"/>
      <c r="L2099" s="34"/>
      <c r="M2099" s="13" t="s">
        <v>4932</v>
      </c>
      <c r="N2099" s="13" t="s">
        <v>1441</v>
      </c>
      <c r="O2099" s="26"/>
      <c r="P2099" s="13" t="s">
        <v>32</v>
      </c>
      <c r="Q2099" s="13"/>
      <c r="R2099" s="28"/>
      <c r="S2099" s="28"/>
      <c r="T2099" s="28"/>
      <c r="U2099" s="28"/>
      <c r="V2099" s="28"/>
      <c r="W2099" s="28"/>
      <c r="X2099" s="28"/>
      <c r="Y2099" s="28"/>
      <c r="Z2099" s="28"/>
      <c r="AA2099" s="28"/>
      <c r="AB2099" s="28"/>
      <c r="AC2099" s="28"/>
      <c r="AD2099" s="28"/>
      <c r="AE2099" s="28"/>
      <c r="AF2099" s="28"/>
      <c r="AG2099" s="28"/>
      <c r="AH2099" s="28"/>
      <c r="AI2099" s="28"/>
      <c r="AJ2099" s="28"/>
      <c r="AK2099" s="28"/>
      <c r="AL2099" s="28"/>
      <c r="AM2099" s="28"/>
      <c r="AN2099" s="28"/>
      <c r="AO2099" s="28"/>
      <c r="AP2099" s="28"/>
      <c r="AQ2099" s="28"/>
      <c r="AR2099" s="28"/>
      <c r="AS2099" s="28"/>
      <c r="AT2099" s="32"/>
      <c r="AU2099" s="13"/>
      <c r="AV2099" s="13"/>
      <c r="AW2099" s="13"/>
      <c r="AX2099" s="13"/>
      <c r="AY2099" s="13"/>
      <c r="AZ2099" s="13"/>
      <c r="BA2099" s="13"/>
      <c r="BB2099" s="13"/>
      <c r="BC2099" s="13"/>
      <c r="BD2099" s="13"/>
      <c r="BE2099" s="13"/>
      <c r="BF2099" s="13"/>
      <c r="BG2099" s="13"/>
      <c r="BH2099" s="13"/>
      <c r="BI2099" s="13"/>
      <c r="BJ2099" s="13"/>
      <c r="BK2099" s="13"/>
      <c r="BL2099" s="13"/>
      <c r="BM2099" s="13"/>
      <c r="BN2099" s="13"/>
      <c r="BO2099" s="13"/>
      <c r="BP2099" s="13"/>
      <c r="BQ2099" s="13"/>
      <c r="BR2099" s="13"/>
      <c r="BS2099" s="13"/>
      <c r="BT2099" s="13"/>
      <c r="BU2099" s="13"/>
      <c r="BV2099" s="13"/>
    </row>
    <row r="2100" s="3" customFormat="true" ht="186" customHeight="true" spans="1:74">
      <c r="A2100" s="13">
        <v>2096</v>
      </c>
      <c r="B2100" s="13" t="s">
        <v>4881</v>
      </c>
      <c r="C2100" s="13"/>
      <c r="D2100" s="13" t="s">
        <v>94</v>
      </c>
      <c r="E2100" s="13" t="s">
        <v>4940</v>
      </c>
      <c r="F2100" s="13" t="s">
        <v>4936</v>
      </c>
      <c r="G2100" s="34" t="s">
        <v>4942</v>
      </c>
      <c r="H2100" s="34"/>
      <c r="I2100" s="34"/>
      <c r="J2100" s="34"/>
      <c r="K2100" s="34"/>
      <c r="L2100" s="34"/>
      <c r="M2100" s="13" t="s">
        <v>4932</v>
      </c>
      <c r="N2100" s="13" t="s">
        <v>1441</v>
      </c>
      <c r="O2100" s="26"/>
      <c r="P2100" s="13" t="s">
        <v>32</v>
      </c>
      <c r="Q2100" s="13"/>
      <c r="R2100" s="28"/>
      <c r="S2100" s="28"/>
      <c r="T2100" s="28"/>
      <c r="U2100" s="28"/>
      <c r="V2100" s="28"/>
      <c r="W2100" s="28"/>
      <c r="X2100" s="28"/>
      <c r="Y2100" s="28"/>
      <c r="Z2100" s="28"/>
      <c r="AA2100" s="28"/>
      <c r="AB2100" s="28"/>
      <c r="AC2100" s="28"/>
      <c r="AD2100" s="28"/>
      <c r="AE2100" s="28"/>
      <c r="AF2100" s="28"/>
      <c r="AG2100" s="28"/>
      <c r="AH2100" s="28"/>
      <c r="AI2100" s="28"/>
      <c r="AJ2100" s="28"/>
      <c r="AK2100" s="28"/>
      <c r="AL2100" s="28"/>
      <c r="AM2100" s="28"/>
      <c r="AN2100" s="28"/>
      <c r="AO2100" s="28"/>
      <c r="AP2100" s="28"/>
      <c r="AQ2100" s="28"/>
      <c r="AR2100" s="28"/>
      <c r="AS2100" s="28"/>
      <c r="AT2100" s="32"/>
      <c r="AU2100" s="13"/>
      <c r="AV2100" s="13"/>
      <c r="AW2100" s="13"/>
      <c r="AX2100" s="13"/>
      <c r="AY2100" s="13"/>
      <c r="AZ2100" s="13"/>
      <c r="BA2100" s="13"/>
      <c r="BB2100" s="13"/>
      <c r="BC2100" s="13"/>
      <c r="BD2100" s="13"/>
      <c r="BE2100" s="13"/>
      <c r="BF2100" s="13"/>
      <c r="BG2100" s="13"/>
      <c r="BH2100" s="13"/>
      <c r="BI2100" s="13"/>
      <c r="BJ2100" s="13"/>
      <c r="BK2100" s="13"/>
      <c r="BL2100" s="13"/>
      <c r="BM2100" s="13"/>
      <c r="BN2100" s="13"/>
      <c r="BO2100" s="13"/>
      <c r="BP2100" s="13"/>
      <c r="BQ2100" s="13"/>
      <c r="BR2100" s="13"/>
      <c r="BS2100" s="13"/>
      <c r="BT2100" s="13"/>
      <c r="BU2100" s="13"/>
      <c r="BV2100" s="13"/>
    </row>
    <row r="2101" s="3" customFormat="true" ht="186" customHeight="true" spans="1:74">
      <c r="A2101" s="13">
        <v>2097</v>
      </c>
      <c r="B2101" s="13" t="s">
        <v>4881</v>
      </c>
      <c r="C2101" s="13"/>
      <c r="D2101" s="13" t="s">
        <v>94</v>
      </c>
      <c r="E2101" s="13" t="s">
        <v>4940</v>
      </c>
      <c r="F2101" s="13" t="s">
        <v>4936</v>
      </c>
      <c r="G2101" s="13" t="s">
        <v>4943</v>
      </c>
      <c r="H2101" s="13"/>
      <c r="I2101" s="13"/>
      <c r="J2101" s="13"/>
      <c r="K2101" s="13"/>
      <c r="L2101" s="13"/>
      <c r="M2101" s="13" t="s">
        <v>4932</v>
      </c>
      <c r="N2101" s="13" t="s">
        <v>1441</v>
      </c>
      <c r="O2101" s="26"/>
      <c r="P2101" s="13" t="s">
        <v>32</v>
      </c>
      <c r="Q2101" s="13"/>
      <c r="R2101" s="28"/>
      <c r="S2101" s="28"/>
      <c r="T2101" s="28"/>
      <c r="U2101" s="28"/>
      <c r="V2101" s="28"/>
      <c r="W2101" s="28"/>
      <c r="X2101" s="28"/>
      <c r="Y2101" s="28"/>
      <c r="Z2101" s="28"/>
      <c r="AA2101" s="28"/>
      <c r="AB2101" s="28"/>
      <c r="AC2101" s="28"/>
      <c r="AD2101" s="28"/>
      <c r="AE2101" s="28"/>
      <c r="AF2101" s="28"/>
      <c r="AG2101" s="28"/>
      <c r="AH2101" s="28"/>
      <c r="AI2101" s="28"/>
      <c r="AJ2101" s="28"/>
      <c r="AK2101" s="28"/>
      <c r="AL2101" s="28"/>
      <c r="AM2101" s="28"/>
      <c r="AN2101" s="28"/>
      <c r="AO2101" s="28"/>
      <c r="AP2101" s="28"/>
      <c r="AQ2101" s="28"/>
      <c r="AR2101" s="28"/>
      <c r="AS2101" s="28"/>
      <c r="AT2101" s="32"/>
      <c r="AU2101" s="13"/>
      <c r="AV2101" s="13"/>
      <c r="AW2101" s="13"/>
      <c r="AX2101" s="13"/>
      <c r="AY2101" s="13"/>
      <c r="AZ2101" s="13"/>
      <c r="BA2101" s="13"/>
      <c r="BB2101" s="13"/>
      <c r="BC2101" s="13"/>
      <c r="BD2101" s="13"/>
      <c r="BE2101" s="13"/>
      <c r="BF2101" s="13"/>
      <c r="BG2101" s="13"/>
      <c r="BH2101" s="13"/>
      <c r="BI2101" s="13"/>
      <c r="BJ2101" s="13"/>
      <c r="BK2101" s="13"/>
      <c r="BL2101" s="13"/>
      <c r="BM2101" s="13"/>
      <c r="BN2101" s="13"/>
      <c r="BO2101" s="13"/>
      <c r="BP2101" s="13"/>
      <c r="BQ2101" s="13"/>
      <c r="BR2101" s="13"/>
      <c r="BS2101" s="13"/>
      <c r="BT2101" s="13"/>
      <c r="BU2101" s="13"/>
      <c r="BV2101" s="13"/>
    </row>
    <row r="2102" s="3" customFormat="true" ht="186" customHeight="true" spans="1:74">
      <c r="A2102" s="13">
        <v>2098</v>
      </c>
      <c r="B2102" s="13" t="s">
        <v>4881</v>
      </c>
      <c r="C2102" s="13"/>
      <c r="D2102" s="13" t="s">
        <v>94</v>
      </c>
      <c r="E2102" s="13" t="s">
        <v>4940</v>
      </c>
      <c r="F2102" s="13" t="s">
        <v>4936</v>
      </c>
      <c r="G2102" s="13" t="s">
        <v>4944</v>
      </c>
      <c r="H2102" s="13"/>
      <c r="I2102" s="13"/>
      <c r="J2102" s="13"/>
      <c r="K2102" s="13"/>
      <c r="L2102" s="13"/>
      <c r="M2102" s="13" t="s">
        <v>4932</v>
      </c>
      <c r="N2102" s="13" t="s">
        <v>1441</v>
      </c>
      <c r="O2102" s="26"/>
      <c r="P2102" s="13" t="s">
        <v>32</v>
      </c>
      <c r="Q2102" s="13"/>
      <c r="R2102" s="28"/>
      <c r="S2102" s="28"/>
      <c r="T2102" s="28"/>
      <c r="U2102" s="28"/>
      <c r="V2102" s="28"/>
      <c r="W2102" s="28"/>
      <c r="X2102" s="28"/>
      <c r="Y2102" s="28"/>
      <c r="Z2102" s="28"/>
      <c r="AA2102" s="28"/>
      <c r="AB2102" s="28"/>
      <c r="AC2102" s="28"/>
      <c r="AD2102" s="28"/>
      <c r="AE2102" s="28"/>
      <c r="AF2102" s="28"/>
      <c r="AG2102" s="28"/>
      <c r="AH2102" s="28"/>
      <c r="AI2102" s="28"/>
      <c r="AJ2102" s="28"/>
      <c r="AK2102" s="28"/>
      <c r="AL2102" s="28"/>
      <c r="AM2102" s="28"/>
      <c r="AN2102" s="28"/>
      <c r="AO2102" s="28"/>
      <c r="AP2102" s="28"/>
      <c r="AQ2102" s="28"/>
      <c r="AR2102" s="28"/>
      <c r="AS2102" s="28"/>
      <c r="AT2102" s="32"/>
      <c r="AU2102" s="13"/>
      <c r="AV2102" s="13"/>
      <c r="AW2102" s="13"/>
      <c r="AX2102" s="13"/>
      <c r="AY2102" s="13"/>
      <c r="AZ2102" s="13"/>
      <c r="BA2102" s="13"/>
      <c r="BB2102" s="13"/>
      <c r="BC2102" s="13"/>
      <c r="BD2102" s="13"/>
      <c r="BE2102" s="13"/>
      <c r="BF2102" s="13"/>
      <c r="BG2102" s="13"/>
      <c r="BH2102" s="13"/>
      <c r="BI2102" s="13"/>
      <c r="BJ2102" s="13"/>
      <c r="BK2102" s="13"/>
      <c r="BL2102" s="13"/>
      <c r="BM2102" s="13"/>
      <c r="BN2102" s="13"/>
      <c r="BO2102" s="13"/>
      <c r="BP2102" s="13"/>
      <c r="BQ2102" s="13"/>
      <c r="BR2102" s="13"/>
      <c r="BS2102" s="13"/>
      <c r="BT2102" s="13"/>
      <c r="BU2102" s="13"/>
      <c r="BV2102" s="13"/>
    </row>
    <row r="2103" s="3" customFormat="true" ht="186" customHeight="true" spans="1:74">
      <c r="A2103" s="13">
        <v>2099</v>
      </c>
      <c r="B2103" s="13" t="s">
        <v>4881</v>
      </c>
      <c r="C2103" s="13"/>
      <c r="D2103" s="13" t="s">
        <v>94</v>
      </c>
      <c r="E2103" s="13" t="s">
        <v>4945</v>
      </c>
      <c r="F2103" s="13" t="s">
        <v>4936</v>
      </c>
      <c r="G2103" s="13" t="s">
        <v>4946</v>
      </c>
      <c r="H2103" s="13"/>
      <c r="I2103" s="13"/>
      <c r="J2103" s="13"/>
      <c r="K2103" s="13"/>
      <c r="L2103" s="13"/>
      <c r="M2103" s="13" t="s">
        <v>4932</v>
      </c>
      <c r="N2103" s="13" t="s">
        <v>1441</v>
      </c>
      <c r="O2103" s="26"/>
      <c r="P2103" s="13" t="s">
        <v>32</v>
      </c>
      <c r="Q2103" s="13"/>
      <c r="R2103" s="28"/>
      <c r="S2103" s="28"/>
      <c r="T2103" s="28"/>
      <c r="U2103" s="28"/>
      <c r="V2103" s="28"/>
      <c r="W2103" s="28"/>
      <c r="X2103" s="28"/>
      <c r="Y2103" s="28"/>
      <c r="Z2103" s="28"/>
      <c r="AA2103" s="28"/>
      <c r="AB2103" s="28"/>
      <c r="AC2103" s="28"/>
      <c r="AD2103" s="28"/>
      <c r="AE2103" s="28"/>
      <c r="AF2103" s="28"/>
      <c r="AG2103" s="28"/>
      <c r="AH2103" s="28"/>
      <c r="AI2103" s="28"/>
      <c r="AJ2103" s="28"/>
      <c r="AK2103" s="28"/>
      <c r="AL2103" s="28"/>
      <c r="AM2103" s="28"/>
      <c r="AN2103" s="28"/>
      <c r="AO2103" s="28"/>
      <c r="AP2103" s="28"/>
      <c r="AQ2103" s="28"/>
      <c r="AR2103" s="28"/>
      <c r="AS2103" s="28"/>
      <c r="AT2103" s="32"/>
      <c r="AU2103" s="13"/>
      <c r="AV2103" s="13"/>
      <c r="AW2103" s="13"/>
      <c r="AX2103" s="13"/>
      <c r="AY2103" s="13"/>
      <c r="AZ2103" s="13"/>
      <c r="BA2103" s="13"/>
      <c r="BB2103" s="13"/>
      <c r="BC2103" s="13"/>
      <c r="BD2103" s="13"/>
      <c r="BE2103" s="13"/>
      <c r="BF2103" s="13"/>
      <c r="BG2103" s="13"/>
      <c r="BH2103" s="13"/>
      <c r="BI2103" s="13"/>
      <c r="BJ2103" s="13"/>
      <c r="BK2103" s="13"/>
      <c r="BL2103" s="13"/>
      <c r="BM2103" s="13"/>
      <c r="BN2103" s="13"/>
      <c r="BO2103" s="13"/>
      <c r="BP2103" s="13"/>
      <c r="BQ2103" s="13"/>
      <c r="BR2103" s="13"/>
      <c r="BS2103" s="13"/>
      <c r="BT2103" s="13"/>
      <c r="BU2103" s="13"/>
      <c r="BV2103" s="13"/>
    </row>
    <row r="2104" s="3" customFormat="true" ht="186" customHeight="true" spans="1:74">
      <c r="A2104" s="13">
        <v>2100</v>
      </c>
      <c r="B2104" s="13" t="s">
        <v>4881</v>
      </c>
      <c r="C2104" s="13"/>
      <c r="D2104" s="13" t="s">
        <v>94</v>
      </c>
      <c r="E2104" s="13" t="s">
        <v>4945</v>
      </c>
      <c r="F2104" s="13" t="s">
        <v>4936</v>
      </c>
      <c r="G2104" s="13" t="s">
        <v>4947</v>
      </c>
      <c r="H2104" s="13"/>
      <c r="I2104" s="13"/>
      <c r="J2104" s="13"/>
      <c r="K2104" s="13"/>
      <c r="L2104" s="13"/>
      <c r="M2104" s="13" t="s">
        <v>4932</v>
      </c>
      <c r="N2104" s="13" t="s">
        <v>1441</v>
      </c>
      <c r="O2104" s="26"/>
      <c r="P2104" s="13" t="s">
        <v>32</v>
      </c>
      <c r="Q2104" s="13"/>
      <c r="R2104" s="28"/>
      <c r="S2104" s="28"/>
      <c r="T2104" s="28"/>
      <c r="U2104" s="28"/>
      <c r="V2104" s="28"/>
      <c r="W2104" s="28"/>
      <c r="X2104" s="28"/>
      <c r="Y2104" s="28"/>
      <c r="Z2104" s="28"/>
      <c r="AA2104" s="28"/>
      <c r="AB2104" s="28"/>
      <c r="AC2104" s="28"/>
      <c r="AD2104" s="28"/>
      <c r="AE2104" s="28"/>
      <c r="AF2104" s="28"/>
      <c r="AG2104" s="28"/>
      <c r="AH2104" s="28"/>
      <c r="AI2104" s="28"/>
      <c r="AJ2104" s="28"/>
      <c r="AK2104" s="28"/>
      <c r="AL2104" s="28"/>
      <c r="AM2104" s="28"/>
      <c r="AN2104" s="28"/>
      <c r="AO2104" s="28"/>
      <c r="AP2104" s="28"/>
      <c r="AQ2104" s="28"/>
      <c r="AR2104" s="28"/>
      <c r="AS2104" s="28"/>
      <c r="AT2104" s="32"/>
      <c r="AU2104" s="13"/>
      <c r="AV2104" s="13"/>
      <c r="AW2104" s="13"/>
      <c r="AX2104" s="13"/>
      <c r="AY2104" s="13"/>
      <c r="AZ2104" s="13"/>
      <c r="BA2104" s="13"/>
      <c r="BB2104" s="13"/>
      <c r="BC2104" s="13"/>
      <c r="BD2104" s="13"/>
      <c r="BE2104" s="13"/>
      <c r="BF2104" s="13"/>
      <c r="BG2104" s="13"/>
      <c r="BH2104" s="13"/>
      <c r="BI2104" s="13"/>
      <c r="BJ2104" s="13"/>
      <c r="BK2104" s="13"/>
      <c r="BL2104" s="13"/>
      <c r="BM2104" s="13"/>
      <c r="BN2104" s="13"/>
      <c r="BO2104" s="13"/>
      <c r="BP2104" s="13"/>
      <c r="BQ2104" s="13"/>
      <c r="BR2104" s="13"/>
      <c r="BS2104" s="13"/>
      <c r="BT2104" s="13"/>
      <c r="BU2104" s="13"/>
      <c r="BV2104" s="13"/>
    </row>
    <row r="2105" s="3" customFormat="true" ht="186" customHeight="true" spans="1:74">
      <c r="A2105" s="13">
        <v>2101</v>
      </c>
      <c r="B2105" s="13" t="s">
        <v>4881</v>
      </c>
      <c r="C2105" s="13"/>
      <c r="D2105" s="13" t="s">
        <v>94</v>
      </c>
      <c r="E2105" s="13" t="s">
        <v>4945</v>
      </c>
      <c r="F2105" s="13" t="s">
        <v>4936</v>
      </c>
      <c r="G2105" s="13" t="s">
        <v>4948</v>
      </c>
      <c r="H2105" s="13"/>
      <c r="I2105" s="13"/>
      <c r="J2105" s="13"/>
      <c r="K2105" s="13"/>
      <c r="L2105" s="13"/>
      <c r="M2105" s="13" t="s">
        <v>4932</v>
      </c>
      <c r="N2105" s="13" t="s">
        <v>1441</v>
      </c>
      <c r="O2105" s="26"/>
      <c r="P2105" s="13" t="s">
        <v>32</v>
      </c>
      <c r="Q2105" s="13"/>
      <c r="R2105" s="28"/>
      <c r="S2105" s="28"/>
      <c r="T2105" s="28"/>
      <c r="U2105" s="28"/>
      <c r="V2105" s="28"/>
      <c r="W2105" s="28"/>
      <c r="X2105" s="28"/>
      <c r="Y2105" s="28"/>
      <c r="Z2105" s="28"/>
      <c r="AA2105" s="28"/>
      <c r="AB2105" s="28"/>
      <c r="AC2105" s="28"/>
      <c r="AD2105" s="28"/>
      <c r="AE2105" s="28"/>
      <c r="AF2105" s="28"/>
      <c r="AG2105" s="28"/>
      <c r="AH2105" s="28"/>
      <c r="AI2105" s="28"/>
      <c r="AJ2105" s="28"/>
      <c r="AK2105" s="28"/>
      <c r="AL2105" s="28"/>
      <c r="AM2105" s="28"/>
      <c r="AN2105" s="28"/>
      <c r="AO2105" s="28"/>
      <c r="AP2105" s="28"/>
      <c r="AQ2105" s="28"/>
      <c r="AR2105" s="28"/>
      <c r="AS2105" s="28"/>
      <c r="AT2105" s="32"/>
      <c r="AU2105" s="13"/>
      <c r="AV2105" s="13"/>
      <c r="AW2105" s="13"/>
      <c r="AX2105" s="13"/>
      <c r="AY2105" s="13"/>
      <c r="AZ2105" s="13"/>
      <c r="BA2105" s="13"/>
      <c r="BB2105" s="13"/>
      <c r="BC2105" s="13"/>
      <c r="BD2105" s="13"/>
      <c r="BE2105" s="13"/>
      <c r="BF2105" s="13"/>
      <c r="BG2105" s="13"/>
      <c r="BH2105" s="13"/>
      <c r="BI2105" s="13"/>
      <c r="BJ2105" s="13"/>
      <c r="BK2105" s="13"/>
      <c r="BL2105" s="13"/>
      <c r="BM2105" s="13"/>
      <c r="BN2105" s="13"/>
      <c r="BO2105" s="13"/>
      <c r="BP2105" s="13"/>
      <c r="BQ2105" s="13"/>
      <c r="BR2105" s="13"/>
      <c r="BS2105" s="13"/>
      <c r="BT2105" s="13"/>
      <c r="BU2105" s="13"/>
      <c r="BV2105" s="13"/>
    </row>
    <row r="2106" s="3" customFormat="true" ht="186" customHeight="true" spans="1:74">
      <c r="A2106" s="13">
        <v>2102</v>
      </c>
      <c r="B2106" s="13" t="s">
        <v>4881</v>
      </c>
      <c r="C2106" s="13"/>
      <c r="D2106" s="13" t="s">
        <v>94</v>
      </c>
      <c r="E2106" s="13" t="s">
        <v>4945</v>
      </c>
      <c r="F2106" s="13" t="s">
        <v>4936</v>
      </c>
      <c r="G2106" s="13" t="s">
        <v>4949</v>
      </c>
      <c r="H2106" s="13"/>
      <c r="I2106" s="13"/>
      <c r="J2106" s="13"/>
      <c r="K2106" s="13"/>
      <c r="L2106" s="13"/>
      <c r="M2106" s="13" t="s">
        <v>4932</v>
      </c>
      <c r="N2106" s="13" t="s">
        <v>1441</v>
      </c>
      <c r="O2106" s="26"/>
      <c r="P2106" s="13" t="s">
        <v>32</v>
      </c>
      <c r="Q2106" s="13"/>
      <c r="R2106" s="28"/>
      <c r="S2106" s="28"/>
      <c r="T2106" s="28"/>
      <c r="U2106" s="28"/>
      <c r="V2106" s="28"/>
      <c r="W2106" s="28"/>
      <c r="X2106" s="28"/>
      <c r="Y2106" s="28"/>
      <c r="Z2106" s="28"/>
      <c r="AA2106" s="28"/>
      <c r="AB2106" s="28"/>
      <c r="AC2106" s="28"/>
      <c r="AD2106" s="28"/>
      <c r="AE2106" s="28"/>
      <c r="AF2106" s="28"/>
      <c r="AG2106" s="28"/>
      <c r="AH2106" s="28"/>
      <c r="AI2106" s="28"/>
      <c r="AJ2106" s="28"/>
      <c r="AK2106" s="28"/>
      <c r="AL2106" s="28"/>
      <c r="AM2106" s="28"/>
      <c r="AN2106" s="28"/>
      <c r="AO2106" s="28"/>
      <c r="AP2106" s="28"/>
      <c r="AQ2106" s="28"/>
      <c r="AR2106" s="28"/>
      <c r="AS2106" s="28"/>
      <c r="AT2106" s="32"/>
      <c r="AU2106" s="13"/>
      <c r="AV2106" s="13"/>
      <c r="AW2106" s="13"/>
      <c r="AX2106" s="13"/>
      <c r="AY2106" s="13"/>
      <c r="AZ2106" s="13"/>
      <c r="BA2106" s="13"/>
      <c r="BB2106" s="13"/>
      <c r="BC2106" s="13"/>
      <c r="BD2106" s="13"/>
      <c r="BE2106" s="13"/>
      <c r="BF2106" s="13"/>
      <c r="BG2106" s="13"/>
      <c r="BH2106" s="13"/>
      <c r="BI2106" s="13"/>
      <c r="BJ2106" s="13"/>
      <c r="BK2106" s="13"/>
      <c r="BL2106" s="13"/>
      <c r="BM2106" s="13"/>
      <c r="BN2106" s="13"/>
      <c r="BO2106" s="13"/>
      <c r="BP2106" s="13"/>
      <c r="BQ2106" s="13"/>
      <c r="BR2106" s="13"/>
      <c r="BS2106" s="13"/>
      <c r="BT2106" s="13"/>
      <c r="BU2106" s="13"/>
      <c r="BV2106" s="13"/>
    </row>
    <row r="2107" s="3" customFormat="true" ht="186" customHeight="true" spans="1:74">
      <c r="A2107" s="13">
        <v>2103</v>
      </c>
      <c r="B2107" s="13" t="s">
        <v>4881</v>
      </c>
      <c r="C2107" s="13"/>
      <c r="D2107" s="13" t="s">
        <v>94</v>
      </c>
      <c r="E2107" s="13" t="s">
        <v>4945</v>
      </c>
      <c r="F2107" s="13" t="s">
        <v>4936</v>
      </c>
      <c r="G2107" s="13"/>
      <c r="H2107" s="13" t="s">
        <v>4950</v>
      </c>
      <c r="I2107" s="13"/>
      <c r="J2107" s="13"/>
      <c r="K2107" s="13"/>
      <c r="L2107" s="13"/>
      <c r="M2107" s="13" t="s">
        <v>4932</v>
      </c>
      <c r="N2107" s="13" t="s">
        <v>1441</v>
      </c>
      <c r="O2107" s="26"/>
      <c r="P2107" s="13" t="s">
        <v>32</v>
      </c>
      <c r="Q2107" s="13"/>
      <c r="R2107" s="28"/>
      <c r="S2107" s="28"/>
      <c r="T2107" s="28"/>
      <c r="U2107" s="28"/>
      <c r="V2107" s="28"/>
      <c r="W2107" s="28"/>
      <c r="X2107" s="28"/>
      <c r="Y2107" s="28"/>
      <c r="Z2107" s="28"/>
      <c r="AA2107" s="28"/>
      <c r="AB2107" s="28"/>
      <c r="AC2107" s="28"/>
      <c r="AD2107" s="28"/>
      <c r="AE2107" s="28"/>
      <c r="AF2107" s="28"/>
      <c r="AG2107" s="28"/>
      <c r="AH2107" s="28"/>
      <c r="AI2107" s="28"/>
      <c r="AJ2107" s="28"/>
      <c r="AK2107" s="28"/>
      <c r="AL2107" s="28"/>
      <c r="AM2107" s="28"/>
      <c r="AN2107" s="28"/>
      <c r="AO2107" s="28"/>
      <c r="AP2107" s="28"/>
      <c r="AQ2107" s="28"/>
      <c r="AR2107" s="28"/>
      <c r="AS2107" s="28"/>
      <c r="AT2107" s="32"/>
      <c r="AU2107" s="13"/>
      <c r="AV2107" s="13"/>
      <c r="AW2107" s="13"/>
      <c r="AX2107" s="13"/>
      <c r="AY2107" s="13"/>
      <c r="AZ2107" s="13"/>
      <c r="BA2107" s="13"/>
      <c r="BB2107" s="13"/>
      <c r="BC2107" s="13"/>
      <c r="BD2107" s="13"/>
      <c r="BE2107" s="13"/>
      <c r="BF2107" s="13"/>
      <c r="BG2107" s="13"/>
      <c r="BH2107" s="13"/>
      <c r="BI2107" s="13"/>
      <c r="BJ2107" s="13"/>
      <c r="BK2107" s="13"/>
      <c r="BL2107" s="13"/>
      <c r="BM2107" s="13"/>
      <c r="BN2107" s="13"/>
      <c r="BO2107" s="13"/>
      <c r="BP2107" s="13"/>
      <c r="BQ2107" s="13"/>
      <c r="BR2107" s="13"/>
      <c r="BS2107" s="13"/>
      <c r="BT2107" s="13"/>
      <c r="BU2107" s="13"/>
      <c r="BV2107" s="13"/>
    </row>
    <row r="2108" s="3" customFormat="true" ht="186" customHeight="true" spans="1:74">
      <c r="A2108" s="13">
        <v>2104</v>
      </c>
      <c r="B2108" s="13" t="s">
        <v>4881</v>
      </c>
      <c r="C2108" s="13"/>
      <c r="D2108" s="13" t="s">
        <v>94</v>
      </c>
      <c r="E2108" s="13" t="s">
        <v>4945</v>
      </c>
      <c r="F2108" s="13" t="s">
        <v>4936</v>
      </c>
      <c r="G2108" s="13"/>
      <c r="H2108" s="13" t="s">
        <v>4951</v>
      </c>
      <c r="I2108" s="13"/>
      <c r="J2108" s="13"/>
      <c r="K2108" s="13"/>
      <c r="L2108" s="13"/>
      <c r="M2108" s="13" t="s">
        <v>4932</v>
      </c>
      <c r="N2108" s="13" t="s">
        <v>1441</v>
      </c>
      <c r="O2108" s="26"/>
      <c r="P2108" s="13" t="s">
        <v>32</v>
      </c>
      <c r="Q2108" s="13"/>
      <c r="R2108" s="28"/>
      <c r="S2108" s="28"/>
      <c r="T2108" s="28"/>
      <c r="U2108" s="28"/>
      <c r="V2108" s="28"/>
      <c r="W2108" s="28"/>
      <c r="X2108" s="28"/>
      <c r="Y2108" s="28"/>
      <c r="Z2108" s="28"/>
      <c r="AA2108" s="28"/>
      <c r="AB2108" s="28"/>
      <c r="AC2108" s="28"/>
      <c r="AD2108" s="28"/>
      <c r="AE2108" s="28"/>
      <c r="AF2108" s="28"/>
      <c r="AG2108" s="28"/>
      <c r="AH2108" s="28"/>
      <c r="AI2108" s="28"/>
      <c r="AJ2108" s="28"/>
      <c r="AK2108" s="28"/>
      <c r="AL2108" s="28"/>
      <c r="AM2108" s="28"/>
      <c r="AN2108" s="28"/>
      <c r="AO2108" s="28"/>
      <c r="AP2108" s="28"/>
      <c r="AQ2108" s="28"/>
      <c r="AR2108" s="28"/>
      <c r="AS2108" s="28"/>
      <c r="AT2108" s="32"/>
      <c r="AU2108" s="13"/>
      <c r="AV2108" s="13"/>
      <c r="AW2108" s="13"/>
      <c r="AX2108" s="13"/>
      <c r="AY2108" s="13"/>
      <c r="AZ2108" s="13"/>
      <c r="BA2108" s="13"/>
      <c r="BB2108" s="13"/>
      <c r="BC2108" s="13"/>
      <c r="BD2108" s="13"/>
      <c r="BE2108" s="13"/>
      <c r="BF2108" s="13"/>
      <c r="BG2108" s="13"/>
      <c r="BH2108" s="13"/>
      <c r="BI2108" s="13"/>
      <c r="BJ2108" s="13"/>
      <c r="BK2108" s="13"/>
      <c r="BL2108" s="13"/>
      <c r="BM2108" s="13"/>
      <c r="BN2108" s="13"/>
      <c r="BO2108" s="13"/>
      <c r="BP2108" s="13"/>
      <c r="BQ2108" s="13"/>
      <c r="BR2108" s="13"/>
      <c r="BS2108" s="13"/>
      <c r="BT2108" s="13"/>
      <c r="BU2108" s="13"/>
      <c r="BV2108" s="13"/>
    </row>
    <row r="2109" s="3" customFormat="true" ht="186" customHeight="true" spans="1:74">
      <c r="A2109" s="13">
        <v>2105</v>
      </c>
      <c r="B2109" s="13" t="s">
        <v>4881</v>
      </c>
      <c r="C2109" s="13"/>
      <c r="D2109" s="13" t="s">
        <v>94</v>
      </c>
      <c r="E2109" s="13" t="s">
        <v>4945</v>
      </c>
      <c r="F2109" s="13" t="s">
        <v>4936</v>
      </c>
      <c r="G2109" s="13"/>
      <c r="H2109" s="13" t="s">
        <v>4952</v>
      </c>
      <c r="I2109" s="13"/>
      <c r="J2109" s="13"/>
      <c r="K2109" s="13"/>
      <c r="L2109" s="13"/>
      <c r="M2109" s="13" t="s">
        <v>4932</v>
      </c>
      <c r="N2109" s="13" t="s">
        <v>1441</v>
      </c>
      <c r="O2109" s="26"/>
      <c r="P2109" s="13" t="s">
        <v>32</v>
      </c>
      <c r="Q2109" s="13"/>
      <c r="R2109" s="28"/>
      <c r="S2109" s="28"/>
      <c r="T2109" s="28"/>
      <c r="U2109" s="28"/>
      <c r="V2109" s="28"/>
      <c r="W2109" s="28"/>
      <c r="X2109" s="28"/>
      <c r="Y2109" s="28"/>
      <c r="Z2109" s="28"/>
      <c r="AA2109" s="28"/>
      <c r="AB2109" s="28"/>
      <c r="AC2109" s="28"/>
      <c r="AD2109" s="28"/>
      <c r="AE2109" s="28"/>
      <c r="AF2109" s="28"/>
      <c r="AG2109" s="28"/>
      <c r="AH2109" s="28"/>
      <c r="AI2109" s="28"/>
      <c r="AJ2109" s="28"/>
      <c r="AK2109" s="28"/>
      <c r="AL2109" s="28"/>
      <c r="AM2109" s="28"/>
      <c r="AN2109" s="28"/>
      <c r="AO2109" s="28"/>
      <c r="AP2109" s="28"/>
      <c r="AQ2109" s="28"/>
      <c r="AR2109" s="28"/>
      <c r="AS2109" s="28"/>
      <c r="AT2109" s="32"/>
      <c r="AU2109" s="13"/>
      <c r="AV2109" s="13"/>
      <c r="AW2109" s="13"/>
      <c r="AX2109" s="13"/>
      <c r="AY2109" s="13"/>
      <c r="AZ2109" s="13"/>
      <c r="BA2109" s="13"/>
      <c r="BB2109" s="13"/>
      <c r="BC2109" s="13"/>
      <c r="BD2109" s="13"/>
      <c r="BE2109" s="13"/>
      <c r="BF2109" s="13"/>
      <c r="BG2109" s="13"/>
      <c r="BH2109" s="13"/>
      <c r="BI2109" s="13"/>
      <c r="BJ2109" s="13"/>
      <c r="BK2109" s="13"/>
      <c r="BL2109" s="13"/>
      <c r="BM2109" s="13"/>
      <c r="BN2109" s="13"/>
      <c r="BO2109" s="13"/>
      <c r="BP2109" s="13"/>
      <c r="BQ2109" s="13"/>
      <c r="BR2109" s="13"/>
      <c r="BS2109" s="13"/>
      <c r="BT2109" s="13"/>
      <c r="BU2109" s="13"/>
      <c r="BV2109" s="13"/>
    </row>
    <row r="2110" s="3" customFormat="true" ht="186" customHeight="true" spans="1:74">
      <c r="A2110" s="13">
        <v>2106</v>
      </c>
      <c r="B2110" s="13" t="s">
        <v>4881</v>
      </c>
      <c r="C2110" s="13"/>
      <c r="D2110" s="13" t="s">
        <v>94</v>
      </c>
      <c r="E2110" s="13" t="s">
        <v>4953</v>
      </c>
      <c r="F2110" s="13" t="s">
        <v>4936</v>
      </c>
      <c r="G2110" s="13"/>
      <c r="H2110" s="13" t="s">
        <v>4954</v>
      </c>
      <c r="I2110" s="13"/>
      <c r="J2110" s="13"/>
      <c r="K2110" s="13"/>
      <c r="L2110" s="13"/>
      <c r="M2110" s="13" t="s">
        <v>4932</v>
      </c>
      <c r="N2110" s="13" t="s">
        <v>1441</v>
      </c>
      <c r="O2110" s="26"/>
      <c r="P2110" s="13" t="s">
        <v>32</v>
      </c>
      <c r="Q2110" s="13"/>
      <c r="R2110" s="28"/>
      <c r="S2110" s="28"/>
      <c r="T2110" s="28"/>
      <c r="U2110" s="28"/>
      <c r="V2110" s="28"/>
      <c r="W2110" s="28"/>
      <c r="X2110" s="28"/>
      <c r="Y2110" s="28"/>
      <c r="Z2110" s="28"/>
      <c r="AA2110" s="28"/>
      <c r="AB2110" s="28"/>
      <c r="AC2110" s="28"/>
      <c r="AD2110" s="28"/>
      <c r="AE2110" s="28"/>
      <c r="AF2110" s="28"/>
      <c r="AG2110" s="28"/>
      <c r="AH2110" s="28"/>
      <c r="AI2110" s="28"/>
      <c r="AJ2110" s="28"/>
      <c r="AK2110" s="28"/>
      <c r="AL2110" s="28"/>
      <c r="AM2110" s="28"/>
      <c r="AN2110" s="28"/>
      <c r="AO2110" s="28"/>
      <c r="AP2110" s="28"/>
      <c r="AQ2110" s="28"/>
      <c r="AR2110" s="28"/>
      <c r="AS2110" s="28"/>
      <c r="AT2110" s="32"/>
      <c r="AU2110" s="13"/>
      <c r="AV2110" s="13"/>
      <c r="AW2110" s="13"/>
      <c r="AX2110" s="13"/>
      <c r="AY2110" s="13"/>
      <c r="AZ2110" s="13"/>
      <c r="BA2110" s="13"/>
      <c r="BB2110" s="13"/>
      <c r="BC2110" s="13"/>
      <c r="BD2110" s="13"/>
      <c r="BE2110" s="13"/>
      <c r="BF2110" s="13"/>
      <c r="BG2110" s="13"/>
      <c r="BH2110" s="13"/>
      <c r="BI2110" s="13"/>
      <c r="BJ2110" s="13"/>
      <c r="BK2110" s="13"/>
      <c r="BL2110" s="13"/>
      <c r="BM2110" s="13"/>
      <c r="BN2110" s="13"/>
      <c r="BO2110" s="13"/>
      <c r="BP2110" s="13"/>
      <c r="BQ2110" s="13"/>
      <c r="BR2110" s="13"/>
      <c r="BS2110" s="13"/>
      <c r="BT2110" s="13"/>
      <c r="BU2110" s="13"/>
      <c r="BV2110" s="13"/>
    </row>
    <row r="2111" s="3" customFormat="true" ht="186" customHeight="true" spans="1:74">
      <c r="A2111" s="13">
        <v>2107</v>
      </c>
      <c r="B2111" s="13" t="s">
        <v>4881</v>
      </c>
      <c r="C2111" s="13"/>
      <c r="D2111" s="13" t="s">
        <v>94</v>
      </c>
      <c r="E2111" s="13" t="s">
        <v>4953</v>
      </c>
      <c r="F2111" s="13" t="s">
        <v>4936</v>
      </c>
      <c r="G2111" s="13"/>
      <c r="H2111" s="13" t="s">
        <v>4955</v>
      </c>
      <c r="I2111" s="13"/>
      <c r="J2111" s="13"/>
      <c r="K2111" s="13"/>
      <c r="L2111" s="13"/>
      <c r="M2111" s="13" t="s">
        <v>4932</v>
      </c>
      <c r="N2111" s="13" t="s">
        <v>1441</v>
      </c>
      <c r="O2111" s="26"/>
      <c r="P2111" s="13" t="s">
        <v>32</v>
      </c>
      <c r="Q2111" s="13"/>
      <c r="R2111" s="28"/>
      <c r="S2111" s="28"/>
      <c r="T2111" s="28"/>
      <c r="U2111" s="28"/>
      <c r="V2111" s="28"/>
      <c r="W2111" s="28"/>
      <c r="X2111" s="28"/>
      <c r="Y2111" s="28"/>
      <c r="Z2111" s="28"/>
      <c r="AA2111" s="28"/>
      <c r="AB2111" s="28"/>
      <c r="AC2111" s="28"/>
      <c r="AD2111" s="28"/>
      <c r="AE2111" s="28"/>
      <c r="AF2111" s="28"/>
      <c r="AG2111" s="28"/>
      <c r="AH2111" s="28"/>
      <c r="AI2111" s="28"/>
      <c r="AJ2111" s="28"/>
      <c r="AK2111" s="28"/>
      <c r="AL2111" s="28"/>
      <c r="AM2111" s="28"/>
      <c r="AN2111" s="28"/>
      <c r="AO2111" s="28"/>
      <c r="AP2111" s="28"/>
      <c r="AQ2111" s="28"/>
      <c r="AR2111" s="28"/>
      <c r="AS2111" s="28"/>
      <c r="AT2111" s="32"/>
      <c r="AU2111" s="13"/>
      <c r="AV2111" s="13"/>
      <c r="AW2111" s="13"/>
      <c r="AX2111" s="13"/>
      <c r="AY2111" s="13"/>
      <c r="AZ2111" s="13"/>
      <c r="BA2111" s="13"/>
      <c r="BB2111" s="13"/>
      <c r="BC2111" s="13"/>
      <c r="BD2111" s="13"/>
      <c r="BE2111" s="13"/>
      <c r="BF2111" s="13"/>
      <c r="BG2111" s="13"/>
      <c r="BH2111" s="13"/>
      <c r="BI2111" s="13"/>
      <c r="BJ2111" s="13"/>
      <c r="BK2111" s="13"/>
      <c r="BL2111" s="13"/>
      <c r="BM2111" s="13"/>
      <c r="BN2111" s="13"/>
      <c r="BO2111" s="13"/>
      <c r="BP2111" s="13"/>
      <c r="BQ2111" s="13"/>
      <c r="BR2111" s="13"/>
      <c r="BS2111" s="13"/>
      <c r="BT2111" s="13"/>
      <c r="BU2111" s="13"/>
      <c r="BV2111" s="13"/>
    </row>
    <row r="2112" s="3" customFormat="true" ht="186" customHeight="true" spans="1:74">
      <c r="A2112" s="13">
        <v>2108</v>
      </c>
      <c r="B2112" s="13" t="s">
        <v>4881</v>
      </c>
      <c r="C2112" s="13"/>
      <c r="D2112" s="13" t="s">
        <v>94</v>
      </c>
      <c r="E2112" s="13" t="s">
        <v>4953</v>
      </c>
      <c r="F2112" s="13" t="s">
        <v>4936</v>
      </c>
      <c r="G2112" s="13"/>
      <c r="H2112" s="13" t="s">
        <v>4956</v>
      </c>
      <c r="I2112" s="13"/>
      <c r="J2112" s="13"/>
      <c r="K2112" s="13"/>
      <c r="L2112" s="13"/>
      <c r="M2112" s="13" t="s">
        <v>4932</v>
      </c>
      <c r="N2112" s="13" t="s">
        <v>1441</v>
      </c>
      <c r="O2112" s="26"/>
      <c r="P2112" s="13" t="s">
        <v>32</v>
      </c>
      <c r="Q2112" s="13"/>
      <c r="R2112" s="28"/>
      <c r="S2112" s="28"/>
      <c r="T2112" s="28"/>
      <c r="U2112" s="28"/>
      <c r="V2112" s="28"/>
      <c r="W2112" s="28"/>
      <c r="X2112" s="28"/>
      <c r="Y2112" s="28"/>
      <c r="Z2112" s="28"/>
      <c r="AA2112" s="28"/>
      <c r="AB2112" s="28"/>
      <c r="AC2112" s="28"/>
      <c r="AD2112" s="28"/>
      <c r="AE2112" s="28"/>
      <c r="AF2112" s="28"/>
      <c r="AG2112" s="28"/>
      <c r="AH2112" s="28"/>
      <c r="AI2112" s="28"/>
      <c r="AJ2112" s="28"/>
      <c r="AK2112" s="28"/>
      <c r="AL2112" s="28"/>
      <c r="AM2112" s="28"/>
      <c r="AN2112" s="28"/>
      <c r="AO2112" s="28"/>
      <c r="AP2112" s="28"/>
      <c r="AQ2112" s="28"/>
      <c r="AR2112" s="28"/>
      <c r="AS2112" s="28"/>
      <c r="AT2112" s="32"/>
      <c r="AU2112" s="13"/>
      <c r="AV2112" s="13"/>
      <c r="AW2112" s="13"/>
      <c r="AX2112" s="13"/>
      <c r="AY2112" s="13"/>
      <c r="AZ2112" s="13"/>
      <c r="BA2112" s="13"/>
      <c r="BB2112" s="13"/>
      <c r="BC2112" s="13"/>
      <c r="BD2112" s="13"/>
      <c r="BE2112" s="13"/>
      <c r="BF2112" s="13"/>
      <c r="BG2112" s="13"/>
      <c r="BH2112" s="13"/>
      <c r="BI2112" s="13"/>
      <c r="BJ2112" s="13"/>
      <c r="BK2112" s="13"/>
      <c r="BL2112" s="13"/>
      <c r="BM2112" s="13"/>
      <c r="BN2112" s="13"/>
      <c r="BO2112" s="13"/>
      <c r="BP2112" s="13"/>
      <c r="BQ2112" s="13"/>
      <c r="BR2112" s="13"/>
      <c r="BS2112" s="13"/>
      <c r="BT2112" s="13"/>
      <c r="BU2112" s="13"/>
      <c r="BV2112" s="13"/>
    </row>
    <row r="2113" s="3" customFormat="true" ht="186" customHeight="true" spans="1:74">
      <c r="A2113" s="13">
        <v>2109</v>
      </c>
      <c r="B2113" s="13" t="s">
        <v>4881</v>
      </c>
      <c r="C2113" s="13"/>
      <c r="D2113" s="13" t="s">
        <v>94</v>
      </c>
      <c r="E2113" s="13" t="s">
        <v>4953</v>
      </c>
      <c r="F2113" s="13" t="s">
        <v>4936</v>
      </c>
      <c r="G2113" s="13"/>
      <c r="H2113" s="13" t="s">
        <v>4957</v>
      </c>
      <c r="I2113" s="13"/>
      <c r="J2113" s="13"/>
      <c r="K2113" s="13"/>
      <c r="L2113" s="13"/>
      <c r="M2113" s="13" t="s">
        <v>4932</v>
      </c>
      <c r="N2113" s="13" t="s">
        <v>1441</v>
      </c>
      <c r="O2113" s="26"/>
      <c r="P2113" s="13" t="s">
        <v>32</v>
      </c>
      <c r="Q2113" s="13"/>
      <c r="R2113" s="28"/>
      <c r="S2113" s="28"/>
      <c r="T2113" s="28"/>
      <c r="U2113" s="28"/>
      <c r="V2113" s="28"/>
      <c r="W2113" s="28"/>
      <c r="X2113" s="28"/>
      <c r="Y2113" s="28"/>
      <c r="Z2113" s="28"/>
      <c r="AA2113" s="28"/>
      <c r="AB2113" s="28"/>
      <c r="AC2113" s="28"/>
      <c r="AD2113" s="28"/>
      <c r="AE2113" s="28"/>
      <c r="AF2113" s="28"/>
      <c r="AG2113" s="28"/>
      <c r="AH2113" s="28"/>
      <c r="AI2113" s="28"/>
      <c r="AJ2113" s="28"/>
      <c r="AK2113" s="28"/>
      <c r="AL2113" s="28"/>
      <c r="AM2113" s="28"/>
      <c r="AN2113" s="28"/>
      <c r="AO2113" s="28"/>
      <c r="AP2113" s="28"/>
      <c r="AQ2113" s="28"/>
      <c r="AR2113" s="28"/>
      <c r="AS2113" s="28"/>
      <c r="AT2113" s="32"/>
      <c r="AU2113" s="13"/>
      <c r="AV2113" s="13"/>
      <c r="AW2113" s="13"/>
      <c r="AX2113" s="13"/>
      <c r="AY2113" s="13"/>
      <c r="AZ2113" s="13"/>
      <c r="BA2113" s="13"/>
      <c r="BB2113" s="13"/>
      <c r="BC2113" s="13"/>
      <c r="BD2113" s="13"/>
      <c r="BE2113" s="13"/>
      <c r="BF2113" s="13"/>
      <c r="BG2113" s="13"/>
      <c r="BH2113" s="13"/>
      <c r="BI2113" s="13"/>
      <c r="BJ2113" s="13"/>
      <c r="BK2113" s="13"/>
      <c r="BL2113" s="13"/>
      <c r="BM2113" s="13"/>
      <c r="BN2113" s="13"/>
      <c r="BO2113" s="13"/>
      <c r="BP2113" s="13"/>
      <c r="BQ2113" s="13"/>
      <c r="BR2113" s="13"/>
      <c r="BS2113" s="13"/>
      <c r="BT2113" s="13"/>
      <c r="BU2113" s="13"/>
      <c r="BV2113" s="13"/>
    </row>
    <row r="2114" s="3" customFormat="true" ht="186" customHeight="true" spans="1:74">
      <c r="A2114" s="13">
        <v>2110</v>
      </c>
      <c r="B2114" s="13" t="s">
        <v>4881</v>
      </c>
      <c r="C2114" s="13"/>
      <c r="D2114" s="13" t="s">
        <v>94</v>
      </c>
      <c r="E2114" s="13" t="s">
        <v>4953</v>
      </c>
      <c r="F2114" s="13" t="s">
        <v>4936</v>
      </c>
      <c r="G2114" s="13"/>
      <c r="H2114" s="13" t="s">
        <v>4958</v>
      </c>
      <c r="I2114" s="13"/>
      <c r="J2114" s="13"/>
      <c r="K2114" s="13"/>
      <c r="L2114" s="13"/>
      <c r="M2114" s="13" t="s">
        <v>4932</v>
      </c>
      <c r="N2114" s="13" t="s">
        <v>1441</v>
      </c>
      <c r="O2114" s="26"/>
      <c r="P2114" s="13" t="s">
        <v>32</v>
      </c>
      <c r="Q2114" s="13"/>
      <c r="R2114" s="28"/>
      <c r="S2114" s="28"/>
      <c r="T2114" s="28"/>
      <c r="U2114" s="28"/>
      <c r="V2114" s="28"/>
      <c r="W2114" s="28"/>
      <c r="X2114" s="28"/>
      <c r="Y2114" s="28"/>
      <c r="Z2114" s="28"/>
      <c r="AA2114" s="28"/>
      <c r="AB2114" s="28"/>
      <c r="AC2114" s="28"/>
      <c r="AD2114" s="28"/>
      <c r="AE2114" s="28"/>
      <c r="AF2114" s="28"/>
      <c r="AG2114" s="28"/>
      <c r="AH2114" s="28"/>
      <c r="AI2114" s="28"/>
      <c r="AJ2114" s="28"/>
      <c r="AK2114" s="28"/>
      <c r="AL2114" s="28"/>
      <c r="AM2114" s="28"/>
      <c r="AN2114" s="28"/>
      <c r="AO2114" s="28"/>
      <c r="AP2114" s="28"/>
      <c r="AQ2114" s="28"/>
      <c r="AR2114" s="28"/>
      <c r="AS2114" s="28"/>
      <c r="AT2114" s="32"/>
      <c r="AU2114" s="13"/>
      <c r="AV2114" s="13"/>
      <c r="AW2114" s="13"/>
      <c r="AX2114" s="13"/>
      <c r="AY2114" s="13"/>
      <c r="AZ2114" s="13"/>
      <c r="BA2114" s="13"/>
      <c r="BB2114" s="13"/>
      <c r="BC2114" s="13"/>
      <c r="BD2114" s="13"/>
      <c r="BE2114" s="13"/>
      <c r="BF2114" s="13"/>
      <c r="BG2114" s="13"/>
      <c r="BH2114" s="13"/>
      <c r="BI2114" s="13"/>
      <c r="BJ2114" s="13"/>
      <c r="BK2114" s="13"/>
      <c r="BL2114" s="13"/>
      <c r="BM2114" s="13"/>
      <c r="BN2114" s="13"/>
      <c r="BO2114" s="13"/>
      <c r="BP2114" s="13"/>
      <c r="BQ2114" s="13"/>
      <c r="BR2114" s="13"/>
      <c r="BS2114" s="13"/>
      <c r="BT2114" s="13"/>
      <c r="BU2114" s="13"/>
      <c r="BV2114" s="13"/>
    </row>
    <row r="2115" s="3" customFormat="true" ht="186" customHeight="true" spans="1:74">
      <c r="A2115" s="13">
        <v>2111</v>
      </c>
      <c r="B2115" s="13" t="s">
        <v>4881</v>
      </c>
      <c r="C2115" s="13"/>
      <c r="D2115" s="13" t="s">
        <v>94</v>
      </c>
      <c r="E2115" s="13" t="s">
        <v>4959</v>
      </c>
      <c r="F2115" s="13" t="s">
        <v>4936</v>
      </c>
      <c r="G2115" s="13"/>
      <c r="H2115" s="13" t="s">
        <v>4960</v>
      </c>
      <c r="I2115" s="13"/>
      <c r="J2115" s="13"/>
      <c r="K2115" s="13"/>
      <c r="L2115" s="13"/>
      <c r="M2115" s="13" t="s">
        <v>4932</v>
      </c>
      <c r="N2115" s="13" t="s">
        <v>1441</v>
      </c>
      <c r="O2115" s="26"/>
      <c r="P2115" s="13" t="s">
        <v>32</v>
      </c>
      <c r="Q2115" s="13"/>
      <c r="R2115" s="28"/>
      <c r="S2115" s="28"/>
      <c r="T2115" s="28"/>
      <c r="U2115" s="28"/>
      <c r="V2115" s="28"/>
      <c r="W2115" s="28"/>
      <c r="X2115" s="28"/>
      <c r="Y2115" s="28"/>
      <c r="Z2115" s="28"/>
      <c r="AA2115" s="28"/>
      <c r="AB2115" s="28"/>
      <c r="AC2115" s="28"/>
      <c r="AD2115" s="28"/>
      <c r="AE2115" s="28"/>
      <c r="AF2115" s="28"/>
      <c r="AG2115" s="28"/>
      <c r="AH2115" s="28"/>
      <c r="AI2115" s="28"/>
      <c r="AJ2115" s="28"/>
      <c r="AK2115" s="28"/>
      <c r="AL2115" s="28"/>
      <c r="AM2115" s="28"/>
      <c r="AN2115" s="28"/>
      <c r="AO2115" s="28"/>
      <c r="AP2115" s="28"/>
      <c r="AQ2115" s="28"/>
      <c r="AR2115" s="28"/>
      <c r="AS2115" s="28"/>
      <c r="AT2115" s="32"/>
      <c r="AU2115" s="13"/>
      <c r="AV2115" s="13"/>
      <c r="AW2115" s="13"/>
      <c r="AX2115" s="13"/>
      <c r="AY2115" s="13"/>
      <c r="AZ2115" s="13"/>
      <c r="BA2115" s="13"/>
      <c r="BB2115" s="13"/>
      <c r="BC2115" s="13"/>
      <c r="BD2115" s="13"/>
      <c r="BE2115" s="13"/>
      <c r="BF2115" s="13"/>
      <c r="BG2115" s="13"/>
      <c r="BH2115" s="13"/>
      <c r="BI2115" s="13"/>
      <c r="BJ2115" s="13"/>
      <c r="BK2115" s="13"/>
      <c r="BL2115" s="13"/>
      <c r="BM2115" s="13"/>
      <c r="BN2115" s="13"/>
      <c r="BO2115" s="13"/>
      <c r="BP2115" s="13"/>
      <c r="BQ2115" s="13"/>
      <c r="BR2115" s="13"/>
      <c r="BS2115" s="13"/>
      <c r="BT2115" s="13"/>
      <c r="BU2115" s="13"/>
      <c r="BV2115" s="13"/>
    </row>
    <row r="2116" s="3" customFormat="true" ht="186" customHeight="true" spans="1:74">
      <c r="A2116" s="13">
        <v>2112</v>
      </c>
      <c r="B2116" s="13" t="s">
        <v>4881</v>
      </c>
      <c r="C2116" s="13"/>
      <c r="D2116" s="13" t="s">
        <v>94</v>
      </c>
      <c r="E2116" s="13" t="s">
        <v>4959</v>
      </c>
      <c r="F2116" s="13" t="s">
        <v>4936</v>
      </c>
      <c r="G2116" s="13"/>
      <c r="H2116" s="13" t="s">
        <v>4961</v>
      </c>
      <c r="I2116" s="13"/>
      <c r="J2116" s="13"/>
      <c r="K2116" s="13"/>
      <c r="L2116" s="13"/>
      <c r="M2116" s="13" t="s">
        <v>4932</v>
      </c>
      <c r="N2116" s="13" t="s">
        <v>1441</v>
      </c>
      <c r="O2116" s="26"/>
      <c r="P2116" s="13" t="s">
        <v>32</v>
      </c>
      <c r="Q2116" s="13"/>
      <c r="R2116" s="28"/>
      <c r="S2116" s="28"/>
      <c r="T2116" s="28"/>
      <c r="U2116" s="28"/>
      <c r="V2116" s="28"/>
      <c r="W2116" s="28"/>
      <c r="X2116" s="28"/>
      <c r="Y2116" s="28"/>
      <c r="Z2116" s="28"/>
      <c r="AA2116" s="28"/>
      <c r="AB2116" s="28"/>
      <c r="AC2116" s="28"/>
      <c r="AD2116" s="28"/>
      <c r="AE2116" s="28"/>
      <c r="AF2116" s="28"/>
      <c r="AG2116" s="28"/>
      <c r="AH2116" s="28"/>
      <c r="AI2116" s="28"/>
      <c r="AJ2116" s="28"/>
      <c r="AK2116" s="28"/>
      <c r="AL2116" s="28"/>
      <c r="AM2116" s="28"/>
      <c r="AN2116" s="28"/>
      <c r="AO2116" s="28"/>
      <c r="AP2116" s="28"/>
      <c r="AQ2116" s="28"/>
      <c r="AR2116" s="28"/>
      <c r="AS2116" s="28"/>
      <c r="AT2116" s="32"/>
      <c r="AU2116" s="13"/>
      <c r="AV2116" s="13"/>
      <c r="AW2116" s="13"/>
      <c r="AX2116" s="13"/>
      <c r="AY2116" s="13"/>
      <c r="AZ2116" s="13"/>
      <c r="BA2116" s="13"/>
      <c r="BB2116" s="13"/>
      <c r="BC2116" s="13"/>
      <c r="BD2116" s="13"/>
      <c r="BE2116" s="13"/>
      <c r="BF2116" s="13"/>
      <c r="BG2116" s="13"/>
      <c r="BH2116" s="13"/>
      <c r="BI2116" s="13"/>
      <c r="BJ2116" s="13"/>
      <c r="BK2116" s="13"/>
      <c r="BL2116" s="13"/>
      <c r="BM2116" s="13"/>
      <c r="BN2116" s="13"/>
      <c r="BO2116" s="13"/>
      <c r="BP2116" s="13"/>
      <c r="BQ2116" s="13"/>
      <c r="BR2116" s="13"/>
      <c r="BS2116" s="13"/>
      <c r="BT2116" s="13"/>
      <c r="BU2116" s="13"/>
      <c r="BV2116" s="13"/>
    </row>
    <row r="2117" s="3" customFormat="true" ht="186" customHeight="true" spans="1:74">
      <c r="A2117" s="13">
        <v>2113</v>
      </c>
      <c r="B2117" s="13" t="s">
        <v>4881</v>
      </c>
      <c r="C2117" s="13"/>
      <c r="D2117" s="13" t="s">
        <v>94</v>
      </c>
      <c r="E2117" s="13" t="s">
        <v>4959</v>
      </c>
      <c r="F2117" s="13" t="s">
        <v>4936</v>
      </c>
      <c r="G2117" s="13"/>
      <c r="H2117" s="13" t="s">
        <v>4962</v>
      </c>
      <c r="I2117" s="13"/>
      <c r="J2117" s="13"/>
      <c r="K2117" s="13"/>
      <c r="L2117" s="13"/>
      <c r="M2117" s="13" t="s">
        <v>4932</v>
      </c>
      <c r="N2117" s="13" t="s">
        <v>1441</v>
      </c>
      <c r="O2117" s="26"/>
      <c r="P2117" s="13" t="s">
        <v>32</v>
      </c>
      <c r="Q2117" s="13"/>
      <c r="R2117" s="28"/>
      <c r="S2117" s="28"/>
      <c r="T2117" s="28"/>
      <c r="U2117" s="28"/>
      <c r="V2117" s="28"/>
      <c r="W2117" s="28"/>
      <c r="X2117" s="28"/>
      <c r="Y2117" s="28"/>
      <c r="Z2117" s="28"/>
      <c r="AA2117" s="28"/>
      <c r="AB2117" s="28"/>
      <c r="AC2117" s="28"/>
      <c r="AD2117" s="28"/>
      <c r="AE2117" s="28"/>
      <c r="AF2117" s="28"/>
      <c r="AG2117" s="28"/>
      <c r="AH2117" s="28"/>
      <c r="AI2117" s="28"/>
      <c r="AJ2117" s="28"/>
      <c r="AK2117" s="28"/>
      <c r="AL2117" s="28"/>
      <c r="AM2117" s="28"/>
      <c r="AN2117" s="28"/>
      <c r="AO2117" s="28"/>
      <c r="AP2117" s="28"/>
      <c r="AQ2117" s="28"/>
      <c r="AR2117" s="28"/>
      <c r="AS2117" s="28"/>
      <c r="AT2117" s="32"/>
      <c r="AU2117" s="13"/>
      <c r="AV2117" s="13"/>
      <c r="AW2117" s="13"/>
      <c r="AX2117" s="13"/>
      <c r="AY2117" s="13"/>
      <c r="AZ2117" s="13"/>
      <c r="BA2117" s="13"/>
      <c r="BB2117" s="13"/>
      <c r="BC2117" s="13"/>
      <c r="BD2117" s="13"/>
      <c r="BE2117" s="13"/>
      <c r="BF2117" s="13"/>
      <c r="BG2117" s="13"/>
      <c r="BH2117" s="13"/>
      <c r="BI2117" s="13"/>
      <c r="BJ2117" s="13"/>
      <c r="BK2117" s="13"/>
      <c r="BL2117" s="13"/>
      <c r="BM2117" s="13"/>
      <c r="BN2117" s="13"/>
      <c r="BO2117" s="13"/>
      <c r="BP2117" s="13"/>
      <c r="BQ2117" s="13"/>
      <c r="BR2117" s="13"/>
      <c r="BS2117" s="13"/>
      <c r="BT2117" s="13"/>
      <c r="BU2117" s="13"/>
      <c r="BV2117" s="13"/>
    </row>
    <row r="2118" s="3" customFormat="true" ht="186" customHeight="true" spans="1:74">
      <c r="A2118" s="13">
        <v>2114</v>
      </c>
      <c r="B2118" s="13" t="s">
        <v>4881</v>
      </c>
      <c r="C2118" s="13"/>
      <c r="D2118" s="13" t="s">
        <v>94</v>
      </c>
      <c r="E2118" s="13" t="s">
        <v>4959</v>
      </c>
      <c r="F2118" s="13" t="s">
        <v>4936</v>
      </c>
      <c r="G2118" s="13"/>
      <c r="H2118" s="13" t="s">
        <v>4963</v>
      </c>
      <c r="I2118" s="13"/>
      <c r="J2118" s="13"/>
      <c r="K2118" s="13"/>
      <c r="L2118" s="13"/>
      <c r="M2118" s="13" t="s">
        <v>4932</v>
      </c>
      <c r="N2118" s="13" t="s">
        <v>1441</v>
      </c>
      <c r="O2118" s="26"/>
      <c r="P2118" s="13" t="s">
        <v>32</v>
      </c>
      <c r="Q2118" s="13"/>
      <c r="R2118" s="28"/>
      <c r="S2118" s="28"/>
      <c r="T2118" s="28"/>
      <c r="U2118" s="28"/>
      <c r="V2118" s="28"/>
      <c r="W2118" s="28"/>
      <c r="X2118" s="28"/>
      <c r="Y2118" s="28"/>
      <c r="Z2118" s="28"/>
      <c r="AA2118" s="28"/>
      <c r="AB2118" s="28"/>
      <c r="AC2118" s="28"/>
      <c r="AD2118" s="28"/>
      <c r="AE2118" s="28"/>
      <c r="AF2118" s="28"/>
      <c r="AG2118" s="28"/>
      <c r="AH2118" s="28"/>
      <c r="AI2118" s="28"/>
      <c r="AJ2118" s="28"/>
      <c r="AK2118" s="28"/>
      <c r="AL2118" s="28"/>
      <c r="AM2118" s="28"/>
      <c r="AN2118" s="28"/>
      <c r="AO2118" s="28"/>
      <c r="AP2118" s="28"/>
      <c r="AQ2118" s="28"/>
      <c r="AR2118" s="28"/>
      <c r="AS2118" s="28"/>
      <c r="AT2118" s="32"/>
      <c r="AU2118" s="13"/>
      <c r="AV2118" s="13"/>
      <c r="AW2118" s="13"/>
      <c r="AX2118" s="13"/>
      <c r="AY2118" s="13"/>
      <c r="AZ2118" s="13"/>
      <c r="BA2118" s="13"/>
      <c r="BB2118" s="13"/>
      <c r="BC2118" s="13"/>
      <c r="BD2118" s="13"/>
      <c r="BE2118" s="13"/>
      <c r="BF2118" s="13"/>
      <c r="BG2118" s="13"/>
      <c r="BH2118" s="13"/>
      <c r="BI2118" s="13"/>
      <c r="BJ2118" s="13"/>
      <c r="BK2118" s="13"/>
      <c r="BL2118" s="13"/>
      <c r="BM2118" s="13"/>
      <c r="BN2118" s="13"/>
      <c r="BO2118" s="13"/>
      <c r="BP2118" s="13"/>
      <c r="BQ2118" s="13"/>
      <c r="BR2118" s="13"/>
      <c r="BS2118" s="13"/>
      <c r="BT2118" s="13"/>
      <c r="BU2118" s="13"/>
      <c r="BV2118" s="13"/>
    </row>
    <row r="2119" s="3" customFormat="true" ht="186" customHeight="true" spans="1:74">
      <c r="A2119" s="13">
        <v>2115</v>
      </c>
      <c r="B2119" s="13" t="s">
        <v>4881</v>
      </c>
      <c r="C2119" s="13"/>
      <c r="D2119" s="13" t="s">
        <v>94</v>
      </c>
      <c r="E2119" s="13" t="s">
        <v>4959</v>
      </c>
      <c r="F2119" s="13" t="s">
        <v>4936</v>
      </c>
      <c r="G2119" s="13"/>
      <c r="H2119" s="13" t="s">
        <v>4964</v>
      </c>
      <c r="I2119" s="13"/>
      <c r="J2119" s="13"/>
      <c r="K2119" s="13"/>
      <c r="L2119" s="13"/>
      <c r="M2119" s="13" t="s">
        <v>4932</v>
      </c>
      <c r="N2119" s="13" t="s">
        <v>1441</v>
      </c>
      <c r="O2119" s="26"/>
      <c r="P2119" s="13" t="s">
        <v>32</v>
      </c>
      <c r="Q2119" s="13"/>
      <c r="R2119" s="28"/>
      <c r="S2119" s="28"/>
      <c r="T2119" s="28"/>
      <c r="U2119" s="28"/>
      <c r="V2119" s="28"/>
      <c r="W2119" s="28"/>
      <c r="X2119" s="28"/>
      <c r="Y2119" s="28"/>
      <c r="Z2119" s="28"/>
      <c r="AA2119" s="28"/>
      <c r="AB2119" s="28"/>
      <c r="AC2119" s="28"/>
      <c r="AD2119" s="28"/>
      <c r="AE2119" s="28"/>
      <c r="AF2119" s="28"/>
      <c r="AG2119" s="28"/>
      <c r="AH2119" s="28"/>
      <c r="AI2119" s="28"/>
      <c r="AJ2119" s="28"/>
      <c r="AK2119" s="28"/>
      <c r="AL2119" s="28"/>
      <c r="AM2119" s="28"/>
      <c r="AN2119" s="28"/>
      <c r="AO2119" s="28"/>
      <c r="AP2119" s="28"/>
      <c r="AQ2119" s="28"/>
      <c r="AR2119" s="28"/>
      <c r="AS2119" s="28"/>
      <c r="AT2119" s="32"/>
      <c r="AU2119" s="13"/>
      <c r="AV2119" s="13"/>
      <c r="AW2119" s="13"/>
      <c r="AX2119" s="13"/>
      <c r="AY2119" s="13"/>
      <c r="AZ2119" s="13"/>
      <c r="BA2119" s="13"/>
      <c r="BB2119" s="13"/>
      <c r="BC2119" s="13"/>
      <c r="BD2119" s="13"/>
      <c r="BE2119" s="13"/>
      <c r="BF2119" s="13"/>
      <c r="BG2119" s="13"/>
      <c r="BH2119" s="13"/>
      <c r="BI2119" s="13"/>
      <c r="BJ2119" s="13"/>
      <c r="BK2119" s="13"/>
      <c r="BL2119" s="13"/>
      <c r="BM2119" s="13"/>
      <c r="BN2119" s="13"/>
      <c r="BO2119" s="13"/>
      <c r="BP2119" s="13"/>
      <c r="BQ2119" s="13"/>
      <c r="BR2119" s="13"/>
      <c r="BS2119" s="13"/>
      <c r="BT2119" s="13"/>
      <c r="BU2119" s="13"/>
      <c r="BV2119" s="13"/>
    </row>
    <row r="2120" s="3" customFormat="true" ht="186" customHeight="true" spans="1:74">
      <c r="A2120" s="13">
        <v>2116</v>
      </c>
      <c r="B2120" s="13" t="s">
        <v>4881</v>
      </c>
      <c r="C2120" s="13"/>
      <c r="D2120" s="13" t="s">
        <v>94</v>
      </c>
      <c r="E2120" s="13" t="s">
        <v>4959</v>
      </c>
      <c r="F2120" s="13" t="s">
        <v>4936</v>
      </c>
      <c r="G2120" s="13"/>
      <c r="H2120" s="13" t="s">
        <v>4965</v>
      </c>
      <c r="I2120" s="13"/>
      <c r="J2120" s="13"/>
      <c r="K2120" s="13"/>
      <c r="L2120" s="13"/>
      <c r="M2120" s="13" t="s">
        <v>4932</v>
      </c>
      <c r="N2120" s="13" t="s">
        <v>1441</v>
      </c>
      <c r="O2120" s="26"/>
      <c r="P2120" s="13" t="s">
        <v>32</v>
      </c>
      <c r="Q2120" s="13"/>
      <c r="R2120" s="28"/>
      <c r="S2120" s="28"/>
      <c r="T2120" s="28"/>
      <c r="U2120" s="28"/>
      <c r="V2120" s="28"/>
      <c r="W2120" s="28"/>
      <c r="X2120" s="28"/>
      <c r="Y2120" s="28"/>
      <c r="Z2120" s="28"/>
      <c r="AA2120" s="28"/>
      <c r="AB2120" s="28"/>
      <c r="AC2120" s="28"/>
      <c r="AD2120" s="28"/>
      <c r="AE2120" s="28"/>
      <c r="AF2120" s="28"/>
      <c r="AG2120" s="28"/>
      <c r="AH2120" s="28"/>
      <c r="AI2120" s="28"/>
      <c r="AJ2120" s="28"/>
      <c r="AK2120" s="28"/>
      <c r="AL2120" s="28"/>
      <c r="AM2120" s="28"/>
      <c r="AN2120" s="28"/>
      <c r="AO2120" s="28"/>
      <c r="AP2120" s="28"/>
      <c r="AQ2120" s="28"/>
      <c r="AR2120" s="28"/>
      <c r="AS2120" s="28"/>
      <c r="AT2120" s="32"/>
      <c r="AU2120" s="13"/>
      <c r="AV2120" s="13"/>
      <c r="AW2120" s="13"/>
      <c r="AX2120" s="13"/>
      <c r="AY2120" s="13"/>
      <c r="AZ2120" s="13"/>
      <c r="BA2120" s="13"/>
      <c r="BB2120" s="13"/>
      <c r="BC2120" s="13"/>
      <c r="BD2120" s="13"/>
      <c r="BE2120" s="13"/>
      <c r="BF2120" s="13"/>
      <c r="BG2120" s="13"/>
      <c r="BH2120" s="13"/>
      <c r="BI2120" s="13"/>
      <c r="BJ2120" s="13"/>
      <c r="BK2120" s="13"/>
      <c r="BL2120" s="13"/>
      <c r="BM2120" s="13"/>
      <c r="BN2120" s="13"/>
      <c r="BO2120" s="13"/>
      <c r="BP2120" s="13"/>
      <c r="BQ2120" s="13"/>
      <c r="BR2120" s="13"/>
      <c r="BS2120" s="13"/>
      <c r="BT2120" s="13"/>
      <c r="BU2120" s="13"/>
      <c r="BV2120" s="13"/>
    </row>
    <row r="2121" s="3" customFormat="true" ht="186" customHeight="true" spans="1:74">
      <c r="A2121" s="13">
        <v>2117</v>
      </c>
      <c r="B2121" s="13" t="s">
        <v>4881</v>
      </c>
      <c r="C2121" s="13"/>
      <c r="D2121" s="13" t="s">
        <v>94</v>
      </c>
      <c r="E2121" s="13" t="s">
        <v>4966</v>
      </c>
      <c r="F2121" s="13" t="s">
        <v>4936</v>
      </c>
      <c r="G2121" s="13"/>
      <c r="H2121" s="13" t="s">
        <v>4967</v>
      </c>
      <c r="I2121" s="13"/>
      <c r="J2121" s="13"/>
      <c r="K2121" s="13"/>
      <c r="L2121" s="13"/>
      <c r="M2121" s="13" t="s">
        <v>4932</v>
      </c>
      <c r="N2121" s="13" t="s">
        <v>1441</v>
      </c>
      <c r="O2121" s="26"/>
      <c r="P2121" s="13" t="s">
        <v>32</v>
      </c>
      <c r="Q2121" s="13"/>
      <c r="R2121" s="28"/>
      <c r="S2121" s="28"/>
      <c r="T2121" s="28"/>
      <c r="U2121" s="28"/>
      <c r="V2121" s="28"/>
      <c r="W2121" s="28"/>
      <c r="X2121" s="28"/>
      <c r="Y2121" s="28"/>
      <c r="Z2121" s="28"/>
      <c r="AA2121" s="28"/>
      <c r="AB2121" s="28"/>
      <c r="AC2121" s="28"/>
      <c r="AD2121" s="28"/>
      <c r="AE2121" s="28"/>
      <c r="AF2121" s="28"/>
      <c r="AG2121" s="28"/>
      <c r="AH2121" s="28"/>
      <c r="AI2121" s="28"/>
      <c r="AJ2121" s="28"/>
      <c r="AK2121" s="28"/>
      <c r="AL2121" s="28"/>
      <c r="AM2121" s="28"/>
      <c r="AN2121" s="28"/>
      <c r="AO2121" s="28"/>
      <c r="AP2121" s="28"/>
      <c r="AQ2121" s="28"/>
      <c r="AR2121" s="28"/>
      <c r="AS2121" s="28"/>
      <c r="AT2121" s="32"/>
      <c r="AU2121" s="13"/>
      <c r="AV2121" s="13"/>
      <c r="AW2121" s="13"/>
      <c r="AX2121" s="13"/>
      <c r="AY2121" s="13"/>
      <c r="AZ2121" s="13"/>
      <c r="BA2121" s="13"/>
      <c r="BB2121" s="13"/>
      <c r="BC2121" s="13"/>
      <c r="BD2121" s="13"/>
      <c r="BE2121" s="13"/>
      <c r="BF2121" s="13"/>
      <c r="BG2121" s="13"/>
      <c r="BH2121" s="13"/>
      <c r="BI2121" s="13"/>
      <c r="BJ2121" s="13"/>
      <c r="BK2121" s="13"/>
      <c r="BL2121" s="13"/>
      <c r="BM2121" s="13"/>
      <c r="BN2121" s="13"/>
      <c r="BO2121" s="13"/>
      <c r="BP2121" s="13"/>
      <c r="BQ2121" s="13"/>
      <c r="BR2121" s="13"/>
      <c r="BS2121" s="13"/>
      <c r="BT2121" s="13"/>
      <c r="BU2121" s="13"/>
      <c r="BV2121" s="13"/>
    </row>
    <row r="2122" s="3" customFormat="true" ht="186" customHeight="true" spans="1:74">
      <c r="A2122" s="13">
        <v>2118</v>
      </c>
      <c r="B2122" s="13" t="s">
        <v>4881</v>
      </c>
      <c r="C2122" s="13"/>
      <c r="D2122" s="13" t="s">
        <v>94</v>
      </c>
      <c r="E2122" s="13" t="s">
        <v>4966</v>
      </c>
      <c r="F2122" s="13" t="s">
        <v>4936</v>
      </c>
      <c r="G2122" s="13"/>
      <c r="H2122" s="13" t="s">
        <v>4968</v>
      </c>
      <c r="I2122" s="13"/>
      <c r="J2122" s="13"/>
      <c r="K2122" s="13"/>
      <c r="L2122" s="13"/>
      <c r="M2122" s="13" t="s">
        <v>4932</v>
      </c>
      <c r="N2122" s="13" t="s">
        <v>1441</v>
      </c>
      <c r="O2122" s="26"/>
      <c r="P2122" s="13" t="s">
        <v>32</v>
      </c>
      <c r="Q2122" s="13"/>
      <c r="R2122" s="28"/>
      <c r="S2122" s="28"/>
      <c r="T2122" s="28"/>
      <c r="U2122" s="28"/>
      <c r="V2122" s="28"/>
      <c r="W2122" s="28"/>
      <c r="X2122" s="28"/>
      <c r="Y2122" s="28"/>
      <c r="Z2122" s="28"/>
      <c r="AA2122" s="28"/>
      <c r="AB2122" s="28"/>
      <c r="AC2122" s="28"/>
      <c r="AD2122" s="28"/>
      <c r="AE2122" s="28"/>
      <c r="AF2122" s="28"/>
      <c r="AG2122" s="28"/>
      <c r="AH2122" s="28"/>
      <c r="AI2122" s="28"/>
      <c r="AJ2122" s="28"/>
      <c r="AK2122" s="28"/>
      <c r="AL2122" s="28"/>
      <c r="AM2122" s="28"/>
      <c r="AN2122" s="28"/>
      <c r="AO2122" s="28"/>
      <c r="AP2122" s="28"/>
      <c r="AQ2122" s="28"/>
      <c r="AR2122" s="28"/>
      <c r="AS2122" s="28"/>
      <c r="AT2122" s="32"/>
      <c r="AU2122" s="13"/>
      <c r="AV2122" s="13"/>
      <c r="AW2122" s="13"/>
      <c r="AX2122" s="13"/>
      <c r="AY2122" s="13"/>
      <c r="AZ2122" s="13"/>
      <c r="BA2122" s="13"/>
      <c r="BB2122" s="13"/>
      <c r="BC2122" s="13"/>
      <c r="BD2122" s="13"/>
      <c r="BE2122" s="13"/>
      <c r="BF2122" s="13"/>
      <c r="BG2122" s="13"/>
      <c r="BH2122" s="13"/>
      <c r="BI2122" s="13"/>
      <c r="BJ2122" s="13"/>
      <c r="BK2122" s="13"/>
      <c r="BL2122" s="13"/>
      <c r="BM2122" s="13"/>
      <c r="BN2122" s="13"/>
      <c r="BO2122" s="13"/>
      <c r="BP2122" s="13"/>
      <c r="BQ2122" s="13"/>
      <c r="BR2122" s="13"/>
      <c r="BS2122" s="13"/>
      <c r="BT2122" s="13"/>
      <c r="BU2122" s="13"/>
      <c r="BV2122" s="13"/>
    </row>
    <row r="2123" s="3" customFormat="true" ht="186" customHeight="true" spans="1:74">
      <c r="A2123" s="13">
        <v>2119</v>
      </c>
      <c r="B2123" s="13" t="s">
        <v>4881</v>
      </c>
      <c r="C2123" s="13"/>
      <c r="D2123" s="13" t="s">
        <v>94</v>
      </c>
      <c r="E2123" s="13" t="s">
        <v>4966</v>
      </c>
      <c r="F2123" s="13" t="s">
        <v>4936</v>
      </c>
      <c r="G2123" s="13"/>
      <c r="H2123" s="13" t="s">
        <v>4969</v>
      </c>
      <c r="I2123" s="13"/>
      <c r="J2123" s="13"/>
      <c r="K2123" s="13"/>
      <c r="L2123" s="13"/>
      <c r="M2123" s="13" t="s">
        <v>4932</v>
      </c>
      <c r="N2123" s="13" t="s">
        <v>1441</v>
      </c>
      <c r="O2123" s="26"/>
      <c r="P2123" s="13" t="s">
        <v>32</v>
      </c>
      <c r="Q2123" s="13"/>
      <c r="R2123" s="28"/>
      <c r="S2123" s="28"/>
      <c r="T2123" s="28"/>
      <c r="U2123" s="28"/>
      <c r="V2123" s="28"/>
      <c r="W2123" s="28"/>
      <c r="X2123" s="28"/>
      <c r="Y2123" s="28"/>
      <c r="Z2123" s="28"/>
      <c r="AA2123" s="28"/>
      <c r="AB2123" s="28"/>
      <c r="AC2123" s="28"/>
      <c r="AD2123" s="28"/>
      <c r="AE2123" s="28"/>
      <c r="AF2123" s="28"/>
      <c r="AG2123" s="28"/>
      <c r="AH2123" s="28"/>
      <c r="AI2123" s="28"/>
      <c r="AJ2123" s="28"/>
      <c r="AK2123" s="28"/>
      <c r="AL2123" s="28"/>
      <c r="AM2123" s="28"/>
      <c r="AN2123" s="28"/>
      <c r="AO2123" s="28"/>
      <c r="AP2123" s="28"/>
      <c r="AQ2123" s="28"/>
      <c r="AR2123" s="28"/>
      <c r="AS2123" s="28"/>
      <c r="AT2123" s="32"/>
      <c r="AU2123" s="13"/>
      <c r="AV2123" s="13"/>
      <c r="AW2123" s="13"/>
      <c r="AX2123" s="13"/>
      <c r="AY2123" s="13"/>
      <c r="AZ2123" s="13"/>
      <c r="BA2123" s="13"/>
      <c r="BB2123" s="13"/>
      <c r="BC2123" s="13"/>
      <c r="BD2123" s="13"/>
      <c r="BE2123" s="13"/>
      <c r="BF2123" s="13"/>
      <c r="BG2123" s="13"/>
      <c r="BH2123" s="13"/>
      <c r="BI2123" s="13"/>
      <c r="BJ2123" s="13"/>
      <c r="BK2123" s="13"/>
      <c r="BL2123" s="13"/>
      <c r="BM2123" s="13"/>
      <c r="BN2123" s="13"/>
      <c r="BO2123" s="13"/>
      <c r="BP2123" s="13"/>
      <c r="BQ2123" s="13"/>
      <c r="BR2123" s="13"/>
      <c r="BS2123" s="13"/>
      <c r="BT2123" s="13"/>
      <c r="BU2123" s="13"/>
      <c r="BV2123" s="13"/>
    </row>
    <row r="2124" s="3" customFormat="true" ht="186" customHeight="true" spans="1:74">
      <c r="A2124" s="13">
        <v>2120</v>
      </c>
      <c r="B2124" s="13" t="s">
        <v>4881</v>
      </c>
      <c r="C2124" s="13"/>
      <c r="D2124" s="13" t="s">
        <v>94</v>
      </c>
      <c r="E2124" s="13" t="s">
        <v>4966</v>
      </c>
      <c r="F2124" s="13" t="s">
        <v>4936</v>
      </c>
      <c r="G2124" s="13"/>
      <c r="H2124" s="13" t="s">
        <v>4970</v>
      </c>
      <c r="I2124" s="13"/>
      <c r="J2124" s="13"/>
      <c r="K2124" s="13"/>
      <c r="L2124" s="13"/>
      <c r="M2124" s="13" t="s">
        <v>4932</v>
      </c>
      <c r="N2124" s="13" t="s">
        <v>1441</v>
      </c>
      <c r="O2124" s="26"/>
      <c r="P2124" s="13" t="s">
        <v>32</v>
      </c>
      <c r="Q2124" s="13"/>
      <c r="R2124" s="28"/>
      <c r="S2124" s="28"/>
      <c r="T2124" s="28"/>
      <c r="U2124" s="28"/>
      <c r="V2124" s="28"/>
      <c r="W2124" s="28"/>
      <c r="X2124" s="28"/>
      <c r="Y2124" s="28"/>
      <c r="Z2124" s="28"/>
      <c r="AA2124" s="28"/>
      <c r="AB2124" s="28"/>
      <c r="AC2124" s="28"/>
      <c r="AD2124" s="28"/>
      <c r="AE2124" s="28"/>
      <c r="AF2124" s="28"/>
      <c r="AG2124" s="28"/>
      <c r="AH2124" s="28"/>
      <c r="AI2124" s="28"/>
      <c r="AJ2124" s="28"/>
      <c r="AK2124" s="28"/>
      <c r="AL2124" s="28"/>
      <c r="AM2124" s="28"/>
      <c r="AN2124" s="28"/>
      <c r="AO2124" s="28"/>
      <c r="AP2124" s="28"/>
      <c r="AQ2124" s="28"/>
      <c r="AR2124" s="28"/>
      <c r="AS2124" s="28"/>
      <c r="AT2124" s="32"/>
      <c r="AU2124" s="13"/>
      <c r="AV2124" s="13"/>
      <c r="AW2124" s="13"/>
      <c r="AX2124" s="13"/>
      <c r="AY2124" s="13"/>
      <c r="AZ2124" s="13"/>
      <c r="BA2124" s="13"/>
      <c r="BB2124" s="13"/>
      <c r="BC2124" s="13"/>
      <c r="BD2124" s="13"/>
      <c r="BE2124" s="13"/>
      <c r="BF2124" s="13"/>
      <c r="BG2124" s="13"/>
      <c r="BH2124" s="13"/>
      <c r="BI2124" s="13"/>
      <c r="BJ2124" s="13"/>
      <c r="BK2124" s="13"/>
      <c r="BL2124" s="13"/>
      <c r="BM2124" s="13"/>
      <c r="BN2124" s="13"/>
      <c r="BO2124" s="13"/>
      <c r="BP2124" s="13"/>
      <c r="BQ2124" s="13"/>
      <c r="BR2124" s="13"/>
      <c r="BS2124" s="13"/>
      <c r="BT2124" s="13"/>
      <c r="BU2124" s="13"/>
      <c r="BV2124" s="13"/>
    </row>
    <row r="2125" s="3" customFormat="true" ht="186" customHeight="true" spans="1:74">
      <c r="A2125" s="13">
        <v>2121</v>
      </c>
      <c r="B2125" s="13" t="s">
        <v>4881</v>
      </c>
      <c r="C2125" s="13"/>
      <c r="D2125" s="13" t="s">
        <v>94</v>
      </c>
      <c r="E2125" s="13" t="s">
        <v>4966</v>
      </c>
      <c r="F2125" s="13" t="s">
        <v>4936</v>
      </c>
      <c r="G2125" s="13"/>
      <c r="H2125" s="13" t="s">
        <v>4971</v>
      </c>
      <c r="I2125" s="13"/>
      <c r="J2125" s="13"/>
      <c r="K2125" s="13"/>
      <c r="L2125" s="13"/>
      <c r="M2125" s="13" t="s">
        <v>4932</v>
      </c>
      <c r="N2125" s="13" t="s">
        <v>1441</v>
      </c>
      <c r="O2125" s="26"/>
      <c r="P2125" s="13" t="s">
        <v>32</v>
      </c>
      <c r="Q2125" s="13"/>
      <c r="R2125" s="28"/>
      <c r="S2125" s="28"/>
      <c r="T2125" s="28"/>
      <c r="U2125" s="28"/>
      <c r="V2125" s="28"/>
      <c r="W2125" s="28"/>
      <c r="X2125" s="28"/>
      <c r="Y2125" s="28"/>
      <c r="Z2125" s="28"/>
      <c r="AA2125" s="28"/>
      <c r="AB2125" s="28"/>
      <c r="AC2125" s="28"/>
      <c r="AD2125" s="28"/>
      <c r="AE2125" s="28"/>
      <c r="AF2125" s="28"/>
      <c r="AG2125" s="28"/>
      <c r="AH2125" s="28"/>
      <c r="AI2125" s="28"/>
      <c r="AJ2125" s="28"/>
      <c r="AK2125" s="28"/>
      <c r="AL2125" s="28"/>
      <c r="AM2125" s="28"/>
      <c r="AN2125" s="28"/>
      <c r="AO2125" s="28"/>
      <c r="AP2125" s="28"/>
      <c r="AQ2125" s="28"/>
      <c r="AR2125" s="28"/>
      <c r="AS2125" s="28"/>
      <c r="AT2125" s="32"/>
      <c r="AU2125" s="13"/>
      <c r="AV2125" s="13"/>
      <c r="AW2125" s="13"/>
      <c r="AX2125" s="13"/>
      <c r="AY2125" s="13"/>
      <c r="AZ2125" s="13"/>
      <c r="BA2125" s="13"/>
      <c r="BB2125" s="13"/>
      <c r="BC2125" s="13"/>
      <c r="BD2125" s="13"/>
      <c r="BE2125" s="13"/>
      <c r="BF2125" s="13"/>
      <c r="BG2125" s="13"/>
      <c r="BH2125" s="13"/>
      <c r="BI2125" s="13"/>
      <c r="BJ2125" s="13"/>
      <c r="BK2125" s="13"/>
      <c r="BL2125" s="13"/>
      <c r="BM2125" s="13"/>
      <c r="BN2125" s="13"/>
      <c r="BO2125" s="13"/>
      <c r="BP2125" s="13"/>
      <c r="BQ2125" s="13"/>
      <c r="BR2125" s="13"/>
      <c r="BS2125" s="13"/>
      <c r="BT2125" s="13"/>
      <c r="BU2125" s="13"/>
      <c r="BV2125" s="13"/>
    </row>
    <row r="2126" s="3" customFormat="true" ht="186" customHeight="true" spans="1:74">
      <c r="A2126" s="13">
        <v>2122</v>
      </c>
      <c r="B2126" s="13" t="s">
        <v>4881</v>
      </c>
      <c r="C2126" s="13"/>
      <c r="D2126" s="13" t="s">
        <v>94</v>
      </c>
      <c r="E2126" s="13" t="s">
        <v>4966</v>
      </c>
      <c r="F2126" s="13" t="s">
        <v>4936</v>
      </c>
      <c r="G2126" s="13"/>
      <c r="H2126" s="13" t="s">
        <v>4972</v>
      </c>
      <c r="I2126" s="13"/>
      <c r="J2126" s="13"/>
      <c r="K2126" s="13"/>
      <c r="L2126" s="13"/>
      <c r="M2126" s="13" t="s">
        <v>4932</v>
      </c>
      <c r="N2126" s="13" t="s">
        <v>1441</v>
      </c>
      <c r="O2126" s="26"/>
      <c r="P2126" s="13" t="s">
        <v>32</v>
      </c>
      <c r="Q2126" s="13"/>
      <c r="R2126" s="28"/>
      <c r="S2126" s="28"/>
      <c r="T2126" s="28"/>
      <c r="U2126" s="28"/>
      <c r="V2126" s="28"/>
      <c r="W2126" s="28"/>
      <c r="X2126" s="28"/>
      <c r="Y2126" s="28"/>
      <c r="Z2126" s="28"/>
      <c r="AA2126" s="28"/>
      <c r="AB2126" s="28"/>
      <c r="AC2126" s="28"/>
      <c r="AD2126" s="28"/>
      <c r="AE2126" s="28"/>
      <c r="AF2126" s="28"/>
      <c r="AG2126" s="28"/>
      <c r="AH2126" s="28"/>
      <c r="AI2126" s="28"/>
      <c r="AJ2126" s="28"/>
      <c r="AK2126" s="28"/>
      <c r="AL2126" s="28"/>
      <c r="AM2126" s="28"/>
      <c r="AN2126" s="28"/>
      <c r="AO2126" s="28"/>
      <c r="AP2126" s="28"/>
      <c r="AQ2126" s="28"/>
      <c r="AR2126" s="28"/>
      <c r="AS2126" s="28"/>
      <c r="AT2126" s="32"/>
      <c r="AU2126" s="13"/>
      <c r="AV2126" s="13"/>
      <c r="AW2126" s="13"/>
      <c r="AX2126" s="13"/>
      <c r="AY2126" s="13"/>
      <c r="AZ2126" s="13"/>
      <c r="BA2126" s="13"/>
      <c r="BB2126" s="13"/>
      <c r="BC2126" s="13"/>
      <c r="BD2126" s="13"/>
      <c r="BE2126" s="13"/>
      <c r="BF2126" s="13"/>
      <c r="BG2126" s="13"/>
      <c r="BH2126" s="13"/>
      <c r="BI2126" s="13"/>
      <c r="BJ2126" s="13"/>
      <c r="BK2126" s="13"/>
      <c r="BL2126" s="13"/>
      <c r="BM2126" s="13"/>
      <c r="BN2126" s="13"/>
      <c r="BO2126" s="13"/>
      <c r="BP2126" s="13"/>
      <c r="BQ2126" s="13"/>
      <c r="BR2126" s="13"/>
      <c r="BS2126" s="13"/>
      <c r="BT2126" s="13"/>
      <c r="BU2126" s="13"/>
      <c r="BV2126" s="13"/>
    </row>
    <row r="2127" s="3" customFormat="true" ht="186" customHeight="true" spans="1:74">
      <c r="A2127" s="13">
        <v>2123</v>
      </c>
      <c r="B2127" s="13" t="s">
        <v>4881</v>
      </c>
      <c r="C2127" s="13"/>
      <c r="D2127" s="13" t="s">
        <v>94</v>
      </c>
      <c r="E2127" s="13" t="s">
        <v>4973</v>
      </c>
      <c r="F2127" s="13" t="s">
        <v>4936</v>
      </c>
      <c r="G2127" s="13"/>
      <c r="H2127" s="13" t="s">
        <v>4974</v>
      </c>
      <c r="I2127" s="13"/>
      <c r="J2127" s="13"/>
      <c r="K2127" s="13"/>
      <c r="L2127" s="13"/>
      <c r="M2127" s="13" t="s">
        <v>4932</v>
      </c>
      <c r="N2127" s="13" t="s">
        <v>1441</v>
      </c>
      <c r="O2127" s="26"/>
      <c r="P2127" s="13" t="s">
        <v>32</v>
      </c>
      <c r="Q2127" s="13"/>
      <c r="R2127" s="28"/>
      <c r="S2127" s="28"/>
      <c r="T2127" s="28"/>
      <c r="U2127" s="28"/>
      <c r="V2127" s="28"/>
      <c r="W2127" s="28"/>
      <c r="X2127" s="28"/>
      <c r="Y2127" s="28"/>
      <c r="Z2127" s="28"/>
      <c r="AA2127" s="28"/>
      <c r="AB2127" s="28"/>
      <c r="AC2127" s="28"/>
      <c r="AD2127" s="28"/>
      <c r="AE2127" s="28"/>
      <c r="AF2127" s="28"/>
      <c r="AG2127" s="28"/>
      <c r="AH2127" s="28"/>
      <c r="AI2127" s="28"/>
      <c r="AJ2127" s="28"/>
      <c r="AK2127" s="28"/>
      <c r="AL2127" s="28"/>
      <c r="AM2127" s="28"/>
      <c r="AN2127" s="28"/>
      <c r="AO2127" s="28"/>
      <c r="AP2127" s="28"/>
      <c r="AQ2127" s="28"/>
      <c r="AR2127" s="28"/>
      <c r="AS2127" s="28"/>
      <c r="AT2127" s="32"/>
      <c r="AU2127" s="13"/>
      <c r="AV2127" s="13"/>
      <c r="AW2127" s="13"/>
      <c r="AX2127" s="13"/>
      <c r="AY2127" s="13"/>
      <c r="AZ2127" s="13"/>
      <c r="BA2127" s="13"/>
      <c r="BB2127" s="13"/>
      <c r="BC2127" s="13"/>
      <c r="BD2127" s="13"/>
      <c r="BE2127" s="13"/>
      <c r="BF2127" s="13"/>
      <c r="BG2127" s="13"/>
      <c r="BH2127" s="13"/>
      <c r="BI2127" s="13"/>
      <c r="BJ2127" s="13"/>
      <c r="BK2127" s="13"/>
      <c r="BL2127" s="13"/>
      <c r="BM2127" s="13"/>
      <c r="BN2127" s="13"/>
      <c r="BO2127" s="13"/>
      <c r="BP2127" s="13"/>
      <c r="BQ2127" s="13"/>
      <c r="BR2127" s="13"/>
      <c r="BS2127" s="13"/>
      <c r="BT2127" s="13"/>
      <c r="BU2127" s="13"/>
      <c r="BV2127" s="13"/>
    </row>
    <row r="2128" s="3" customFormat="true" ht="186" customHeight="true" spans="1:74">
      <c r="A2128" s="13">
        <v>2124</v>
      </c>
      <c r="B2128" s="13" t="s">
        <v>4881</v>
      </c>
      <c r="C2128" s="13"/>
      <c r="D2128" s="13" t="s">
        <v>94</v>
      </c>
      <c r="E2128" s="13" t="s">
        <v>4973</v>
      </c>
      <c r="F2128" s="13" t="s">
        <v>4936</v>
      </c>
      <c r="G2128" s="13"/>
      <c r="H2128" s="13"/>
      <c r="I2128" s="13"/>
      <c r="J2128" s="13" t="s">
        <v>4975</v>
      </c>
      <c r="K2128" s="13"/>
      <c r="L2128" s="13"/>
      <c r="M2128" s="13" t="s">
        <v>4932</v>
      </c>
      <c r="N2128" s="13" t="s">
        <v>1441</v>
      </c>
      <c r="O2128" s="26"/>
      <c r="P2128" s="13" t="s">
        <v>32</v>
      </c>
      <c r="Q2128" s="13"/>
      <c r="R2128" s="28"/>
      <c r="S2128" s="28"/>
      <c r="T2128" s="28"/>
      <c r="U2128" s="28"/>
      <c r="V2128" s="28"/>
      <c r="W2128" s="28"/>
      <c r="X2128" s="28"/>
      <c r="Y2128" s="28"/>
      <c r="Z2128" s="28"/>
      <c r="AA2128" s="28"/>
      <c r="AB2128" s="28"/>
      <c r="AC2128" s="28"/>
      <c r="AD2128" s="28"/>
      <c r="AE2128" s="28"/>
      <c r="AF2128" s="28"/>
      <c r="AG2128" s="28"/>
      <c r="AH2128" s="28"/>
      <c r="AI2128" s="28"/>
      <c r="AJ2128" s="28"/>
      <c r="AK2128" s="28"/>
      <c r="AL2128" s="28"/>
      <c r="AM2128" s="28"/>
      <c r="AN2128" s="28"/>
      <c r="AO2128" s="28"/>
      <c r="AP2128" s="28"/>
      <c r="AQ2128" s="28"/>
      <c r="AR2128" s="28"/>
      <c r="AS2128" s="28"/>
      <c r="AT2128" s="32"/>
      <c r="AU2128" s="13"/>
      <c r="AV2128" s="13"/>
      <c r="AW2128" s="13"/>
      <c r="AX2128" s="13"/>
      <c r="AY2128" s="13"/>
      <c r="AZ2128" s="13"/>
      <c r="BA2128" s="13"/>
      <c r="BB2128" s="13"/>
      <c r="BC2128" s="13"/>
      <c r="BD2128" s="13"/>
      <c r="BE2128" s="13"/>
      <c r="BF2128" s="13"/>
      <c r="BG2128" s="13"/>
      <c r="BH2128" s="13"/>
      <c r="BI2128" s="13"/>
      <c r="BJ2128" s="13"/>
      <c r="BK2128" s="13"/>
      <c r="BL2128" s="13"/>
      <c r="BM2128" s="13"/>
      <c r="BN2128" s="13"/>
      <c r="BO2128" s="13"/>
      <c r="BP2128" s="13"/>
      <c r="BQ2128" s="13"/>
      <c r="BR2128" s="13"/>
      <c r="BS2128" s="13"/>
      <c r="BT2128" s="13"/>
      <c r="BU2128" s="13"/>
      <c r="BV2128" s="13"/>
    </row>
    <row r="2129" s="3" customFormat="true" ht="186" customHeight="true" spans="1:74">
      <c r="A2129" s="13">
        <v>2125</v>
      </c>
      <c r="B2129" s="13" t="s">
        <v>4881</v>
      </c>
      <c r="C2129" s="13"/>
      <c r="D2129" s="13" t="s">
        <v>94</v>
      </c>
      <c r="E2129" s="13" t="s">
        <v>4973</v>
      </c>
      <c r="F2129" s="13" t="s">
        <v>4936</v>
      </c>
      <c r="G2129" s="13"/>
      <c r="H2129" s="13"/>
      <c r="I2129" s="13"/>
      <c r="J2129" s="13" t="s">
        <v>4976</v>
      </c>
      <c r="K2129" s="13"/>
      <c r="L2129" s="13"/>
      <c r="M2129" s="13" t="s">
        <v>4932</v>
      </c>
      <c r="N2129" s="13" t="s">
        <v>1441</v>
      </c>
      <c r="O2129" s="26"/>
      <c r="P2129" s="13" t="s">
        <v>32</v>
      </c>
      <c r="Q2129" s="13"/>
      <c r="R2129" s="28"/>
      <c r="S2129" s="28"/>
      <c r="T2129" s="28"/>
      <c r="U2129" s="28"/>
      <c r="V2129" s="28"/>
      <c r="W2129" s="28"/>
      <c r="X2129" s="28"/>
      <c r="Y2129" s="28"/>
      <c r="Z2129" s="28"/>
      <c r="AA2129" s="28"/>
      <c r="AB2129" s="28"/>
      <c r="AC2129" s="28"/>
      <c r="AD2129" s="28"/>
      <c r="AE2129" s="28"/>
      <c r="AF2129" s="28"/>
      <c r="AG2129" s="28"/>
      <c r="AH2129" s="28"/>
      <c r="AI2129" s="28"/>
      <c r="AJ2129" s="28"/>
      <c r="AK2129" s="28"/>
      <c r="AL2129" s="28"/>
      <c r="AM2129" s="28"/>
      <c r="AN2129" s="28"/>
      <c r="AO2129" s="28"/>
      <c r="AP2129" s="28"/>
      <c r="AQ2129" s="28"/>
      <c r="AR2129" s="28"/>
      <c r="AS2129" s="28"/>
      <c r="AT2129" s="32"/>
      <c r="AU2129" s="13"/>
      <c r="AV2129" s="13"/>
      <c r="AW2129" s="13"/>
      <c r="AX2129" s="13"/>
      <c r="AY2129" s="13"/>
      <c r="AZ2129" s="13"/>
      <c r="BA2129" s="13"/>
      <c r="BB2129" s="13"/>
      <c r="BC2129" s="13"/>
      <c r="BD2129" s="13"/>
      <c r="BE2129" s="13"/>
      <c r="BF2129" s="13"/>
      <c r="BG2129" s="13"/>
      <c r="BH2129" s="13"/>
      <c r="BI2129" s="13"/>
      <c r="BJ2129" s="13"/>
      <c r="BK2129" s="13"/>
      <c r="BL2129" s="13"/>
      <c r="BM2129" s="13"/>
      <c r="BN2129" s="13"/>
      <c r="BO2129" s="13"/>
      <c r="BP2129" s="13"/>
      <c r="BQ2129" s="13"/>
      <c r="BR2129" s="13"/>
      <c r="BS2129" s="13"/>
      <c r="BT2129" s="13"/>
      <c r="BU2129" s="13"/>
      <c r="BV2129" s="13"/>
    </row>
    <row r="2130" s="3" customFormat="true" ht="186" customHeight="true" spans="1:74">
      <c r="A2130" s="13">
        <v>2126</v>
      </c>
      <c r="B2130" s="13" t="s">
        <v>4881</v>
      </c>
      <c r="C2130" s="13"/>
      <c r="D2130" s="13" t="s">
        <v>94</v>
      </c>
      <c r="E2130" s="13" t="s">
        <v>4973</v>
      </c>
      <c r="F2130" s="13" t="s">
        <v>4936</v>
      </c>
      <c r="G2130" s="13"/>
      <c r="H2130" s="13"/>
      <c r="I2130" s="13"/>
      <c r="J2130" s="13" t="s">
        <v>4977</v>
      </c>
      <c r="K2130" s="13"/>
      <c r="L2130" s="13"/>
      <c r="M2130" s="13" t="s">
        <v>4932</v>
      </c>
      <c r="N2130" s="13" t="s">
        <v>1441</v>
      </c>
      <c r="O2130" s="26"/>
      <c r="P2130" s="13" t="s">
        <v>32</v>
      </c>
      <c r="Q2130" s="13"/>
      <c r="R2130" s="28"/>
      <c r="S2130" s="28"/>
      <c r="T2130" s="28"/>
      <c r="U2130" s="28"/>
      <c r="V2130" s="28"/>
      <c r="W2130" s="28"/>
      <c r="X2130" s="28"/>
      <c r="Y2130" s="28"/>
      <c r="Z2130" s="28"/>
      <c r="AA2130" s="28"/>
      <c r="AB2130" s="28"/>
      <c r="AC2130" s="28"/>
      <c r="AD2130" s="28"/>
      <c r="AE2130" s="28"/>
      <c r="AF2130" s="28"/>
      <c r="AG2130" s="28"/>
      <c r="AH2130" s="28"/>
      <c r="AI2130" s="28"/>
      <c r="AJ2130" s="28"/>
      <c r="AK2130" s="28"/>
      <c r="AL2130" s="28"/>
      <c r="AM2130" s="28"/>
      <c r="AN2130" s="28"/>
      <c r="AO2130" s="28"/>
      <c r="AP2130" s="28"/>
      <c r="AQ2130" s="28"/>
      <c r="AR2130" s="28"/>
      <c r="AS2130" s="28"/>
      <c r="AT2130" s="32"/>
      <c r="AU2130" s="13"/>
      <c r="AV2130" s="13"/>
      <c r="AW2130" s="13"/>
      <c r="AX2130" s="13"/>
      <c r="AY2130" s="13"/>
      <c r="AZ2130" s="13"/>
      <c r="BA2130" s="13"/>
      <c r="BB2130" s="13"/>
      <c r="BC2130" s="13"/>
      <c r="BD2130" s="13"/>
      <c r="BE2130" s="13"/>
      <c r="BF2130" s="13"/>
      <c r="BG2130" s="13"/>
      <c r="BH2130" s="13"/>
      <c r="BI2130" s="13"/>
      <c r="BJ2130" s="13"/>
      <c r="BK2130" s="13"/>
      <c r="BL2130" s="13"/>
      <c r="BM2130" s="13"/>
      <c r="BN2130" s="13"/>
      <c r="BO2130" s="13"/>
      <c r="BP2130" s="13"/>
      <c r="BQ2130" s="13"/>
      <c r="BR2130" s="13"/>
      <c r="BS2130" s="13"/>
      <c r="BT2130" s="13"/>
      <c r="BU2130" s="13"/>
      <c r="BV2130" s="13"/>
    </row>
    <row r="2131" s="3" customFormat="true" ht="186" customHeight="true" spans="1:74">
      <c r="A2131" s="13">
        <v>2127</v>
      </c>
      <c r="B2131" s="13" t="s">
        <v>4881</v>
      </c>
      <c r="C2131" s="13"/>
      <c r="D2131" s="13" t="s">
        <v>94</v>
      </c>
      <c r="E2131" s="13" t="s">
        <v>4978</v>
      </c>
      <c r="F2131" s="13" t="s">
        <v>4936</v>
      </c>
      <c r="G2131" s="13"/>
      <c r="H2131" s="13"/>
      <c r="I2131" s="13"/>
      <c r="J2131" s="13"/>
      <c r="K2131" s="13" t="s">
        <v>4979</v>
      </c>
      <c r="L2131" s="13"/>
      <c r="M2131" s="13" t="s">
        <v>4932</v>
      </c>
      <c r="N2131" s="13" t="s">
        <v>1441</v>
      </c>
      <c r="O2131" s="26"/>
      <c r="P2131" s="13" t="s">
        <v>32</v>
      </c>
      <c r="Q2131" s="13"/>
      <c r="R2131" s="28"/>
      <c r="S2131" s="28"/>
      <c r="T2131" s="28"/>
      <c r="U2131" s="28"/>
      <c r="V2131" s="28"/>
      <c r="W2131" s="28"/>
      <c r="X2131" s="28"/>
      <c r="Y2131" s="28"/>
      <c r="Z2131" s="28"/>
      <c r="AA2131" s="28"/>
      <c r="AB2131" s="28"/>
      <c r="AC2131" s="28"/>
      <c r="AD2131" s="28"/>
      <c r="AE2131" s="28"/>
      <c r="AF2131" s="28"/>
      <c r="AG2131" s="28"/>
      <c r="AH2131" s="28"/>
      <c r="AI2131" s="28"/>
      <c r="AJ2131" s="28"/>
      <c r="AK2131" s="28"/>
      <c r="AL2131" s="28"/>
      <c r="AM2131" s="28"/>
      <c r="AN2131" s="28"/>
      <c r="AO2131" s="28"/>
      <c r="AP2131" s="28"/>
      <c r="AQ2131" s="28"/>
      <c r="AR2131" s="28"/>
      <c r="AS2131" s="28"/>
      <c r="AT2131" s="32"/>
      <c r="AU2131" s="13"/>
      <c r="AV2131" s="13"/>
      <c r="AW2131" s="13"/>
      <c r="AX2131" s="13"/>
      <c r="AY2131" s="13"/>
      <c r="AZ2131" s="13"/>
      <c r="BA2131" s="13"/>
      <c r="BB2131" s="13"/>
      <c r="BC2131" s="13"/>
      <c r="BD2131" s="13"/>
      <c r="BE2131" s="13"/>
      <c r="BF2131" s="13"/>
      <c r="BG2131" s="13"/>
      <c r="BH2131" s="13"/>
      <c r="BI2131" s="13"/>
      <c r="BJ2131" s="13"/>
      <c r="BK2131" s="13"/>
      <c r="BL2131" s="13"/>
      <c r="BM2131" s="13"/>
      <c r="BN2131" s="13"/>
      <c r="BO2131" s="13"/>
      <c r="BP2131" s="13"/>
      <c r="BQ2131" s="13"/>
      <c r="BR2131" s="13"/>
      <c r="BS2131" s="13"/>
      <c r="BT2131" s="13"/>
      <c r="BU2131" s="13"/>
      <c r="BV2131" s="13"/>
    </row>
    <row r="2132" s="3" customFormat="true" ht="186" customHeight="true" spans="1:74">
      <c r="A2132" s="13">
        <v>2128</v>
      </c>
      <c r="B2132" s="13" t="s">
        <v>4881</v>
      </c>
      <c r="C2132" s="13"/>
      <c r="D2132" s="13" t="s">
        <v>94</v>
      </c>
      <c r="E2132" s="13" t="s">
        <v>4980</v>
      </c>
      <c r="F2132" s="13" t="s">
        <v>4936</v>
      </c>
      <c r="G2132" s="13"/>
      <c r="H2132" s="13"/>
      <c r="I2132" s="13"/>
      <c r="J2132" s="13"/>
      <c r="K2132" s="13" t="s">
        <v>4981</v>
      </c>
      <c r="L2132" s="13"/>
      <c r="M2132" s="13" t="s">
        <v>4932</v>
      </c>
      <c r="N2132" s="13" t="s">
        <v>1441</v>
      </c>
      <c r="O2132" s="26"/>
      <c r="P2132" s="13" t="s">
        <v>32</v>
      </c>
      <c r="Q2132" s="13"/>
      <c r="R2132" s="28"/>
      <c r="S2132" s="28"/>
      <c r="T2132" s="28"/>
      <c r="U2132" s="28"/>
      <c r="V2132" s="28"/>
      <c r="W2132" s="28"/>
      <c r="X2132" s="28"/>
      <c r="Y2132" s="28"/>
      <c r="Z2132" s="28"/>
      <c r="AA2132" s="28"/>
      <c r="AB2132" s="28"/>
      <c r="AC2132" s="28"/>
      <c r="AD2132" s="28"/>
      <c r="AE2132" s="28"/>
      <c r="AF2132" s="28"/>
      <c r="AG2132" s="28"/>
      <c r="AH2132" s="28"/>
      <c r="AI2132" s="28"/>
      <c r="AJ2132" s="28"/>
      <c r="AK2132" s="28"/>
      <c r="AL2132" s="28"/>
      <c r="AM2132" s="28"/>
      <c r="AN2132" s="28"/>
      <c r="AO2132" s="28"/>
      <c r="AP2132" s="28"/>
      <c r="AQ2132" s="28"/>
      <c r="AR2132" s="28"/>
      <c r="AS2132" s="28"/>
      <c r="AT2132" s="32"/>
      <c r="AU2132" s="13"/>
      <c r="AV2132" s="13"/>
      <c r="AW2132" s="13"/>
      <c r="AX2132" s="13"/>
      <c r="AY2132" s="13"/>
      <c r="AZ2132" s="13"/>
      <c r="BA2132" s="13"/>
      <c r="BB2132" s="13"/>
      <c r="BC2132" s="13"/>
      <c r="BD2132" s="13"/>
      <c r="BE2132" s="13"/>
      <c r="BF2132" s="13"/>
      <c r="BG2132" s="13"/>
      <c r="BH2132" s="13"/>
      <c r="BI2132" s="13"/>
      <c r="BJ2132" s="13"/>
      <c r="BK2132" s="13"/>
      <c r="BL2132" s="13"/>
      <c r="BM2132" s="13"/>
      <c r="BN2132" s="13"/>
      <c r="BO2132" s="13"/>
      <c r="BP2132" s="13"/>
      <c r="BQ2132" s="13"/>
      <c r="BR2132" s="13"/>
      <c r="BS2132" s="13"/>
      <c r="BT2132" s="13"/>
      <c r="BU2132" s="13"/>
      <c r="BV2132" s="13"/>
    </row>
    <row r="2133" s="3" customFormat="true" ht="186" customHeight="true" spans="1:74">
      <c r="A2133" s="13">
        <v>2129</v>
      </c>
      <c r="B2133" s="13" t="s">
        <v>4881</v>
      </c>
      <c r="C2133" s="13"/>
      <c r="D2133" s="13" t="s">
        <v>94</v>
      </c>
      <c r="E2133" s="13" t="s">
        <v>4980</v>
      </c>
      <c r="F2133" s="13" t="s">
        <v>4936</v>
      </c>
      <c r="G2133" s="13"/>
      <c r="H2133" s="13"/>
      <c r="I2133" s="13"/>
      <c r="J2133" s="13" t="s">
        <v>4982</v>
      </c>
      <c r="K2133" s="13"/>
      <c r="L2133" s="13"/>
      <c r="M2133" s="13" t="s">
        <v>4932</v>
      </c>
      <c r="N2133" s="13" t="s">
        <v>1441</v>
      </c>
      <c r="O2133" s="26"/>
      <c r="P2133" s="13" t="s">
        <v>32</v>
      </c>
      <c r="Q2133" s="13"/>
      <c r="R2133" s="28"/>
      <c r="S2133" s="28"/>
      <c r="T2133" s="28"/>
      <c r="U2133" s="28"/>
      <c r="V2133" s="28"/>
      <c r="W2133" s="28"/>
      <c r="X2133" s="28"/>
      <c r="Y2133" s="28"/>
      <c r="Z2133" s="28"/>
      <c r="AA2133" s="28"/>
      <c r="AB2133" s="28"/>
      <c r="AC2133" s="28"/>
      <c r="AD2133" s="28"/>
      <c r="AE2133" s="28"/>
      <c r="AF2133" s="28"/>
      <c r="AG2133" s="28"/>
      <c r="AH2133" s="28"/>
      <c r="AI2133" s="28"/>
      <c r="AJ2133" s="28"/>
      <c r="AK2133" s="28"/>
      <c r="AL2133" s="28"/>
      <c r="AM2133" s="28"/>
      <c r="AN2133" s="28"/>
      <c r="AO2133" s="28"/>
      <c r="AP2133" s="28"/>
      <c r="AQ2133" s="28"/>
      <c r="AR2133" s="28"/>
      <c r="AS2133" s="28"/>
      <c r="AT2133" s="32"/>
      <c r="AU2133" s="13"/>
      <c r="AV2133" s="13"/>
      <c r="AW2133" s="13"/>
      <c r="AX2133" s="13"/>
      <c r="AY2133" s="13"/>
      <c r="AZ2133" s="13"/>
      <c r="BA2133" s="13"/>
      <c r="BB2133" s="13"/>
      <c r="BC2133" s="13"/>
      <c r="BD2133" s="13"/>
      <c r="BE2133" s="13"/>
      <c r="BF2133" s="13"/>
      <c r="BG2133" s="13"/>
      <c r="BH2133" s="13"/>
      <c r="BI2133" s="13"/>
      <c r="BJ2133" s="13"/>
      <c r="BK2133" s="13"/>
      <c r="BL2133" s="13"/>
      <c r="BM2133" s="13"/>
      <c r="BN2133" s="13"/>
      <c r="BO2133" s="13"/>
      <c r="BP2133" s="13"/>
      <c r="BQ2133" s="13"/>
      <c r="BR2133" s="13"/>
      <c r="BS2133" s="13"/>
      <c r="BT2133" s="13"/>
      <c r="BU2133" s="13"/>
      <c r="BV2133" s="13"/>
    </row>
    <row r="2134" s="3" customFormat="true" ht="186" customHeight="true" spans="1:74">
      <c r="A2134" s="13">
        <v>2130</v>
      </c>
      <c r="B2134" s="13" t="s">
        <v>4881</v>
      </c>
      <c r="C2134" s="13"/>
      <c r="D2134" s="13" t="s">
        <v>94</v>
      </c>
      <c r="E2134" s="13" t="s">
        <v>4983</v>
      </c>
      <c r="F2134" s="13" t="s">
        <v>4936</v>
      </c>
      <c r="G2134" s="13"/>
      <c r="H2134" s="13"/>
      <c r="I2134" s="13"/>
      <c r="J2134" s="13" t="s">
        <v>4984</v>
      </c>
      <c r="K2134" s="13"/>
      <c r="L2134" s="13"/>
      <c r="M2134" s="13" t="s">
        <v>4932</v>
      </c>
      <c r="N2134" s="13" t="s">
        <v>1441</v>
      </c>
      <c r="O2134" s="26"/>
      <c r="P2134" s="13" t="s">
        <v>32</v>
      </c>
      <c r="Q2134" s="13"/>
      <c r="R2134" s="28"/>
      <c r="S2134" s="28"/>
      <c r="T2134" s="28"/>
      <c r="U2134" s="28"/>
      <c r="V2134" s="28"/>
      <c r="W2134" s="28"/>
      <c r="X2134" s="28"/>
      <c r="Y2134" s="28"/>
      <c r="Z2134" s="28"/>
      <c r="AA2134" s="28"/>
      <c r="AB2134" s="28"/>
      <c r="AC2134" s="28"/>
      <c r="AD2134" s="28"/>
      <c r="AE2134" s="28"/>
      <c r="AF2134" s="28"/>
      <c r="AG2134" s="28"/>
      <c r="AH2134" s="28"/>
      <c r="AI2134" s="28"/>
      <c r="AJ2134" s="28"/>
      <c r="AK2134" s="28"/>
      <c r="AL2134" s="28"/>
      <c r="AM2134" s="28"/>
      <c r="AN2134" s="28"/>
      <c r="AO2134" s="28"/>
      <c r="AP2134" s="28"/>
      <c r="AQ2134" s="28"/>
      <c r="AR2134" s="28"/>
      <c r="AS2134" s="28"/>
      <c r="AT2134" s="32"/>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c r="BV2134" s="13"/>
    </row>
    <row r="2135" s="3" customFormat="true" ht="186" customHeight="true" spans="1:74">
      <c r="A2135" s="13">
        <v>2131</v>
      </c>
      <c r="B2135" s="13" t="s">
        <v>4881</v>
      </c>
      <c r="C2135" s="13"/>
      <c r="D2135" s="13" t="s">
        <v>94</v>
      </c>
      <c r="E2135" s="13" t="s">
        <v>4983</v>
      </c>
      <c r="F2135" s="13" t="s">
        <v>4936</v>
      </c>
      <c r="G2135" s="13"/>
      <c r="H2135" s="13"/>
      <c r="I2135" s="13"/>
      <c r="J2135" s="13" t="s">
        <v>4985</v>
      </c>
      <c r="K2135" s="13"/>
      <c r="L2135" s="13"/>
      <c r="M2135" s="13" t="s">
        <v>4932</v>
      </c>
      <c r="N2135" s="13" t="s">
        <v>1441</v>
      </c>
      <c r="O2135" s="26"/>
      <c r="P2135" s="13" t="s">
        <v>32</v>
      </c>
      <c r="Q2135" s="13"/>
      <c r="R2135" s="28"/>
      <c r="S2135" s="28"/>
      <c r="T2135" s="28"/>
      <c r="U2135" s="28"/>
      <c r="V2135" s="28"/>
      <c r="W2135" s="28"/>
      <c r="X2135" s="28"/>
      <c r="Y2135" s="28"/>
      <c r="Z2135" s="28"/>
      <c r="AA2135" s="28"/>
      <c r="AB2135" s="28"/>
      <c r="AC2135" s="28"/>
      <c r="AD2135" s="28"/>
      <c r="AE2135" s="28"/>
      <c r="AF2135" s="28"/>
      <c r="AG2135" s="28"/>
      <c r="AH2135" s="28"/>
      <c r="AI2135" s="28"/>
      <c r="AJ2135" s="28"/>
      <c r="AK2135" s="28"/>
      <c r="AL2135" s="28"/>
      <c r="AM2135" s="28"/>
      <c r="AN2135" s="28"/>
      <c r="AO2135" s="28"/>
      <c r="AP2135" s="28"/>
      <c r="AQ2135" s="28"/>
      <c r="AR2135" s="28"/>
      <c r="AS2135" s="28"/>
      <c r="AT2135" s="32"/>
      <c r="AU2135" s="13"/>
      <c r="AV2135" s="13"/>
      <c r="AW2135" s="13"/>
      <c r="AX2135" s="13"/>
      <c r="AY2135" s="13"/>
      <c r="AZ2135" s="13"/>
      <c r="BA2135" s="13"/>
      <c r="BB2135" s="13"/>
      <c r="BC2135" s="13"/>
      <c r="BD2135" s="13"/>
      <c r="BE2135" s="13"/>
      <c r="BF2135" s="13"/>
      <c r="BG2135" s="13"/>
      <c r="BH2135" s="13"/>
      <c r="BI2135" s="13"/>
      <c r="BJ2135" s="13"/>
      <c r="BK2135" s="13"/>
      <c r="BL2135" s="13"/>
      <c r="BM2135" s="13"/>
      <c r="BN2135" s="13"/>
      <c r="BO2135" s="13"/>
      <c r="BP2135" s="13"/>
      <c r="BQ2135" s="13"/>
      <c r="BR2135" s="13"/>
      <c r="BS2135" s="13"/>
      <c r="BT2135" s="13"/>
      <c r="BU2135" s="13"/>
      <c r="BV2135" s="13"/>
    </row>
    <row r="2136" s="3" customFormat="true" ht="186" customHeight="true" spans="1:74">
      <c r="A2136" s="13">
        <v>2132</v>
      </c>
      <c r="B2136" s="13" t="s">
        <v>4881</v>
      </c>
      <c r="C2136" s="13"/>
      <c r="D2136" s="13" t="s">
        <v>94</v>
      </c>
      <c r="E2136" s="13" t="s">
        <v>4986</v>
      </c>
      <c r="F2136" s="13" t="s">
        <v>4936</v>
      </c>
      <c r="G2136" s="13"/>
      <c r="H2136" s="13"/>
      <c r="I2136" s="13"/>
      <c r="J2136" s="13" t="s">
        <v>4987</v>
      </c>
      <c r="K2136" s="13"/>
      <c r="L2136" s="13"/>
      <c r="M2136" s="13" t="s">
        <v>4932</v>
      </c>
      <c r="N2136" s="13" t="s">
        <v>1441</v>
      </c>
      <c r="O2136" s="26"/>
      <c r="P2136" s="13" t="s">
        <v>32</v>
      </c>
      <c r="Q2136" s="13"/>
      <c r="R2136" s="28"/>
      <c r="S2136" s="28"/>
      <c r="T2136" s="28"/>
      <c r="U2136" s="28"/>
      <c r="V2136" s="28"/>
      <c r="W2136" s="28"/>
      <c r="X2136" s="28"/>
      <c r="Y2136" s="28"/>
      <c r="Z2136" s="28"/>
      <c r="AA2136" s="28"/>
      <c r="AB2136" s="28"/>
      <c r="AC2136" s="28"/>
      <c r="AD2136" s="28"/>
      <c r="AE2136" s="28"/>
      <c r="AF2136" s="28"/>
      <c r="AG2136" s="28"/>
      <c r="AH2136" s="28"/>
      <c r="AI2136" s="28"/>
      <c r="AJ2136" s="28"/>
      <c r="AK2136" s="28"/>
      <c r="AL2136" s="28"/>
      <c r="AM2136" s="28"/>
      <c r="AN2136" s="28"/>
      <c r="AO2136" s="28"/>
      <c r="AP2136" s="28"/>
      <c r="AQ2136" s="28"/>
      <c r="AR2136" s="28"/>
      <c r="AS2136" s="28"/>
      <c r="AT2136" s="32"/>
      <c r="AU2136" s="13"/>
      <c r="AV2136" s="13"/>
      <c r="AW2136" s="13"/>
      <c r="AX2136" s="13"/>
      <c r="AY2136" s="13"/>
      <c r="AZ2136" s="13"/>
      <c r="BA2136" s="13"/>
      <c r="BB2136" s="13"/>
      <c r="BC2136" s="13"/>
      <c r="BD2136" s="13"/>
      <c r="BE2136" s="13"/>
      <c r="BF2136" s="13"/>
      <c r="BG2136" s="13"/>
      <c r="BH2136" s="13"/>
      <c r="BI2136" s="13"/>
      <c r="BJ2136" s="13"/>
      <c r="BK2136" s="13"/>
      <c r="BL2136" s="13"/>
      <c r="BM2136" s="13"/>
      <c r="BN2136" s="13"/>
      <c r="BO2136" s="13"/>
      <c r="BP2136" s="13"/>
      <c r="BQ2136" s="13"/>
      <c r="BR2136" s="13"/>
      <c r="BS2136" s="13"/>
      <c r="BT2136" s="13"/>
      <c r="BU2136" s="13"/>
      <c r="BV2136" s="13"/>
    </row>
    <row r="2137" s="3" customFormat="true" ht="186" customHeight="true" spans="1:74">
      <c r="A2137" s="13">
        <v>2133</v>
      </c>
      <c r="B2137" s="13" t="s">
        <v>4881</v>
      </c>
      <c r="C2137" s="13"/>
      <c r="D2137" s="13" t="s">
        <v>94</v>
      </c>
      <c r="E2137" s="13" t="s">
        <v>4986</v>
      </c>
      <c r="F2137" s="13" t="s">
        <v>4936</v>
      </c>
      <c r="G2137" s="13"/>
      <c r="H2137" s="13"/>
      <c r="I2137" s="13"/>
      <c r="J2137" s="13" t="s">
        <v>4988</v>
      </c>
      <c r="K2137" s="13"/>
      <c r="L2137" s="13"/>
      <c r="M2137" s="13" t="s">
        <v>4932</v>
      </c>
      <c r="N2137" s="13" t="s">
        <v>1441</v>
      </c>
      <c r="O2137" s="26"/>
      <c r="P2137" s="13" t="s">
        <v>32</v>
      </c>
      <c r="Q2137" s="13"/>
      <c r="R2137" s="28"/>
      <c r="S2137" s="28"/>
      <c r="T2137" s="28"/>
      <c r="U2137" s="28"/>
      <c r="V2137" s="28"/>
      <c r="W2137" s="28"/>
      <c r="X2137" s="28"/>
      <c r="Y2137" s="28"/>
      <c r="Z2137" s="28"/>
      <c r="AA2137" s="28"/>
      <c r="AB2137" s="28"/>
      <c r="AC2137" s="28"/>
      <c r="AD2137" s="28"/>
      <c r="AE2137" s="28"/>
      <c r="AF2137" s="28"/>
      <c r="AG2137" s="28"/>
      <c r="AH2137" s="28"/>
      <c r="AI2137" s="28"/>
      <c r="AJ2137" s="28"/>
      <c r="AK2137" s="28"/>
      <c r="AL2137" s="28"/>
      <c r="AM2137" s="28"/>
      <c r="AN2137" s="28"/>
      <c r="AO2137" s="28"/>
      <c r="AP2137" s="28"/>
      <c r="AQ2137" s="28"/>
      <c r="AR2137" s="28"/>
      <c r="AS2137" s="28"/>
      <c r="AT2137" s="32"/>
      <c r="AU2137" s="13"/>
      <c r="AV2137" s="13"/>
      <c r="AW2137" s="13"/>
      <c r="AX2137" s="13"/>
      <c r="AY2137" s="13"/>
      <c r="AZ2137" s="13"/>
      <c r="BA2137" s="13"/>
      <c r="BB2137" s="13"/>
      <c r="BC2137" s="13"/>
      <c r="BD2137" s="13"/>
      <c r="BE2137" s="13"/>
      <c r="BF2137" s="13"/>
      <c r="BG2137" s="13"/>
      <c r="BH2137" s="13"/>
      <c r="BI2137" s="13"/>
      <c r="BJ2137" s="13"/>
      <c r="BK2137" s="13"/>
      <c r="BL2137" s="13"/>
      <c r="BM2137" s="13"/>
      <c r="BN2137" s="13"/>
      <c r="BO2137" s="13"/>
      <c r="BP2137" s="13"/>
      <c r="BQ2137" s="13"/>
      <c r="BR2137" s="13"/>
      <c r="BS2137" s="13"/>
      <c r="BT2137" s="13"/>
      <c r="BU2137" s="13"/>
      <c r="BV2137" s="13"/>
    </row>
    <row r="2138" s="3" customFormat="true" ht="186" customHeight="true" spans="1:74">
      <c r="A2138" s="13">
        <v>2134</v>
      </c>
      <c r="B2138" s="13" t="s">
        <v>4881</v>
      </c>
      <c r="C2138" s="13"/>
      <c r="D2138" s="13" t="s">
        <v>94</v>
      </c>
      <c r="E2138" s="13" t="s">
        <v>4989</v>
      </c>
      <c r="F2138" s="13" t="s">
        <v>4936</v>
      </c>
      <c r="G2138" s="13"/>
      <c r="H2138" s="13" t="s">
        <v>4990</v>
      </c>
      <c r="I2138" s="13"/>
      <c r="J2138" s="13"/>
      <c r="K2138" s="13"/>
      <c r="L2138" s="13"/>
      <c r="M2138" s="13" t="s">
        <v>4932</v>
      </c>
      <c r="N2138" s="13" t="s">
        <v>1441</v>
      </c>
      <c r="O2138" s="26"/>
      <c r="P2138" s="13" t="s">
        <v>32</v>
      </c>
      <c r="Q2138" s="13"/>
      <c r="R2138" s="28"/>
      <c r="S2138" s="28"/>
      <c r="T2138" s="28"/>
      <c r="U2138" s="28"/>
      <c r="V2138" s="28"/>
      <c r="W2138" s="28"/>
      <c r="X2138" s="28"/>
      <c r="Y2138" s="28"/>
      <c r="Z2138" s="28"/>
      <c r="AA2138" s="28"/>
      <c r="AB2138" s="28"/>
      <c r="AC2138" s="28"/>
      <c r="AD2138" s="28"/>
      <c r="AE2138" s="28"/>
      <c r="AF2138" s="28"/>
      <c r="AG2138" s="28"/>
      <c r="AH2138" s="28"/>
      <c r="AI2138" s="28"/>
      <c r="AJ2138" s="28"/>
      <c r="AK2138" s="28"/>
      <c r="AL2138" s="28"/>
      <c r="AM2138" s="28"/>
      <c r="AN2138" s="28"/>
      <c r="AO2138" s="28"/>
      <c r="AP2138" s="28"/>
      <c r="AQ2138" s="28"/>
      <c r="AR2138" s="28"/>
      <c r="AS2138" s="28"/>
      <c r="AT2138" s="32"/>
      <c r="AU2138" s="13"/>
      <c r="AV2138" s="13"/>
      <c r="AW2138" s="13"/>
      <c r="AX2138" s="13"/>
      <c r="AY2138" s="13"/>
      <c r="AZ2138" s="13"/>
      <c r="BA2138" s="13"/>
      <c r="BB2138" s="13"/>
      <c r="BC2138" s="13"/>
      <c r="BD2138" s="13"/>
      <c r="BE2138" s="13"/>
      <c r="BF2138" s="13"/>
      <c r="BG2138" s="13"/>
      <c r="BH2138" s="13"/>
      <c r="BI2138" s="13"/>
      <c r="BJ2138" s="13"/>
      <c r="BK2138" s="13"/>
      <c r="BL2138" s="13"/>
      <c r="BM2138" s="13"/>
      <c r="BN2138" s="13"/>
      <c r="BO2138" s="13"/>
      <c r="BP2138" s="13"/>
      <c r="BQ2138" s="13"/>
      <c r="BR2138" s="13"/>
      <c r="BS2138" s="13"/>
      <c r="BT2138" s="13"/>
      <c r="BU2138" s="13"/>
      <c r="BV2138" s="13"/>
    </row>
    <row r="2139" s="3" customFormat="true" ht="186" customHeight="true" spans="1:74">
      <c r="A2139" s="13">
        <v>2135</v>
      </c>
      <c r="B2139" s="13" t="s">
        <v>4881</v>
      </c>
      <c r="C2139" s="13"/>
      <c r="D2139" s="13" t="s">
        <v>94</v>
      </c>
      <c r="E2139" s="13" t="s">
        <v>4989</v>
      </c>
      <c r="F2139" s="13" t="s">
        <v>4936</v>
      </c>
      <c r="G2139" s="13"/>
      <c r="H2139" s="13" t="s">
        <v>4991</v>
      </c>
      <c r="I2139" s="13"/>
      <c r="J2139" s="13"/>
      <c r="K2139" s="13"/>
      <c r="L2139" s="13"/>
      <c r="M2139" s="13" t="s">
        <v>4932</v>
      </c>
      <c r="N2139" s="13" t="s">
        <v>1441</v>
      </c>
      <c r="O2139" s="26"/>
      <c r="P2139" s="13" t="s">
        <v>32</v>
      </c>
      <c r="Q2139" s="13"/>
      <c r="R2139" s="28"/>
      <c r="S2139" s="28"/>
      <c r="T2139" s="28"/>
      <c r="U2139" s="28"/>
      <c r="V2139" s="28"/>
      <c r="W2139" s="28"/>
      <c r="X2139" s="28"/>
      <c r="Y2139" s="28"/>
      <c r="Z2139" s="28"/>
      <c r="AA2139" s="28"/>
      <c r="AB2139" s="28"/>
      <c r="AC2139" s="28"/>
      <c r="AD2139" s="28"/>
      <c r="AE2139" s="28"/>
      <c r="AF2139" s="28"/>
      <c r="AG2139" s="28"/>
      <c r="AH2139" s="28"/>
      <c r="AI2139" s="28"/>
      <c r="AJ2139" s="28"/>
      <c r="AK2139" s="28"/>
      <c r="AL2139" s="28"/>
      <c r="AM2139" s="28"/>
      <c r="AN2139" s="28"/>
      <c r="AO2139" s="28"/>
      <c r="AP2139" s="28"/>
      <c r="AQ2139" s="28"/>
      <c r="AR2139" s="28"/>
      <c r="AS2139" s="28"/>
      <c r="AT2139" s="32"/>
      <c r="AU2139" s="13"/>
      <c r="AV2139" s="13"/>
      <c r="AW2139" s="13"/>
      <c r="AX2139" s="13"/>
      <c r="AY2139" s="13"/>
      <c r="AZ2139" s="13"/>
      <c r="BA2139" s="13"/>
      <c r="BB2139" s="13"/>
      <c r="BC2139" s="13"/>
      <c r="BD2139" s="13"/>
      <c r="BE2139" s="13"/>
      <c r="BF2139" s="13"/>
      <c r="BG2139" s="13"/>
      <c r="BH2139" s="13"/>
      <c r="BI2139" s="13"/>
      <c r="BJ2139" s="13"/>
      <c r="BK2139" s="13"/>
      <c r="BL2139" s="13"/>
      <c r="BM2139" s="13"/>
      <c r="BN2139" s="13"/>
      <c r="BO2139" s="13"/>
      <c r="BP2139" s="13"/>
      <c r="BQ2139" s="13"/>
      <c r="BR2139" s="13"/>
      <c r="BS2139" s="13"/>
      <c r="BT2139" s="13"/>
      <c r="BU2139" s="13"/>
      <c r="BV2139" s="13"/>
    </row>
    <row r="2140" s="3" customFormat="true" ht="186" customHeight="true" spans="1:74">
      <c r="A2140" s="13">
        <v>2136</v>
      </c>
      <c r="B2140" s="13" t="s">
        <v>4881</v>
      </c>
      <c r="C2140" s="13"/>
      <c r="D2140" s="13" t="s">
        <v>94</v>
      </c>
      <c r="E2140" s="13" t="s">
        <v>4989</v>
      </c>
      <c r="F2140" s="13" t="s">
        <v>4936</v>
      </c>
      <c r="G2140" s="13"/>
      <c r="H2140" s="13" t="s">
        <v>4992</v>
      </c>
      <c r="I2140" s="13"/>
      <c r="J2140" s="13"/>
      <c r="K2140" s="13"/>
      <c r="L2140" s="13"/>
      <c r="M2140" s="13" t="s">
        <v>4932</v>
      </c>
      <c r="N2140" s="13" t="s">
        <v>1441</v>
      </c>
      <c r="O2140" s="26"/>
      <c r="P2140" s="13" t="s">
        <v>32</v>
      </c>
      <c r="Q2140" s="13"/>
      <c r="R2140" s="28"/>
      <c r="S2140" s="28"/>
      <c r="T2140" s="28"/>
      <c r="U2140" s="28"/>
      <c r="V2140" s="28"/>
      <c r="W2140" s="28"/>
      <c r="X2140" s="28"/>
      <c r="Y2140" s="28"/>
      <c r="Z2140" s="28"/>
      <c r="AA2140" s="28"/>
      <c r="AB2140" s="28"/>
      <c r="AC2140" s="28"/>
      <c r="AD2140" s="28"/>
      <c r="AE2140" s="28"/>
      <c r="AF2140" s="28"/>
      <c r="AG2140" s="28"/>
      <c r="AH2140" s="28"/>
      <c r="AI2140" s="28"/>
      <c r="AJ2140" s="28"/>
      <c r="AK2140" s="28"/>
      <c r="AL2140" s="28"/>
      <c r="AM2140" s="28"/>
      <c r="AN2140" s="28"/>
      <c r="AO2140" s="28"/>
      <c r="AP2140" s="28"/>
      <c r="AQ2140" s="28"/>
      <c r="AR2140" s="28"/>
      <c r="AS2140" s="28"/>
      <c r="AT2140" s="32"/>
      <c r="AU2140" s="13"/>
      <c r="AV2140" s="13"/>
      <c r="AW2140" s="13"/>
      <c r="AX2140" s="13"/>
      <c r="AY2140" s="13"/>
      <c r="AZ2140" s="13"/>
      <c r="BA2140" s="13"/>
      <c r="BB2140" s="13"/>
      <c r="BC2140" s="13"/>
      <c r="BD2140" s="13"/>
      <c r="BE2140" s="13"/>
      <c r="BF2140" s="13"/>
      <c r="BG2140" s="13"/>
      <c r="BH2140" s="13"/>
      <c r="BI2140" s="13"/>
      <c r="BJ2140" s="13"/>
      <c r="BK2140" s="13"/>
      <c r="BL2140" s="13"/>
      <c r="BM2140" s="13"/>
      <c r="BN2140" s="13"/>
      <c r="BO2140" s="13"/>
      <c r="BP2140" s="13"/>
      <c r="BQ2140" s="13"/>
      <c r="BR2140" s="13"/>
      <c r="BS2140" s="13"/>
      <c r="BT2140" s="13"/>
      <c r="BU2140" s="13"/>
      <c r="BV2140" s="13"/>
    </row>
    <row r="2141" s="3" customFormat="true" ht="186" customHeight="true" spans="1:74">
      <c r="A2141" s="13">
        <v>2137</v>
      </c>
      <c r="B2141" s="13" t="s">
        <v>4881</v>
      </c>
      <c r="C2141" s="13"/>
      <c r="D2141" s="13" t="s">
        <v>94</v>
      </c>
      <c r="E2141" s="13" t="s">
        <v>4993</v>
      </c>
      <c r="F2141" s="13" t="s">
        <v>4936</v>
      </c>
      <c r="G2141" s="13"/>
      <c r="H2141" s="13" t="s">
        <v>4994</v>
      </c>
      <c r="I2141" s="13"/>
      <c r="J2141" s="13"/>
      <c r="K2141" s="13"/>
      <c r="L2141" s="13"/>
      <c r="M2141" s="13" t="s">
        <v>4932</v>
      </c>
      <c r="N2141" s="13" t="s">
        <v>1441</v>
      </c>
      <c r="O2141" s="26"/>
      <c r="P2141" s="13" t="s">
        <v>32</v>
      </c>
      <c r="Q2141" s="13"/>
      <c r="R2141" s="28"/>
      <c r="S2141" s="28"/>
      <c r="T2141" s="28"/>
      <c r="U2141" s="28"/>
      <c r="V2141" s="28"/>
      <c r="W2141" s="28"/>
      <c r="X2141" s="28"/>
      <c r="Y2141" s="28"/>
      <c r="Z2141" s="28"/>
      <c r="AA2141" s="28"/>
      <c r="AB2141" s="28"/>
      <c r="AC2141" s="28"/>
      <c r="AD2141" s="28"/>
      <c r="AE2141" s="28"/>
      <c r="AF2141" s="28"/>
      <c r="AG2141" s="28"/>
      <c r="AH2141" s="28"/>
      <c r="AI2141" s="28"/>
      <c r="AJ2141" s="28"/>
      <c r="AK2141" s="28"/>
      <c r="AL2141" s="28"/>
      <c r="AM2141" s="28"/>
      <c r="AN2141" s="28"/>
      <c r="AO2141" s="28"/>
      <c r="AP2141" s="28"/>
      <c r="AQ2141" s="28"/>
      <c r="AR2141" s="28"/>
      <c r="AS2141" s="28"/>
      <c r="AT2141" s="32"/>
      <c r="AU2141" s="13"/>
      <c r="AV2141" s="13"/>
      <c r="AW2141" s="13"/>
      <c r="AX2141" s="13"/>
      <c r="AY2141" s="13"/>
      <c r="AZ2141" s="13"/>
      <c r="BA2141" s="13"/>
      <c r="BB2141" s="13"/>
      <c r="BC2141" s="13"/>
      <c r="BD2141" s="13"/>
      <c r="BE2141" s="13"/>
      <c r="BF2141" s="13"/>
      <c r="BG2141" s="13"/>
      <c r="BH2141" s="13"/>
      <c r="BI2141" s="13"/>
      <c r="BJ2141" s="13"/>
      <c r="BK2141" s="13"/>
      <c r="BL2141" s="13"/>
      <c r="BM2141" s="13"/>
      <c r="BN2141" s="13"/>
      <c r="BO2141" s="13"/>
      <c r="BP2141" s="13"/>
      <c r="BQ2141" s="13"/>
      <c r="BR2141" s="13"/>
      <c r="BS2141" s="13"/>
      <c r="BT2141" s="13"/>
      <c r="BU2141" s="13"/>
      <c r="BV2141" s="13"/>
    </row>
    <row r="2142" s="3" customFormat="true" ht="186" customHeight="true" spans="1:74">
      <c r="A2142" s="13">
        <v>2138</v>
      </c>
      <c r="B2142" s="13" t="s">
        <v>4881</v>
      </c>
      <c r="C2142" s="13"/>
      <c r="D2142" s="13" t="s">
        <v>94</v>
      </c>
      <c r="E2142" s="13" t="s">
        <v>4993</v>
      </c>
      <c r="F2142" s="13" t="s">
        <v>4936</v>
      </c>
      <c r="G2142" s="13"/>
      <c r="H2142" s="13" t="s">
        <v>4995</v>
      </c>
      <c r="I2142" s="13"/>
      <c r="J2142" s="13"/>
      <c r="K2142" s="13"/>
      <c r="L2142" s="13"/>
      <c r="M2142" s="13" t="s">
        <v>4932</v>
      </c>
      <c r="N2142" s="13" t="s">
        <v>1441</v>
      </c>
      <c r="O2142" s="26"/>
      <c r="P2142" s="13" t="s">
        <v>32</v>
      </c>
      <c r="Q2142" s="13"/>
      <c r="R2142" s="28"/>
      <c r="S2142" s="28"/>
      <c r="T2142" s="28"/>
      <c r="U2142" s="28"/>
      <c r="V2142" s="28"/>
      <c r="W2142" s="28"/>
      <c r="X2142" s="28"/>
      <c r="Y2142" s="28"/>
      <c r="Z2142" s="28"/>
      <c r="AA2142" s="28"/>
      <c r="AB2142" s="28"/>
      <c r="AC2142" s="28"/>
      <c r="AD2142" s="28"/>
      <c r="AE2142" s="28"/>
      <c r="AF2142" s="28"/>
      <c r="AG2142" s="28"/>
      <c r="AH2142" s="28"/>
      <c r="AI2142" s="28"/>
      <c r="AJ2142" s="28"/>
      <c r="AK2142" s="28"/>
      <c r="AL2142" s="28"/>
      <c r="AM2142" s="28"/>
      <c r="AN2142" s="28"/>
      <c r="AO2142" s="28"/>
      <c r="AP2142" s="28"/>
      <c r="AQ2142" s="28"/>
      <c r="AR2142" s="28"/>
      <c r="AS2142" s="28"/>
      <c r="AT2142" s="32"/>
      <c r="AU2142" s="13"/>
      <c r="AV2142" s="13"/>
      <c r="AW2142" s="13"/>
      <c r="AX2142" s="13"/>
      <c r="AY2142" s="13"/>
      <c r="AZ2142" s="13"/>
      <c r="BA2142" s="13"/>
      <c r="BB2142" s="13"/>
      <c r="BC2142" s="13"/>
      <c r="BD2142" s="13"/>
      <c r="BE2142" s="13"/>
      <c r="BF2142" s="13"/>
      <c r="BG2142" s="13"/>
      <c r="BH2142" s="13"/>
      <c r="BI2142" s="13"/>
      <c r="BJ2142" s="13"/>
      <c r="BK2142" s="13"/>
      <c r="BL2142" s="13"/>
      <c r="BM2142" s="13"/>
      <c r="BN2142" s="13"/>
      <c r="BO2142" s="13"/>
      <c r="BP2142" s="13"/>
      <c r="BQ2142" s="13"/>
      <c r="BR2142" s="13"/>
      <c r="BS2142" s="13"/>
      <c r="BT2142" s="13"/>
      <c r="BU2142" s="13"/>
      <c r="BV2142" s="13"/>
    </row>
    <row r="2143" s="3" customFormat="true" ht="186" customHeight="true" spans="1:74">
      <c r="A2143" s="13">
        <v>2139</v>
      </c>
      <c r="B2143" s="13" t="s">
        <v>4881</v>
      </c>
      <c r="C2143" s="13"/>
      <c r="D2143" s="13" t="s">
        <v>94</v>
      </c>
      <c r="E2143" s="13" t="s">
        <v>4996</v>
      </c>
      <c r="F2143" s="13" t="s">
        <v>4936</v>
      </c>
      <c r="G2143" s="13"/>
      <c r="H2143" s="13" t="s">
        <v>4997</v>
      </c>
      <c r="I2143" s="13"/>
      <c r="J2143" s="13"/>
      <c r="K2143" s="13"/>
      <c r="L2143" s="13"/>
      <c r="M2143" s="13" t="s">
        <v>4932</v>
      </c>
      <c r="N2143" s="13" t="s">
        <v>1441</v>
      </c>
      <c r="O2143" s="26"/>
      <c r="P2143" s="13" t="s">
        <v>32</v>
      </c>
      <c r="Q2143" s="13"/>
      <c r="R2143" s="28"/>
      <c r="S2143" s="28"/>
      <c r="T2143" s="28"/>
      <c r="U2143" s="28"/>
      <c r="V2143" s="28"/>
      <c r="W2143" s="28"/>
      <c r="X2143" s="28"/>
      <c r="Y2143" s="28"/>
      <c r="Z2143" s="28"/>
      <c r="AA2143" s="28"/>
      <c r="AB2143" s="28"/>
      <c r="AC2143" s="28"/>
      <c r="AD2143" s="28"/>
      <c r="AE2143" s="28"/>
      <c r="AF2143" s="28"/>
      <c r="AG2143" s="28"/>
      <c r="AH2143" s="28"/>
      <c r="AI2143" s="28"/>
      <c r="AJ2143" s="28"/>
      <c r="AK2143" s="28"/>
      <c r="AL2143" s="28"/>
      <c r="AM2143" s="28"/>
      <c r="AN2143" s="28"/>
      <c r="AO2143" s="28"/>
      <c r="AP2143" s="28"/>
      <c r="AQ2143" s="28"/>
      <c r="AR2143" s="28"/>
      <c r="AS2143" s="28"/>
      <c r="AT2143" s="32"/>
      <c r="AU2143" s="13"/>
      <c r="AV2143" s="13"/>
      <c r="AW2143" s="13"/>
      <c r="AX2143" s="13"/>
      <c r="AY2143" s="13"/>
      <c r="AZ2143" s="13"/>
      <c r="BA2143" s="13"/>
      <c r="BB2143" s="13"/>
      <c r="BC2143" s="13"/>
      <c r="BD2143" s="13"/>
      <c r="BE2143" s="13"/>
      <c r="BF2143" s="13"/>
      <c r="BG2143" s="13"/>
      <c r="BH2143" s="13"/>
      <c r="BI2143" s="13"/>
      <c r="BJ2143" s="13"/>
      <c r="BK2143" s="13"/>
      <c r="BL2143" s="13"/>
      <c r="BM2143" s="13"/>
      <c r="BN2143" s="13"/>
      <c r="BO2143" s="13"/>
      <c r="BP2143" s="13"/>
      <c r="BQ2143" s="13"/>
      <c r="BR2143" s="13"/>
      <c r="BS2143" s="13"/>
      <c r="BT2143" s="13"/>
      <c r="BU2143" s="13"/>
      <c r="BV2143" s="13"/>
    </row>
    <row r="2144" s="3" customFormat="true" ht="186" customHeight="true" spans="1:74">
      <c r="A2144" s="13">
        <v>2140</v>
      </c>
      <c r="B2144" s="13" t="s">
        <v>4881</v>
      </c>
      <c r="C2144" s="13"/>
      <c r="D2144" s="13" t="s">
        <v>94</v>
      </c>
      <c r="E2144" s="13" t="s">
        <v>4996</v>
      </c>
      <c r="F2144" s="13" t="s">
        <v>4936</v>
      </c>
      <c r="G2144" s="13"/>
      <c r="H2144" s="13" t="s">
        <v>4998</v>
      </c>
      <c r="I2144" s="13"/>
      <c r="J2144" s="13"/>
      <c r="K2144" s="13"/>
      <c r="L2144" s="13"/>
      <c r="M2144" s="13" t="s">
        <v>4932</v>
      </c>
      <c r="N2144" s="13" t="s">
        <v>1441</v>
      </c>
      <c r="O2144" s="26"/>
      <c r="P2144" s="13" t="s">
        <v>32</v>
      </c>
      <c r="Q2144" s="13"/>
      <c r="R2144" s="28"/>
      <c r="S2144" s="28"/>
      <c r="T2144" s="28"/>
      <c r="U2144" s="28"/>
      <c r="V2144" s="28"/>
      <c r="W2144" s="28"/>
      <c r="X2144" s="28"/>
      <c r="Y2144" s="28"/>
      <c r="Z2144" s="28"/>
      <c r="AA2144" s="28"/>
      <c r="AB2144" s="28"/>
      <c r="AC2144" s="28"/>
      <c r="AD2144" s="28"/>
      <c r="AE2144" s="28"/>
      <c r="AF2144" s="28"/>
      <c r="AG2144" s="28"/>
      <c r="AH2144" s="28"/>
      <c r="AI2144" s="28"/>
      <c r="AJ2144" s="28"/>
      <c r="AK2144" s="28"/>
      <c r="AL2144" s="28"/>
      <c r="AM2144" s="28"/>
      <c r="AN2144" s="28"/>
      <c r="AO2144" s="28"/>
      <c r="AP2144" s="28"/>
      <c r="AQ2144" s="28"/>
      <c r="AR2144" s="28"/>
      <c r="AS2144" s="28"/>
      <c r="AT2144" s="32"/>
      <c r="AU2144" s="13"/>
      <c r="AV2144" s="13"/>
      <c r="AW2144" s="13"/>
      <c r="AX2144" s="13"/>
      <c r="AY2144" s="13"/>
      <c r="AZ2144" s="13"/>
      <c r="BA2144" s="13"/>
      <c r="BB2144" s="13"/>
      <c r="BC2144" s="13"/>
      <c r="BD2144" s="13"/>
      <c r="BE2144" s="13"/>
      <c r="BF2144" s="13"/>
      <c r="BG2144" s="13"/>
      <c r="BH2144" s="13"/>
      <c r="BI2144" s="13"/>
      <c r="BJ2144" s="13"/>
      <c r="BK2144" s="13"/>
      <c r="BL2144" s="13"/>
      <c r="BM2144" s="13"/>
      <c r="BN2144" s="13"/>
      <c r="BO2144" s="13"/>
      <c r="BP2144" s="13"/>
      <c r="BQ2144" s="13"/>
      <c r="BR2144" s="13"/>
      <c r="BS2144" s="13"/>
      <c r="BT2144" s="13"/>
      <c r="BU2144" s="13"/>
      <c r="BV2144" s="13"/>
    </row>
    <row r="2145" s="3" customFormat="true" ht="186" customHeight="true" spans="1:74">
      <c r="A2145" s="13">
        <v>2141</v>
      </c>
      <c r="B2145" s="13" t="s">
        <v>4881</v>
      </c>
      <c r="C2145" s="13"/>
      <c r="D2145" s="13" t="s">
        <v>94</v>
      </c>
      <c r="E2145" s="13" t="s">
        <v>4996</v>
      </c>
      <c r="F2145" s="13" t="s">
        <v>4936</v>
      </c>
      <c r="G2145" s="13"/>
      <c r="H2145" s="13" t="s">
        <v>4999</v>
      </c>
      <c r="I2145" s="13"/>
      <c r="J2145" s="13"/>
      <c r="K2145" s="13"/>
      <c r="L2145" s="13"/>
      <c r="M2145" s="13" t="s">
        <v>4932</v>
      </c>
      <c r="N2145" s="13" t="s">
        <v>1441</v>
      </c>
      <c r="O2145" s="26"/>
      <c r="P2145" s="13" t="s">
        <v>32</v>
      </c>
      <c r="Q2145" s="13"/>
      <c r="R2145" s="28"/>
      <c r="S2145" s="28"/>
      <c r="T2145" s="28"/>
      <c r="U2145" s="28"/>
      <c r="V2145" s="28"/>
      <c r="W2145" s="28"/>
      <c r="X2145" s="28"/>
      <c r="Y2145" s="28"/>
      <c r="Z2145" s="28"/>
      <c r="AA2145" s="28"/>
      <c r="AB2145" s="28"/>
      <c r="AC2145" s="28"/>
      <c r="AD2145" s="28"/>
      <c r="AE2145" s="28"/>
      <c r="AF2145" s="28"/>
      <c r="AG2145" s="28"/>
      <c r="AH2145" s="28"/>
      <c r="AI2145" s="28"/>
      <c r="AJ2145" s="28"/>
      <c r="AK2145" s="28"/>
      <c r="AL2145" s="28"/>
      <c r="AM2145" s="28"/>
      <c r="AN2145" s="28"/>
      <c r="AO2145" s="28"/>
      <c r="AP2145" s="28"/>
      <c r="AQ2145" s="28"/>
      <c r="AR2145" s="28"/>
      <c r="AS2145" s="28"/>
      <c r="AT2145" s="32"/>
      <c r="AU2145" s="13"/>
      <c r="AV2145" s="13"/>
      <c r="AW2145" s="13"/>
      <c r="AX2145" s="13"/>
      <c r="AY2145" s="13"/>
      <c r="AZ2145" s="13"/>
      <c r="BA2145" s="13"/>
      <c r="BB2145" s="13"/>
      <c r="BC2145" s="13"/>
      <c r="BD2145" s="13"/>
      <c r="BE2145" s="13"/>
      <c r="BF2145" s="13"/>
      <c r="BG2145" s="13"/>
      <c r="BH2145" s="13"/>
      <c r="BI2145" s="13"/>
      <c r="BJ2145" s="13"/>
      <c r="BK2145" s="13"/>
      <c r="BL2145" s="13"/>
      <c r="BM2145" s="13"/>
      <c r="BN2145" s="13"/>
      <c r="BO2145" s="13"/>
      <c r="BP2145" s="13"/>
      <c r="BQ2145" s="13"/>
      <c r="BR2145" s="13"/>
      <c r="BS2145" s="13"/>
      <c r="BT2145" s="13"/>
      <c r="BU2145" s="13"/>
      <c r="BV2145" s="13"/>
    </row>
    <row r="2146" s="3" customFormat="true" ht="186" customHeight="true" spans="1:74">
      <c r="A2146" s="13">
        <v>2142</v>
      </c>
      <c r="B2146" s="13" t="s">
        <v>4881</v>
      </c>
      <c r="C2146" s="13"/>
      <c r="D2146" s="13" t="s">
        <v>94</v>
      </c>
      <c r="E2146" s="13" t="s">
        <v>4996</v>
      </c>
      <c r="F2146" s="13" t="s">
        <v>4936</v>
      </c>
      <c r="G2146" s="13"/>
      <c r="H2146" s="13" t="s">
        <v>5000</v>
      </c>
      <c r="I2146" s="13"/>
      <c r="J2146" s="13"/>
      <c r="K2146" s="13"/>
      <c r="L2146" s="13"/>
      <c r="M2146" s="13" t="s">
        <v>4932</v>
      </c>
      <c r="N2146" s="13" t="s">
        <v>1441</v>
      </c>
      <c r="O2146" s="26"/>
      <c r="P2146" s="13" t="s">
        <v>32</v>
      </c>
      <c r="Q2146" s="13"/>
      <c r="R2146" s="28"/>
      <c r="S2146" s="28"/>
      <c r="T2146" s="28"/>
      <c r="U2146" s="28"/>
      <c r="V2146" s="28"/>
      <c r="W2146" s="28"/>
      <c r="X2146" s="28"/>
      <c r="Y2146" s="28"/>
      <c r="Z2146" s="28"/>
      <c r="AA2146" s="28"/>
      <c r="AB2146" s="28"/>
      <c r="AC2146" s="28"/>
      <c r="AD2146" s="28"/>
      <c r="AE2146" s="28"/>
      <c r="AF2146" s="28"/>
      <c r="AG2146" s="28"/>
      <c r="AH2146" s="28"/>
      <c r="AI2146" s="28"/>
      <c r="AJ2146" s="28"/>
      <c r="AK2146" s="28"/>
      <c r="AL2146" s="28"/>
      <c r="AM2146" s="28"/>
      <c r="AN2146" s="28"/>
      <c r="AO2146" s="28"/>
      <c r="AP2146" s="28"/>
      <c r="AQ2146" s="28"/>
      <c r="AR2146" s="28"/>
      <c r="AS2146" s="28"/>
      <c r="AT2146" s="32"/>
      <c r="AU2146" s="13"/>
      <c r="AV2146" s="13"/>
      <c r="AW2146" s="13"/>
      <c r="AX2146" s="13"/>
      <c r="AY2146" s="13"/>
      <c r="AZ2146" s="13"/>
      <c r="BA2146" s="13"/>
      <c r="BB2146" s="13"/>
      <c r="BC2146" s="13"/>
      <c r="BD2146" s="13"/>
      <c r="BE2146" s="13"/>
      <c r="BF2146" s="13"/>
      <c r="BG2146" s="13"/>
      <c r="BH2146" s="13"/>
      <c r="BI2146" s="13"/>
      <c r="BJ2146" s="13"/>
      <c r="BK2146" s="13"/>
      <c r="BL2146" s="13"/>
      <c r="BM2146" s="13"/>
      <c r="BN2146" s="13"/>
      <c r="BO2146" s="13"/>
      <c r="BP2146" s="13"/>
      <c r="BQ2146" s="13"/>
      <c r="BR2146" s="13"/>
      <c r="BS2146" s="13"/>
      <c r="BT2146" s="13"/>
      <c r="BU2146" s="13"/>
      <c r="BV2146" s="13"/>
    </row>
    <row r="2147" s="3" customFormat="true" ht="186" customHeight="true" spans="1:74">
      <c r="A2147" s="13">
        <v>2143</v>
      </c>
      <c r="B2147" s="13" t="s">
        <v>4881</v>
      </c>
      <c r="C2147" s="13"/>
      <c r="D2147" s="13" t="s">
        <v>94</v>
      </c>
      <c r="E2147" s="13" t="s">
        <v>4996</v>
      </c>
      <c r="F2147" s="13" t="s">
        <v>4936</v>
      </c>
      <c r="G2147" s="13"/>
      <c r="H2147" s="13" t="s">
        <v>5001</v>
      </c>
      <c r="I2147" s="13"/>
      <c r="J2147" s="13"/>
      <c r="K2147" s="13"/>
      <c r="L2147" s="13"/>
      <c r="M2147" s="13" t="s">
        <v>4932</v>
      </c>
      <c r="N2147" s="13" t="s">
        <v>1441</v>
      </c>
      <c r="O2147" s="26"/>
      <c r="P2147" s="13" t="s">
        <v>32</v>
      </c>
      <c r="Q2147" s="13"/>
      <c r="R2147" s="28"/>
      <c r="S2147" s="28"/>
      <c r="T2147" s="28"/>
      <c r="U2147" s="28"/>
      <c r="V2147" s="28"/>
      <c r="W2147" s="28"/>
      <c r="X2147" s="28"/>
      <c r="Y2147" s="28"/>
      <c r="Z2147" s="28"/>
      <c r="AA2147" s="28"/>
      <c r="AB2147" s="28"/>
      <c r="AC2147" s="28"/>
      <c r="AD2147" s="28"/>
      <c r="AE2147" s="28"/>
      <c r="AF2147" s="28"/>
      <c r="AG2147" s="28"/>
      <c r="AH2147" s="28"/>
      <c r="AI2147" s="28"/>
      <c r="AJ2147" s="28"/>
      <c r="AK2147" s="28"/>
      <c r="AL2147" s="28"/>
      <c r="AM2147" s="28"/>
      <c r="AN2147" s="28"/>
      <c r="AO2147" s="28"/>
      <c r="AP2147" s="28"/>
      <c r="AQ2147" s="28"/>
      <c r="AR2147" s="28"/>
      <c r="AS2147" s="28"/>
      <c r="AT2147" s="32"/>
      <c r="AU2147" s="13"/>
      <c r="AV2147" s="13"/>
      <c r="AW2147" s="13"/>
      <c r="AX2147" s="13"/>
      <c r="AY2147" s="13"/>
      <c r="AZ2147" s="13"/>
      <c r="BA2147" s="13"/>
      <c r="BB2147" s="13"/>
      <c r="BC2147" s="13"/>
      <c r="BD2147" s="13"/>
      <c r="BE2147" s="13"/>
      <c r="BF2147" s="13"/>
      <c r="BG2147" s="13"/>
      <c r="BH2147" s="13"/>
      <c r="BI2147" s="13"/>
      <c r="BJ2147" s="13"/>
      <c r="BK2147" s="13"/>
      <c r="BL2147" s="13"/>
      <c r="BM2147" s="13"/>
      <c r="BN2147" s="13"/>
      <c r="BO2147" s="13"/>
      <c r="BP2147" s="13"/>
      <c r="BQ2147" s="13"/>
      <c r="BR2147" s="13"/>
      <c r="BS2147" s="13"/>
      <c r="BT2147" s="13"/>
      <c r="BU2147" s="13"/>
      <c r="BV2147" s="13"/>
    </row>
    <row r="2148" s="3" customFormat="true" ht="186" customHeight="true" spans="1:74">
      <c r="A2148" s="13">
        <v>2144</v>
      </c>
      <c r="B2148" s="13" t="s">
        <v>4881</v>
      </c>
      <c r="C2148" s="13"/>
      <c r="D2148" s="13" t="s">
        <v>94</v>
      </c>
      <c r="E2148" s="13" t="s">
        <v>4996</v>
      </c>
      <c r="F2148" s="13" t="s">
        <v>4936</v>
      </c>
      <c r="G2148" s="13"/>
      <c r="H2148" s="13" t="s">
        <v>5002</v>
      </c>
      <c r="I2148" s="13"/>
      <c r="J2148" s="13"/>
      <c r="K2148" s="13"/>
      <c r="L2148" s="13"/>
      <c r="M2148" s="13" t="s">
        <v>4932</v>
      </c>
      <c r="N2148" s="13" t="s">
        <v>1441</v>
      </c>
      <c r="O2148" s="26"/>
      <c r="P2148" s="13" t="s">
        <v>32</v>
      </c>
      <c r="Q2148" s="13"/>
      <c r="R2148" s="28"/>
      <c r="S2148" s="28"/>
      <c r="T2148" s="28"/>
      <c r="U2148" s="28"/>
      <c r="V2148" s="28"/>
      <c r="W2148" s="28"/>
      <c r="X2148" s="28"/>
      <c r="Y2148" s="28"/>
      <c r="Z2148" s="28"/>
      <c r="AA2148" s="28"/>
      <c r="AB2148" s="28"/>
      <c r="AC2148" s="28"/>
      <c r="AD2148" s="28"/>
      <c r="AE2148" s="28"/>
      <c r="AF2148" s="28"/>
      <c r="AG2148" s="28"/>
      <c r="AH2148" s="28"/>
      <c r="AI2148" s="28"/>
      <c r="AJ2148" s="28"/>
      <c r="AK2148" s="28"/>
      <c r="AL2148" s="28"/>
      <c r="AM2148" s="28"/>
      <c r="AN2148" s="28"/>
      <c r="AO2148" s="28"/>
      <c r="AP2148" s="28"/>
      <c r="AQ2148" s="28"/>
      <c r="AR2148" s="28"/>
      <c r="AS2148" s="28"/>
      <c r="AT2148" s="32"/>
      <c r="AU2148" s="13"/>
      <c r="AV2148" s="13"/>
      <c r="AW2148" s="13"/>
      <c r="AX2148" s="13"/>
      <c r="AY2148" s="13"/>
      <c r="AZ2148" s="13"/>
      <c r="BA2148" s="13"/>
      <c r="BB2148" s="13"/>
      <c r="BC2148" s="13"/>
      <c r="BD2148" s="13"/>
      <c r="BE2148" s="13"/>
      <c r="BF2148" s="13"/>
      <c r="BG2148" s="13"/>
      <c r="BH2148" s="13"/>
      <c r="BI2148" s="13"/>
      <c r="BJ2148" s="13"/>
      <c r="BK2148" s="13"/>
      <c r="BL2148" s="13"/>
      <c r="BM2148" s="13"/>
      <c r="BN2148" s="13"/>
      <c r="BO2148" s="13"/>
      <c r="BP2148" s="13"/>
      <c r="BQ2148" s="13"/>
      <c r="BR2148" s="13"/>
      <c r="BS2148" s="13"/>
      <c r="BT2148" s="13"/>
      <c r="BU2148" s="13"/>
      <c r="BV2148" s="13"/>
    </row>
    <row r="2149" s="3" customFormat="true" ht="186" customHeight="true" spans="1:74">
      <c r="A2149" s="13">
        <v>2145</v>
      </c>
      <c r="B2149" s="13" t="s">
        <v>4881</v>
      </c>
      <c r="C2149" s="13"/>
      <c r="D2149" s="13" t="s">
        <v>94</v>
      </c>
      <c r="E2149" s="13" t="s">
        <v>4996</v>
      </c>
      <c r="F2149" s="13" t="s">
        <v>4936</v>
      </c>
      <c r="G2149" s="13"/>
      <c r="H2149" s="13" t="s">
        <v>5003</v>
      </c>
      <c r="I2149" s="13"/>
      <c r="J2149" s="13"/>
      <c r="K2149" s="13"/>
      <c r="L2149" s="13"/>
      <c r="M2149" s="13" t="s">
        <v>4932</v>
      </c>
      <c r="N2149" s="13" t="s">
        <v>1441</v>
      </c>
      <c r="O2149" s="26"/>
      <c r="P2149" s="13" t="s">
        <v>32</v>
      </c>
      <c r="Q2149" s="13"/>
      <c r="R2149" s="28"/>
      <c r="S2149" s="28"/>
      <c r="T2149" s="28"/>
      <c r="U2149" s="28"/>
      <c r="V2149" s="28"/>
      <c r="W2149" s="28"/>
      <c r="X2149" s="28"/>
      <c r="Y2149" s="28"/>
      <c r="Z2149" s="28"/>
      <c r="AA2149" s="28"/>
      <c r="AB2149" s="28"/>
      <c r="AC2149" s="28"/>
      <c r="AD2149" s="28"/>
      <c r="AE2149" s="28"/>
      <c r="AF2149" s="28"/>
      <c r="AG2149" s="28"/>
      <c r="AH2149" s="28"/>
      <c r="AI2149" s="28"/>
      <c r="AJ2149" s="28"/>
      <c r="AK2149" s="28"/>
      <c r="AL2149" s="28"/>
      <c r="AM2149" s="28"/>
      <c r="AN2149" s="28"/>
      <c r="AO2149" s="28"/>
      <c r="AP2149" s="28"/>
      <c r="AQ2149" s="28"/>
      <c r="AR2149" s="28"/>
      <c r="AS2149" s="28"/>
      <c r="AT2149" s="32"/>
      <c r="AU2149" s="13"/>
      <c r="AV2149" s="13"/>
      <c r="AW2149" s="13"/>
      <c r="AX2149" s="13"/>
      <c r="AY2149" s="13"/>
      <c r="AZ2149" s="13"/>
      <c r="BA2149" s="13"/>
      <c r="BB2149" s="13"/>
      <c r="BC2149" s="13"/>
      <c r="BD2149" s="13"/>
      <c r="BE2149" s="13"/>
      <c r="BF2149" s="13"/>
      <c r="BG2149" s="13"/>
      <c r="BH2149" s="13"/>
      <c r="BI2149" s="13"/>
      <c r="BJ2149" s="13"/>
      <c r="BK2149" s="13"/>
      <c r="BL2149" s="13"/>
      <c r="BM2149" s="13"/>
      <c r="BN2149" s="13"/>
      <c r="BO2149" s="13"/>
      <c r="BP2149" s="13"/>
      <c r="BQ2149" s="13"/>
      <c r="BR2149" s="13"/>
      <c r="BS2149" s="13"/>
      <c r="BT2149" s="13"/>
      <c r="BU2149" s="13"/>
      <c r="BV2149" s="13"/>
    </row>
    <row r="2150" s="3" customFormat="true" ht="186" customHeight="true" spans="1:74">
      <c r="A2150" s="13">
        <v>2146</v>
      </c>
      <c r="B2150" s="13" t="s">
        <v>4881</v>
      </c>
      <c r="C2150" s="13"/>
      <c r="D2150" s="13" t="s">
        <v>94</v>
      </c>
      <c r="E2150" s="13" t="s">
        <v>4996</v>
      </c>
      <c r="F2150" s="13" t="s">
        <v>4936</v>
      </c>
      <c r="G2150" s="13"/>
      <c r="H2150" s="13"/>
      <c r="I2150" s="13"/>
      <c r="J2150" s="13" t="s">
        <v>5004</v>
      </c>
      <c r="K2150" s="13"/>
      <c r="L2150" s="13"/>
      <c r="M2150" s="13" t="s">
        <v>4932</v>
      </c>
      <c r="N2150" s="13" t="s">
        <v>1441</v>
      </c>
      <c r="O2150" s="26"/>
      <c r="P2150" s="13" t="s">
        <v>32</v>
      </c>
      <c r="Q2150" s="13"/>
      <c r="R2150" s="28"/>
      <c r="S2150" s="28"/>
      <c r="T2150" s="28"/>
      <c r="U2150" s="28"/>
      <c r="V2150" s="28"/>
      <c r="W2150" s="28"/>
      <c r="X2150" s="28"/>
      <c r="Y2150" s="28"/>
      <c r="Z2150" s="28"/>
      <c r="AA2150" s="28"/>
      <c r="AB2150" s="28"/>
      <c r="AC2150" s="28"/>
      <c r="AD2150" s="28"/>
      <c r="AE2150" s="28"/>
      <c r="AF2150" s="28"/>
      <c r="AG2150" s="28"/>
      <c r="AH2150" s="28"/>
      <c r="AI2150" s="28"/>
      <c r="AJ2150" s="28"/>
      <c r="AK2150" s="28"/>
      <c r="AL2150" s="28"/>
      <c r="AM2150" s="28"/>
      <c r="AN2150" s="28"/>
      <c r="AO2150" s="28"/>
      <c r="AP2150" s="28"/>
      <c r="AQ2150" s="28"/>
      <c r="AR2150" s="28"/>
      <c r="AS2150" s="28"/>
      <c r="AT2150" s="32"/>
      <c r="AU2150" s="13"/>
      <c r="AV2150" s="13"/>
      <c r="AW2150" s="13"/>
      <c r="AX2150" s="13"/>
      <c r="AY2150" s="13"/>
      <c r="AZ2150" s="13"/>
      <c r="BA2150" s="13"/>
      <c r="BB2150" s="13"/>
      <c r="BC2150" s="13"/>
      <c r="BD2150" s="13"/>
      <c r="BE2150" s="13"/>
      <c r="BF2150" s="13"/>
      <c r="BG2150" s="13"/>
      <c r="BH2150" s="13"/>
      <c r="BI2150" s="13"/>
      <c r="BJ2150" s="13"/>
      <c r="BK2150" s="13"/>
      <c r="BL2150" s="13"/>
      <c r="BM2150" s="13"/>
      <c r="BN2150" s="13"/>
      <c r="BO2150" s="13"/>
      <c r="BP2150" s="13"/>
      <c r="BQ2150" s="13"/>
      <c r="BR2150" s="13"/>
      <c r="BS2150" s="13"/>
      <c r="BT2150" s="13"/>
      <c r="BU2150" s="13"/>
      <c r="BV2150" s="13"/>
    </row>
    <row r="2151" s="3" customFormat="true" ht="186" customHeight="true" spans="1:74">
      <c r="A2151" s="13">
        <v>2147</v>
      </c>
      <c r="B2151" s="13" t="s">
        <v>4881</v>
      </c>
      <c r="C2151" s="13"/>
      <c r="D2151" s="13" t="s">
        <v>94</v>
      </c>
      <c r="E2151" s="13" t="s">
        <v>4996</v>
      </c>
      <c r="F2151" s="13" t="s">
        <v>4936</v>
      </c>
      <c r="G2151" s="13"/>
      <c r="H2151" s="13"/>
      <c r="I2151" s="13"/>
      <c r="J2151" s="13" t="s">
        <v>5005</v>
      </c>
      <c r="K2151" s="13"/>
      <c r="L2151" s="13"/>
      <c r="M2151" s="13" t="s">
        <v>4932</v>
      </c>
      <c r="N2151" s="13" t="s">
        <v>1441</v>
      </c>
      <c r="O2151" s="26"/>
      <c r="P2151" s="13" t="s">
        <v>32</v>
      </c>
      <c r="Q2151" s="13"/>
      <c r="R2151" s="28"/>
      <c r="S2151" s="28"/>
      <c r="T2151" s="28"/>
      <c r="U2151" s="28"/>
      <c r="V2151" s="28"/>
      <c r="W2151" s="28"/>
      <c r="X2151" s="28"/>
      <c r="Y2151" s="28"/>
      <c r="Z2151" s="28"/>
      <c r="AA2151" s="28"/>
      <c r="AB2151" s="28"/>
      <c r="AC2151" s="28"/>
      <c r="AD2151" s="28"/>
      <c r="AE2151" s="28"/>
      <c r="AF2151" s="28"/>
      <c r="AG2151" s="28"/>
      <c r="AH2151" s="28"/>
      <c r="AI2151" s="28"/>
      <c r="AJ2151" s="28"/>
      <c r="AK2151" s="28"/>
      <c r="AL2151" s="28"/>
      <c r="AM2151" s="28"/>
      <c r="AN2151" s="28"/>
      <c r="AO2151" s="28"/>
      <c r="AP2151" s="28"/>
      <c r="AQ2151" s="28"/>
      <c r="AR2151" s="28"/>
      <c r="AS2151" s="28"/>
      <c r="AT2151" s="32"/>
      <c r="AU2151" s="13"/>
      <c r="AV2151" s="13"/>
      <c r="AW2151" s="13"/>
      <c r="AX2151" s="13"/>
      <c r="AY2151" s="13"/>
      <c r="AZ2151" s="13"/>
      <c r="BA2151" s="13"/>
      <c r="BB2151" s="13"/>
      <c r="BC2151" s="13"/>
      <c r="BD2151" s="13"/>
      <c r="BE2151" s="13"/>
      <c r="BF2151" s="13"/>
      <c r="BG2151" s="13"/>
      <c r="BH2151" s="13"/>
      <c r="BI2151" s="13"/>
      <c r="BJ2151" s="13"/>
      <c r="BK2151" s="13"/>
      <c r="BL2151" s="13"/>
      <c r="BM2151" s="13"/>
      <c r="BN2151" s="13"/>
      <c r="BO2151" s="13"/>
      <c r="BP2151" s="13"/>
      <c r="BQ2151" s="13"/>
      <c r="BR2151" s="13"/>
      <c r="BS2151" s="13"/>
      <c r="BT2151" s="13"/>
      <c r="BU2151" s="13"/>
      <c r="BV2151" s="13"/>
    </row>
    <row r="2152" s="3" customFormat="true" ht="186" customHeight="true" spans="1:74">
      <c r="A2152" s="13">
        <v>2148</v>
      </c>
      <c r="B2152" s="13" t="s">
        <v>4881</v>
      </c>
      <c r="C2152" s="13"/>
      <c r="D2152" s="13" t="s">
        <v>94</v>
      </c>
      <c r="E2152" s="13" t="s">
        <v>4996</v>
      </c>
      <c r="F2152" s="13" t="s">
        <v>4936</v>
      </c>
      <c r="G2152" s="13"/>
      <c r="H2152" s="13"/>
      <c r="I2152" s="13"/>
      <c r="J2152" s="13"/>
      <c r="K2152" s="13" t="s">
        <v>5006</v>
      </c>
      <c r="L2152" s="13"/>
      <c r="M2152" s="13" t="s">
        <v>4932</v>
      </c>
      <c r="N2152" s="13" t="s">
        <v>1441</v>
      </c>
      <c r="O2152" s="26"/>
      <c r="P2152" s="13" t="s">
        <v>32</v>
      </c>
      <c r="Q2152" s="13"/>
      <c r="R2152" s="28"/>
      <c r="S2152" s="28"/>
      <c r="T2152" s="28"/>
      <c r="U2152" s="28"/>
      <c r="V2152" s="28"/>
      <c r="W2152" s="28"/>
      <c r="X2152" s="28"/>
      <c r="Y2152" s="28"/>
      <c r="Z2152" s="28"/>
      <c r="AA2152" s="28"/>
      <c r="AB2152" s="28"/>
      <c r="AC2152" s="28"/>
      <c r="AD2152" s="28"/>
      <c r="AE2152" s="28"/>
      <c r="AF2152" s="28"/>
      <c r="AG2152" s="28"/>
      <c r="AH2152" s="28"/>
      <c r="AI2152" s="28"/>
      <c r="AJ2152" s="28"/>
      <c r="AK2152" s="28"/>
      <c r="AL2152" s="28"/>
      <c r="AM2152" s="28"/>
      <c r="AN2152" s="28"/>
      <c r="AO2152" s="28"/>
      <c r="AP2152" s="28"/>
      <c r="AQ2152" s="28"/>
      <c r="AR2152" s="28"/>
      <c r="AS2152" s="28"/>
      <c r="AT2152" s="32"/>
      <c r="AU2152" s="13"/>
      <c r="AV2152" s="13"/>
      <c r="AW2152" s="13"/>
      <c r="AX2152" s="13"/>
      <c r="AY2152" s="13"/>
      <c r="AZ2152" s="13"/>
      <c r="BA2152" s="13"/>
      <c r="BB2152" s="13"/>
      <c r="BC2152" s="13"/>
      <c r="BD2152" s="13"/>
      <c r="BE2152" s="13"/>
      <c r="BF2152" s="13"/>
      <c r="BG2152" s="13"/>
      <c r="BH2152" s="13"/>
      <c r="BI2152" s="13"/>
      <c r="BJ2152" s="13"/>
      <c r="BK2152" s="13"/>
      <c r="BL2152" s="13"/>
      <c r="BM2152" s="13"/>
      <c r="BN2152" s="13"/>
      <c r="BO2152" s="13"/>
      <c r="BP2152" s="13"/>
      <c r="BQ2152" s="13"/>
      <c r="BR2152" s="13"/>
      <c r="BS2152" s="13"/>
      <c r="BT2152" s="13"/>
      <c r="BU2152" s="13"/>
      <c r="BV2152" s="13"/>
    </row>
    <row r="2153" s="3" customFormat="true" ht="186" customHeight="true" spans="1:74">
      <c r="A2153" s="13">
        <v>2149</v>
      </c>
      <c r="B2153" s="13" t="s">
        <v>4881</v>
      </c>
      <c r="C2153" s="13"/>
      <c r="D2153" s="13" t="s">
        <v>94</v>
      </c>
      <c r="E2153" s="13" t="s">
        <v>5007</v>
      </c>
      <c r="F2153" s="13" t="s">
        <v>4936</v>
      </c>
      <c r="G2153" s="13"/>
      <c r="H2153" s="13"/>
      <c r="I2153" s="13"/>
      <c r="J2153" s="13" t="s">
        <v>5008</v>
      </c>
      <c r="K2153" s="13"/>
      <c r="L2153" s="13"/>
      <c r="M2153" s="13" t="s">
        <v>4932</v>
      </c>
      <c r="N2153" s="13" t="s">
        <v>1441</v>
      </c>
      <c r="O2153" s="26"/>
      <c r="P2153" s="13" t="s">
        <v>32</v>
      </c>
      <c r="Q2153" s="13"/>
      <c r="R2153" s="28"/>
      <c r="S2153" s="28"/>
      <c r="T2153" s="28"/>
      <c r="U2153" s="28"/>
      <c r="V2153" s="28"/>
      <c r="W2153" s="28"/>
      <c r="X2153" s="28"/>
      <c r="Y2153" s="28"/>
      <c r="Z2153" s="28"/>
      <c r="AA2153" s="28"/>
      <c r="AB2153" s="28"/>
      <c r="AC2153" s="28"/>
      <c r="AD2153" s="28"/>
      <c r="AE2153" s="28"/>
      <c r="AF2153" s="28"/>
      <c r="AG2153" s="28"/>
      <c r="AH2153" s="28"/>
      <c r="AI2153" s="28"/>
      <c r="AJ2153" s="28"/>
      <c r="AK2153" s="28"/>
      <c r="AL2153" s="28"/>
      <c r="AM2153" s="28"/>
      <c r="AN2153" s="28"/>
      <c r="AO2153" s="28"/>
      <c r="AP2153" s="28"/>
      <c r="AQ2153" s="28"/>
      <c r="AR2153" s="28"/>
      <c r="AS2153" s="28"/>
      <c r="AT2153" s="32"/>
      <c r="AU2153" s="13"/>
      <c r="AV2153" s="13"/>
      <c r="AW2153" s="13"/>
      <c r="AX2153" s="13"/>
      <c r="AY2153" s="13"/>
      <c r="AZ2153" s="13"/>
      <c r="BA2153" s="13"/>
      <c r="BB2153" s="13"/>
      <c r="BC2153" s="13"/>
      <c r="BD2153" s="13"/>
      <c r="BE2153" s="13"/>
      <c r="BF2153" s="13"/>
      <c r="BG2153" s="13"/>
      <c r="BH2153" s="13"/>
      <c r="BI2153" s="13"/>
      <c r="BJ2153" s="13"/>
      <c r="BK2153" s="13"/>
      <c r="BL2153" s="13"/>
      <c r="BM2153" s="13"/>
      <c r="BN2153" s="13"/>
      <c r="BO2153" s="13"/>
      <c r="BP2153" s="13"/>
      <c r="BQ2153" s="13"/>
      <c r="BR2153" s="13"/>
      <c r="BS2153" s="13"/>
      <c r="BT2153" s="13"/>
      <c r="BU2153" s="13"/>
      <c r="BV2153" s="13"/>
    </row>
    <row r="2154" s="3" customFormat="true" ht="186" customHeight="true" spans="1:74">
      <c r="A2154" s="13">
        <v>2150</v>
      </c>
      <c r="B2154" s="13" t="s">
        <v>4881</v>
      </c>
      <c r="C2154" s="13"/>
      <c r="D2154" s="13" t="s">
        <v>94</v>
      </c>
      <c r="E2154" s="13" t="s">
        <v>5007</v>
      </c>
      <c r="F2154" s="13" t="s">
        <v>4936</v>
      </c>
      <c r="G2154" s="13"/>
      <c r="H2154" s="13"/>
      <c r="I2154" s="13"/>
      <c r="J2154" s="13" t="s">
        <v>5009</v>
      </c>
      <c r="K2154" s="13"/>
      <c r="L2154" s="13"/>
      <c r="M2154" s="13" t="s">
        <v>4932</v>
      </c>
      <c r="N2154" s="13" t="s">
        <v>1441</v>
      </c>
      <c r="O2154" s="26"/>
      <c r="P2154" s="13" t="s">
        <v>32</v>
      </c>
      <c r="Q2154" s="13"/>
      <c r="R2154" s="28"/>
      <c r="S2154" s="28"/>
      <c r="T2154" s="28"/>
      <c r="U2154" s="28"/>
      <c r="V2154" s="28"/>
      <c r="W2154" s="28"/>
      <c r="X2154" s="28"/>
      <c r="Y2154" s="28"/>
      <c r="Z2154" s="28"/>
      <c r="AA2154" s="28"/>
      <c r="AB2154" s="28"/>
      <c r="AC2154" s="28"/>
      <c r="AD2154" s="28"/>
      <c r="AE2154" s="28"/>
      <c r="AF2154" s="28"/>
      <c r="AG2154" s="28"/>
      <c r="AH2154" s="28"/>
      <c r="AI2154" s="28"/>
      <c r="AJ2154" s="28"/>
      <c r="AK2154" s="28"/>
      <c r="AL2154" s="28"/>
      <c r="AM2154" s="28"/>
      <c r="AN2154" s="28"/>
      <c r="AO2154" s="28"/>
      <c r="AP2154" s="28"/>
      <c r="AQ2154" s="28"/>
      <c r="AR2154" s="28"/>
      <c r="AS2154" s="28"/>
      <c r="AT2154" s="32"/>
      <c r="AU2154" s="13"/>
      <c r="AV2154" s="13"/>
      <c r="AW2154" s="13"/>
      <c r="AX2154" s="13"/>
      <c r="AY2154" s="13"/>
      <c r="AZ2154" s="13"/>
      <c r="BA2154" s="13"/>
      <c r="BB2154" s="13"/>
      <c r="BC2154" s="13"/>
      <c r="BD2154" s="13"/>
      <c r="BE2154" s="13"/>
      <c r="BF2154" s="13"/>
      <c r="BG2154" s="13"/>
      <c r="BH2154" s="13"/>
      <c r="BI2154" s="13"/>
      <c r="BJ2154" s="13"/>
      <c r="BK2154" s="13"/>
      <c r="BL2154" s="13"/>
      <c r="BM2154" s="13"/>
      <c r="BN2154" s="13"/>
      <c r="BO2154" s="13"/>
      <c r="BP2154" s="13"/>
      <c r="BQ2154" s="13"/>
      <c r="BR2154" s="13"/>
      <c r="BS2154" s="13"/>
      <c r="BT2154" s="13"/>
      <c r="BU2154" s="13"/>
      <c r="BV2154" s="13"/>
    </row>
    <row r="2155" s="3" customFormat="true" ht="186" customHeight="true" spans="1:74">
      <c r="A2155" s="13">
        <v>2151</v>
      </c>
      <c r="B2155" s="13" t="s">
        <v>4881</v>
      </c>
      <c r="C2155" s="13"/>
      <c r="D2155" s="13" t="s">
        <v>94</v>
      </c>
      <c r="E2155" s="13" t="s">
        <v>5010</v>
      </c>
      <c r="F2155" s="13" t="s">
        <v>4936</v>
      </c>
      <c r="G2155" s="13"/>
      <c r="H2155" s="13"/>
      <c r="I2155" s="13"/>
      <c r="J2155" s="13" t="s">
        <v>5011</v>
      </c>
      <c r="K2155" s="13"/>
      <c r="L2155" s="13"/>
      <c r="M2155" s="13" t="s">
        <v>4932</v>
      </c>
      <c r="N2155" s="13" t="s">
        <v>1441</v>
      </c>
      <c r="O2155" s="26"/>
      <c r="P2155" s="13" t="s">
        <v>32</v>
      </c>
      <c r="Q2155" s="13"/>
      <c r="R2155" s="28"/>
      <c r="S2155" s="28"/>
      <c r="T2155" s="28"/>
      <c r="U2155" s="28"/>
      <c r="V2155" s="28"/>
      <c r="W2155" s="28"/>
      <c r="X2155" s="28"/>
      <c r="Y2155" s="28"/>
      <c r="Z2155" s="28"/>
      <c r="AA2155" s="28"/>
      <c r="AB2155" s="28"/>
      <c r="AC2155" s="28"/>
      <c r="AD2155" s="28"/>
      <c r="AE2155" s="28"/>
      <c r="AF2155" s="28"/>
      <c r="AG2155" s="28"/>
      <c r="AH2155" s="28"/>
      <c r="AI2155" s="28"/>
      <c r="AJ2155" s="28"/>
      <c r="AK2155" s="28"/>
      <c r="AL2155" s="28"/>
      <c r="AM2155" s="28"/>
      <c r="AN2155" s="28"/>
      <c r="AO2155" s="28"/>
      <c r="AP2155" s="28"/>
      <c r="AQ2155" s="28"/>
      <c r="AR2155" s="28"/>
      <c r="AS2155" s="28"/>
      <c r="AT2155" s="32"/>
      <c r="AU2155" s="13"/>
      <c r="AV2155" s="13"/>
      <c r="AW2155" s="13"/>
      <c r="AX2155" s="13"/>
      <c r="AY2155" s="13"/>
      <c r="AZ2155" s="13"/>
      <c r="BA2155" s="13"/>
      <c r="BB2155" s="13"/>
      <c r="BC2155" s="13"/>
      <c r="BD2155" s="13"/>
      <c r="BE2155" s="13"/>
      <c r="BF2155" s="13"/>
      <c r="BG2155" s="13"/>
      <c r="BH2155" s="13"/>
      <c r="BI2155" s="13"/>
      <c r="BJ2155" s="13"/>
      <c r="BK2155" s="13"/>
      <c r="BL2155" s="13"/>
      <c r="BM2155" s="13"/>
      <c r="BN2155" s="13"/>
      <c r="BO2155" s="13"/>
      <c r="BP2155" s="13"/>
      <c r="BQ2155" s="13"/>
      <c r="BR2155" s="13"/>
      <c r="BS2155" s="13"/>
      <c r="BT2155" s="13"/>
      <c r="BU2155" s="13"/>
      <c r="BV2155" s="13"/>
    </row>
    <row r="2156" s="3" customFormat="true" ht="186" customHeight="true" spans="1:74">
      <c r="A2156" s="13">
        <v>2152</v>
      </c>
      <c r="B2156" s="13" t="s">
        <v>4881</v>
      </c>
      <c r="C2156" s="13"/>
      <c r="D2156" s="13" t="s">
        <v>94</v>
      </c>
      <c r="E2156" s="13" t="s">
        <v>5012</v>
      </c>
      <c r="F2156" s="13" t="s">
        <v>4936</v>
      </c>
      <c r="G2156" s="13"/>
      <c r="H2156" s="13"/>
      <c r="I2156" s="13"/>
      <c r="J2156" s="13" t="s">
        <v>5013</v>
      </c>
      <c r="K2156" s="13"/>
      <c r="L2156" s="13"/>
      <c r="M2156" s="13" t="s">
        <v>4932</v>
      </c>
      <c r="N2156" s="13" t="s">
        <v>1441</v>
      </c>
      <c r="O2156" s="26"/>
      <c r="P2156" s="13" t="s">
        <v>32</v>
      </c>
      <c r="Q2156" s="13"/>
      <c r="R2156" s="28"/>
      <c r="S2156" s="28"/>
      <c r="T2156" s="28"/>
      <c r="U2156" s="28"/>
      <c r="V2156" s="28"/>
      <c r="W2156" s="28"/>
      <c r="X2156" s="28"/>
      <c r="Y2156" s="28"/>
      <c r="Z2156" s="28"/>
      <c r="AA2156" s="28"/>
      <c r="AB2156" s="28"/>
      <c r="AC2156" s="28"/>
      <c r="AD2156" s="28"/>
      <c r="AE2156" s="28"/>
      <c r="AF2156" s="28"/>
      <c r="AG2156" s="28"/>
      <c r="AH2156" s="28"/>
      <c r="AI2156" s="28"/>
      <c r="AJ2156" s="28"/>
      <c r="AK2156" s="28"/>
      <c r="AL2156" s="28"/>
      <c r="AM2156" s="28"/>
      <c r="AN2156" s="28"/>
      <c r="AO2156" s="28"/>
      <c r="AP2156" s="28"/>
      <c r="AQ2156" s="28"/>
      <c r="AR2156" s="28"/>
      <c r="AS2156" s="28"/>
      <c r="AT2156" s="32"/>
      <c r="AU2156" s="13"/>
      <c r="AV2156" s="13"/>
      <c r="AW2156" s="13"/>
      <c r="AX2156" s="13"/>
      <c r="AY2156" s="13"/>
      <c r="AZ2156" s="13"/>
      <c r="BA2156" s="13"/>
      <c r="BB2156" s="13"/>
      <c r="BC2156" s="13"/>
      <c r="BD2156" s="13"/>
      <c r="BE2156" s="13"/>
      <c r="BF2156" s="13"/>
      <c r="BG2156" s="13"/>
      <c r="BH2156" s="13"/>
      <c r="BI2156" s="13"/>
      <c r="BJ2156" s="13"/>
      <c r="BK2156" s="13"/>
      <c r="BL2156" s="13"/>
      <c r="BM2156" s="13"/>
      <c r="BN2156" s="13"/>
      <c r="BO2156" s="13"/>
      <c r="BP2156" s="13"/>
      <c r="BQ2156" s="13"/>
      <c r="BR2156" s="13"/>
      <c r="BS2156" s="13"/>
      <c r="BT2156" s="13"/>
      <c r="BU2156" s="13"/>
      <c r="BV2156" s="13"/>
    </row>
    <row r="2157" s="3" customFormat="true" ht="186" customHeight="true" spans="1:74">
      <c r="A2157" s="13">
        <v>2153</v>
      </c>
      <c r="B2157" s="13" t="s">
        <v>4881</v>
      </c>
      <c r="C2157" s="13"/>
      <c r="D2157" s="13" t="s">
        <v>94</v>
      </c>
      <c r="E2157" s="13" t="s">
        <v>5012</v>
      </c>
      <c r="F2157" s="13" t="s">
        <v>4936</v>
      </c>
      <c r="G2157" s="13"/>
      <c r="H2157" s="13"/>
      <c r="I2157" s="13"/>
      <c r="J2157" s="13" t="s">
        <v>5014</v>
      </c>
      <c r="K2157" s="13"/>
      <c r="L2157" s="13"/>
      <c r="M2157" s="13" t="s">
        <v>4932</v>
      </c>
      <c r="N2157" s="13" t="s">
        <v>1441</v>
      </c>
      <c r="O2157" s="26"/>
      <c r="P2157" s="13" t="s">
        <v>32</v>
      </c>
      <c r="Q2157" s="13"/>
      <c r="R2157" s="28"/>
      <c r="S2157" s="28"/>
      <c r="T2157" s="28"/>
      <c r="U2157" s="28"/>
      <c r="V2157" s="28"/>
      <c r="W2157" s="28"/>
      <c r="X2157" s="28"/>
      <c r="Y2157" s="28"/>
      <c r="Z2157" s="28"/>
      <c r="AA2157" s="28"/>
      <c r="AB2157" s="28"/>
      <c r="AC2157" s="28"/>
      <c r="AD2157" s="28"/>
      <c r="AE2157" s="28"/>
      <c r="AF2157" s="28"/>
      <c r="AG2157" s="28"/>
      <c r="AH2157" s="28"/>
      <c r="AI2157" s="28"/>
      <c r="AJ2157" s="28"/>
      <c r="AK2157" s="28"/>
      <c r="AL2157" s="28"/>
      <c r="AM2157" s="28"/>
      <c r="AN2157" s="28"/>
      <c r="AO2157" s="28"/>
      <c r="AP2157" s="28"/>
      <c r="AQ2157" s="28"/>
      <c r="AR2157" s="28"/>
      <c r="AS2157" s="28"/>
      <c r="AT2157" s="32"/>
      <c r="AU2157" s="13"/>
      <c r="AV2157" s="13"/>
      <c r="AW2157" s="13"/>
      <c r="AX2157" s="13"/>
      <c r="AY2157" s="13"/>
      <c r="AZ2157" s="13"/>
      <c r="BA2157" s="13"/>
      <c r="BB2157" s="13"/>
      <c r="BC2157" s="13"/>
      <c r="BD2157" s="13"/>
      <c r="BE2157" s="13"/>
      <c r="BF2157" s="13"/>
      <c r="BG2157" s="13"/>
      <c r="BH2157" s="13"/>
      <c r="BI2157" s="13"/>
      <c r="BJ2157" s="13"/>
      <c r="BK2157" s="13"/>
      <c r="BL2157" s="13"/>
      <c r="BM2157" s="13"/>
      <c r="BN2157" s="13"/>
      <c r="BO2157" s="13"/>
      <c r="BP2157" s="13"/>
      <c r="BQ2157" s="13"/>
      <c r="BR2157" s="13"/>
      <c r="BS2157" s="13"/>
      <c r="BT2157" s="13"/>
      <c r="BU2157" s="13"/>
      <c r="BV2157" s="13"/>
    </row>
    <row r="2158" s="3" customFormat="true" ht="186" customHeight="true" spans="1:74">
      <c r="A2158" s="13">
        <v>2154</v>
      </c>
      <c r="B2158" s="13" t="s">
        <v>4881</v>
      </c>
      <c r="C2158" s="13"/>
      <c r="D2158" s="13" t="s">
        <v>94</v>
      </c>
      <c r="E2158" s="13" t="s">
        <v>5012</v>
      </c>
      <c r="F2158" s="13" t="s">
        <v>4936</v>
      </c>
      <c r="G2158" s="13"/>
      <c r="H2158" s="13" t="s">
        <v>5015</v>
      </c>
      <c r="I2158" s="13"/>
      <c r="J2158" s="13"/>
      <c r="K2158" s="13"/>
      <c r="L2158" s="13"/>
      <c r="M2158" s="13" t="s">
        <v>4932</v>
      </c>
      <c r="N2158" s="13" t="s">
        <v>1441</v>
      </c>
      <c r="O2158" s="26"/>
      <c r="P2158" s="13" t="s">
        <v>32</v>
      </c>
      <c r="Q2158" s="13"/>
      <c r="R2158" s="28"/>
      <c r="S2158" s="28"/>
      <c r="T2158" s="28"/>
      <c r="U2158" s="28"/>
      <c r="V2158" s="28"/>
      <c r="W2158" s="28"/>
      <c r="X2158" s="28"/>
      <c r="Y2158" s="28"/>
      <c r="Z2158" s="28"/>
      <c r="AA2158" s="28"/>
      <c r="AB2158" s="28"/>
      <c r="AC2158" s="28"/>
      <c r="AD2158" s="28"/>
      <c r="AE2158" s="28"/>
      <c r="AF2158" s="28"/>
      <c r="AG2158" s="28"/>
      <c r="AH2158" s="28"/>
      <c r="AI2158" s="28"/>
      <c r="AJ2158" s="28"/>
      <c r="AK2158" s="28"/>
      <c r="AL2158" s="28"/>
      <c r="AM2158" s="28"/>
      <c r="AN2158" s="28"/>
      <c r="AO2158" s="28"/>
      <c r="AP2158" s="28"/>
      <c r="AQ2158" s="28"/>
      <c r="AR2158" s="28"/>
      <c r="AS2158" s="28"/>
      <c r="AT2158" s="32"/>
      <c r="AU2158" s="13"/>
      <c r="AV2158" s="13"/>
      <c r="AW2158" s="13"/>
      <c r="AX2158" s="13"/>
      <c r="AY2158" s="13"/>
      <c r="AZ2158" s="13"/>
      <c r="BA2158" s="13"/>
      <c r="BB2158" s="13"/>
      <c r="BC2158" s="13"/>
      <c r="BD2158" s="13"/>
      <c r="BE2158" s="13"/>
      <c r="BF2158" s="13"/>
      <c r="BG2158" s="13"/>
      <c r="BH2158" s="13"/>
      <c r="BI2158" s="13"/>
      <c r="BJ2158" s="13"/>
      <c r="BK2158" s="13"/>
      <c r="BL2158" s="13"/>
      <c r="BM2158" s="13"/>
      <c r="BN2158" s="13"/>
      <c r="BO2158" s="13"/>
      <c r="BP2158" s="13"/>
      <c r="BQ2158" s="13"/>
      <c r="BR2158" s="13"/>
      <c r="BS2158" s="13"/>
      <c r="BT2158" s="13"/>
      <c r="BU2158" s="13"/>
      <c r="BV2158" s="13"/>
    </row>
    <row r="2159" s="3" customFormat="true" ht="186" customHeight="true" spans="1:74">
      <c r="A2159" s="13">
        <v>2155</v>
      </c>
      <c r="B2159" s="13" t="s">
        <v>4881</v>
      </c>
      <c r="C2159" s="13"/>
      <c r="D2159" s="13" t="s">
        <v>94</v>
      </c>
      <c r="E2159" s="13" t="s">
        <v>5012</v>
      </c>
      <c r="F2159" s="13" t="s">
        <v>4936</v>
      </c>
      <c r="G2159" s="13"/>
      <c r="H2159" s="13" t="s">
        <v>5016</v>
      </c>
      <c r="I2159" s="13"/>
      <c r="J2159" s="13"/>
      <c r="K2159" s="13"/>
      <c r="L2159" s="13"/>
      <c r="M2159" s="13" t="s">
        <v>4932</v>
      </c>
      <c r="N2159" s="13" t="s">
        <v>1441</v>
      </c>
      <c r="O2159" s="26"/>
      <c r="P2159" s="13" t="s">
        <v>32</v>
      </c>
      <c r="Q2159" s="13"/>
      <c r="R2159" s="28"/>
      <c r="S2159" s="28"/>
      <c r="T2159" s="28"/>
      <c r="U2159" s="28"/>
      <c r="V2159" s="28"/>
      <c r="W2159" s="28"/>
      <c r="X2159" s="28"/>
      <c r="Y2159" s="28"/>
      <c r="Z2159" s="28"/>
      <c r="AA2159" s="28"/>
      <c r="AB2159" s="28"/>
      <c r="AC2159" s="28"/>
      <c r="AD2159" s="28"/>
      <c r="AE2159" s="28"/>
      <c r="AF2159" s="28"/>
      <c r="AG2159" s="28"/>
      <c r="AH2159" s="28"/>
      <c r="AI2159" s="28"/>
      <c r="AJ2159" s="28"/>
      <c r="AK2159" s="28"/>
      <c r="AL2159" s="28"/>
      <c r="AM2159" s="28"/>
      <c r="AN2159" s="28"/>
      <c r="AO2159" s="28"/>
      <c r="AP2159" s="28"/>
      <c r="AQ2159" s="28"/>
      <c r="AR2159" s="28"/>
      <c r="AS2159" s="28"/>
      <c r="AT2159" s="32"/>
      <c r="AU2159" s="13"/>
      <c r="AV2159" s="13"/>
      <c r="AW2159" s="13"/>
      <c r="AX2159" s="13"/>
      <c r="AY2159" s="13"/>
      <c r="AZ2159" s="13"/>
      <c r="BA2159" s="13"/>
      <c r="BB2159" s="13"/>
      <c r="BC2159" s="13"/>
      <c r="BD2159" s="13"/>
      <c r="BE2159" s="13"/>
      <c r="BF2159" s="13"/>
      <c r="BG2159" s="13"/>
      <c r="BH2159" s="13"/>
      <c r="BI2159" s="13"/>
      <c r="BJ2159" s="13"/>
      <c r="BK2159" s="13"/>
      <c r="BL2159" s="13"/>
      <c r="BM2159" s="13"/>
      <c r="BN2159" s="13"/>
      <c r="BO2159" s="13"/>
      <c r="BP2159" s="13"/>
      <c r="BQ2159" s="13"/>
      <c r="BR2159" s="13"/>
      <c r="BS2159" s="13"/>
      <c r="BT2159" s="13"/>
      <c r="BU2159" s="13"/>
      <c r="BV2159" s="13"/>
    </row>
    <row r="2160" s="3" customFormat="true" ht="186" customHeight="true" spans="1:74">
      <c r="A2160" s="13">
        <v>2156</v>
      </c>
      <c r="B2160" s="13" t="s">
        <v>4881</v>
      </c>
      <c r="C2160" s="13"/>
      <c r="D2160" s="13" t="s">
        <v>94</v>
      </c>
      <c r="E2160" s="13" t="s">
        <v>5012</v>
      </c>
      <c r="F2160" s="13" t="s">
        <v>4936</v>
      </c>
      <c r="G2160" s="13"/>
      <c r="H2160" s="13" t="s">
        <v>5017</v>
      </c>
      <c r="I2160" s="13"/>
      <c r="J2160" s="13"/>
      <c r="K2160" s="13"/>
      <c r="L2160" s="13"/>
      <c r="M2160" s="13" t="s">
        <v>4932</v>
      </c>
      <c r="N2160" s="13" t="s">
        <v>1441</v>
      </c>
      <c r="O2160" s="26"/>
      <c r="P2160" s="13" t="s">
        <v>32</v>
      </c>
      <c r="Q2160" s="13"/>
      <c r="R2160" s="28"/>
      <c r="S2160" s="28"/>
      <c r="T2160" s="28"/>
      <c r="U2160" s="28"/>
      <c r="V2160" s="28"/>
      <c r="W2160" s="28"/>
      <c r="X2160" s="28"/>
      <c r="Y2160" s="28"/>
      <c r="Z2160" s="28"/>
      <c r="AA2160" s="28"/>
      <c r="AB2160" s="28"/>
      <c r="AC2160" s="28"/>
      <c r="AD2160" s="28"/>
      <c r="AE2160" s="28"/>
      <c r="AF2160" s="28"/>
      <c r="AG2160" s="28"/>
      <c r="AH2160" s="28"/>
      <c r="AI2160" s="28"/>
      <c r="AJ2160" s="28"/>
      <c r="AK2160" s="28"/>
      <c r="AL2160" s="28"/>
      <c r="AM2160" s="28"/>
      <c r="AN2160" s="28"/>
      <c r="AO2160" s="28"/>
      <c r="AP2160" s="28"/>
      <c r="AQ2160" s="28"/>
      <c r="AR2160" s="28"/>
      <c r="AS2160" s="28"/>
      <c r="AT2160" s="32"/>
      <c r="AU2160" s="13"/>
      <c r="AV2160" s="13"/>
      <c r="AW2160" s="13"/>
      <c r="AX2160" s="13"/>
      <c r="AY2160" s="13"/>
      <c r="AZ2160" s="13"/>
      <c r="BA2160" s="13"/>
      <c r="BB2160" s="13"/>
      <c r="BC2160" s="13"/>
      <c r="BD2160" s="13"/>
      <c r="BE2160" s="13"/>
      <c r="BF2160" s="13"/>
      <c r="BG2160" s="13"/>
      <c r="BH2160" s="13"/>
      <c r="BI2160" s="13"/>
      <c r="BJ2160" s="13"/>
      <c r="BK2160" s="13"/>
      <c r="BL2160" s="13"/>
      <c r="BM2160" s="13"/>
      <c r="BN2160" s="13"/>
      <c r="BO2160" s="13"/>
      <c r="BP2160" s="13"/>
      <c r="BQ2160" s="13"/>
      <c r="BR2160" s="13"/>
      <c r="BS2160" s="13"/>
      <c r="BT2160" s="13"/>
      <c r="BU2160" s="13"/>
      <c r="BV2160" s="13"/>
    </row>
    <row r="2161" s="3" customFormat="true" ht="186" customHeight="true" spans="1:74">
      <c r="A2161" s="13">
        <v>2157</v>
      </c>
      <c r="B2161" s="13" t="s">
        <v>4881</v>
      </c>
      <c r="C2161" s="13"/>
      <c r="D2161" s="13" t="s">
        <v>94</v>
      </c>
      <c r="E2161" s="13" t="s">
        <v>5018</v>
      </c>
      <c r="F2161" s="13" t="s">
        <v>4936</v>
      </c>
      <c r="G2161" s="13"/>
      <c r="H2161" s="13" t="s">
        <v>5019</v>
      </c>
      <c r="I2161" s="13"/>
      <c r="J2161" s="13"/>
      <c r="K2161" s="13"/>
      <c r="L2161" s="13"/>
      <c r="M2161" s="13" t="s">
        <v>4932</v>
      </c>
      <c r="N2161" s="13" t="s">
        <v>1441</v>
      </c>
      <c r="O2161" s="26"/>
      <c r="P2161" s="13" t="s">
        <v>32</v>
      </c>
      <c r="Q2161" s="13"/>
      <c r="R2161" s="28"/>
      <c r="S2161" s="28"/>
      <c r="T2161" s="28"/>
      <c r="U2161" s="28"/>
      <c r="V2161" s="28"/>
      <c r="W2161" s="28"/>
      <c r="X2161" s="28"/>
      <c r="Y2161" s="28"/>
      <c r="Z2161" s="28"/>
      <c r="AA2161" s="28"/>
      <c r="AB2161" s="28"/>
      <c r="AC2161" s="28"/>
      <c r="AD2161" s="28"/>
      <c r="AE2161" s="28"/>
      <c r="AF2161" s="28"/>
      <c r="AG2161" s="28"/>
      <c r="AH2161" s="28"/>
      <c r="AI2161" s="28"/>
      <c r="AJ2161" s="28"/>
      <c r="AK2161" s="28"/>
      <c r="AL2161" s="28"/>
      <c r="AM2161" s="28"/>
      <c r="AN2161" s="28"/>
      <c r="AO2161" s="28"/>
      <c r="AP2161" s="28"/>
      <c r="AQ2161" s="28"/>
      <c r="AR2161" s="28"/>
      <c r="AS2161" s="28"/>
      <c r="AT2161" s="32"/>
      <c r="AU2161" s="13"/>
      <c r="AV2161" s="13"/>
      <c r="AW2161" s="13"/>
      <c r="AX2161" s="13"/>
      <c r="AY2161" s="13"/>
      <c r="AZ2161" s="13"/>
      <c r="BA2161" s="13"/>
      <c r="BB2161" s="13"/>
      <c r="BC2161" s="13"/>
      <c r="BD2161" s="13"/>
      <c r="BE2161" s="13"/>
      <c r="BF2161" s="13"/>
      <c r="BG2161" s="13"/>
      <c r="BH2161" s="13"/>
      <c r="BI2161" s="13"/>
      <c r="BJ2161" s="13"/>
      <c r="BK2161" s="13"/>
      <c r="BL2161" s="13"/>
      <c r="BM2161" s="13"/>
      <c r="BN2161" s="13"/>
      <c r="BO2161" s="13"/>
      <c r="BP2161" s="13"/>
      <c r="BQ2161" s="13"/>
      <c r="BR2161" s="13"/>
      <c r="BS2161" s="13"/>
      <c r="BT2161" s="13"/>
      <c r="BU2161" s="13"/>
      <c r="BV2161" s="13"/>
    </row>
    <row r="2162" s="3" customFormat="true" ht="186" customHeight="true" spans="1:74">
      <c r="A2162" s="13">
        <v>2158</v>
      </c>
      <c r="B2162" s="13" t="s">
        <v>4881</v>
      </c>
      <c r="C2162" s="13"/>
      <c r="D2162" s="13" t="s">
        <v>94</v>
      </c>
      <c r="E2162" s="13" t="s">
        <v>5018</v>
      </c>
      <c r="F2162" s="13" t="s">
        <v>4936</v>
      </c>
      <c r="G2162" s="13" t="s">
        <v>5020</v>
      </c>
      <c r="H2162" s="13"/>
      <c r="I2162" s="13"/>
      <c r="J2162" s="13"/>
      <c r="K2162" s="13"/>
      <c r="L2162" s="13"/>
      <c r="M2162" s="13" t="s">
        <v>4932</v>
      </c>
      <c r="N2162" s="13" t="s">
        <v>1441</v>
      </c>
      <c r="O2162" s="26"/>
      <c r="P2162" s="13" t="s">
        <v>32</v>
      </c>
      <c r="Q2162" s="13"/>
      <c r="R2162" s="28"/>
      <c r="S2162" s="28"/>
      <c r="T2162" s="28"/>
      <c r="U2162" s="28"/>
      <c r="V2162" s="28"/>
      <c r="W2162" s="28"/>
      <c r="X2162" s="28"/>
      <c r="Y2162" s="28"/>
      <c r="Z2162" s="28"/>
      <c r="AA2162" s="28"/>
      <c r="AB2162" s="28"/>
      <c r="AC2162" s="28"/>
      <c r="AD2162" s="28"/>
      <c r="AE2162" s="28"/>
      <c r="AF2162" s="28"/>
      <c r="AG2162" s="28"/>
      <c r="AH2162" s="28"/>
      <c r="AI2162" s="28"/>
      <c r="AJ2162" s="28"/>
      <c r="AK2162" s="28"/>
      <c r="AL2162" s="28"/>
      <c r="AM2162" s="28"/>
      <c r="AN2162" s="28"/>
      <c r="AO2162" s="28"/>
      <c r="AP2162" s="28"/>
      <c r="AQ2162" s="28"/>
      <c r="AR2162" s="28"/>
      <c r="AS2162" s="28"/>
      <c r="AT2162" s="32"/>
      <c r="AU2162" s="13"/>
      <c r="AV2162" s="13"/>
      <c r="AW2162" s="13"/>
      <c r="AX2162" s="13"/>
      <c r="AY2162" s="13"/>
      <c r="AZ2162" s="13"/>
      <c r="BA2162" s="13"/>
      <c r="BB2162" s="13"/>
      <c r="BC2162" s="13"/>
      <c r="BD2162" s="13"/>
      <c r="BE2162" s="13"/>
      <c r="BF2162" s="13"/>
      <c r="BG2162" s="13"/>
      <c r="BH2162" s="13"/>
      <c r="BI2162" s="13"/>
      <c r="BJ2162" s="13"/>
      <c r="BK2162" s="13"/>
      <c r="BL2162" s="13"/>
      <c r="BM2162" s="13"/>
      <c r="BN2162" s="13"/>
      <c r="BO2162" s="13"/>
      <c r="BP2162" s="13"/>
      <c r="BQ2162" s="13"/>
      <c r="BR2162" s="13"/>
      <c r="BS2162" s="13"/>
      <c r="BT2162" s="13"/>
      <c r="BU2162" s="13"/>
      <c r="BV2162" s="13"/>
    </row>
    <row r="2163" s="3" customFormat="true" ht="186" customHeight="true" spans="1:74">
      <c r="A2163" s="13">
        <v>2159</v>
      </c>
      <c r="B2163" s="13" t="s">
        <v>4881</v>
      </c>
      <c r="C2163" s="13"/>
      <c r="D2163" s="13" t="s">
        <v>94</v>
      </c>
      <c r="E2163" s="13" t="s">
        <v>5018</v>
      </c>
      <c r="F2163" s="13" t="s">
        <v>4936</v>
      </c>
      <c r="G2163" s="13" t="s">
        <v>5021</v>
      </c>
      <c r="H2163" s="13"/>
      <c r="I2163" s="13"/>
      <c r="J2163" s="13"/>
      <c r="K2163" s="13"/>
      <c r="L2163" s="13"/>
      <c r="M2163" s="13" t="s">
        <v>4932</v>
      </c>
      <c r="N2163" s="13" t="s">
        <v>1441</v>
      </c>
      <c r="O2163" s="26"/>
      <c r="P2163" s="13" t="s">
        <v>32</v>
      </c>
      <c r="Q2163" s="13"/>
      <c r="R2163" s="28"/>
      <c r="S2163" s="28"/>
      <c r="T2163" s="28"/>
      <c r="U2163" s="28"/>
      <c r="V2163" s="28"/>
      <c r="W2163" s="28"/>
      <c r="X2163" s="28"/>
      <c r="Y2163" s="28"/>
      <c r="Z2163" s="28"/>
      <c r="AA2163" s="28"/>
      <c r="AB2163" s="28"/>
      <c r="AC2163" s="28"/>
      <c r="AD2163" s="28"/>
      <c r="AE2163" s="28"/>
      <c r="AF2163" s="28"/>
      <c r="AG2163" s="28"/>
      <c r="AH2163" s="28"/>
      <c r="AI2163" s="28"/>
      <c r="AJ2163" s="28"/>
      <c r="AK2163" s="28"/>
      <c r="AL2163" s="28"/>
      <c r="AM2163" s="28"/>
      <c r="AN2163" s="28"/>
      <c r="AO2163" s="28"/>
      <c r="AP2163" s="28"/>
      <c r="AQ2163" s="28"/>
      <c r="AR2163" s="28"/>
      <c r="AS2163" s="28"/>
      <c r="AT2163" s="32"/>
      <c r="AU2163" s="13"/>
      <c r="AV2163" s="13"/>
      <c r="AW2163" s="13"/>
      <c r="AX2163" s="13"/>
      <c r="AY2163" s="13"/>
      <c r="AZ2163" s="13"/>
      <c r="BA2163" s="13"/>
      <c r="BB2163" s="13"/>
      <c r="BC2163" s="13"/>
      <c r="BD2163" s="13"/>
      <c r="BE2163" s="13"/>
      <c r="BF2163" s="13"/>
      <c r="BG2163" s="13"/>
      <c r="BH2163" s="13"/>
      <c r="BI2163" s="13"/>
      <c r="BJ2163" s="13"/>
      <c r="BK2163" s="13"/>
      <c r="BL2163" s="13"/>
      <c r="BM2163" s="13"/>
      <c r="BN2163" s="13"/>
      <c r="BO2163" s="13"/>
      <c r="BP2163" s="13"/>
      <c r="BQ2163" s="13"/>
      <c r="BR2163" s="13"/>
      <c r="BS2163" s="13"/>
      <c r="BT2163" s="13"/>
      <c r="BU2163" s="13"/>
      <c r="BV2163" s="13"/>
    </row>
    <row r="2164" s="3" customFormat="true" ht="186" customHeight="true" spans="1:74">
      <c r="A2164" s="13">
        <v>2160</v>
      </c>
      <c r="B2164" s="13" t="s">
        <v>4881</v>
      </c>
      <c r="C2164" s="13"/>
      <c r="D2164" s="13" t="s">
        <v>94</v>
      </c>
      <c r="E2164" s="13" t="s">
        <v>5018</v>
      </c>
      <c r="F2164" s="13" t="s">
        <v>4936</v>
      </c>
      <c r="G2164" s="13"/>
      <c r="H2164" s="13" t="s">
        <v>5022</v>
      </c>
      <c r="I2164" s="13"/>
      <c r="J2164" s="13"/>
      <c r="K2164" s="13" t="s">
        <v>5023</v>
      </c>
      <c r="L2164" s="13"/>
      <c r="M2164" s="13" t="s">
        <v>4932</v>
      </c>
      <c r="N2164" s="13" t="s">
        <v>1441</v>
      </c>
      <c r="O2164" s="26"/>
      <c r="P2164" s="13" t="s">
        <v>32</v>
      </c>
      <c r="Q2164" s="13"/>
      <c r="R2164" s="28"/>
      <c r="S2164" s="28"/>
      <c r="T2164" s="28"/>
      <c r="U2164" s="28"/>
      <c r="V2164" s="28"/>
      <c r="W2164" s="28"/>
      <c r="X2164" s="28"/>
      <c r="Y2164" s="28"/>
      <c r="Z2164" s="28"/>
      <c r="AA2164" s="28"/>
      <c r="AB2164" s="28"/>
      <c r="AC2164" s="28"/>
      <c r="AD2164" s="28"/>
      <c r="AE2164" s="28"/>
      <c r="AF2164" s="28"/>
      <c r="AG2164" s="28"/>
      <c r="AH2164" s="28"/>
      <c r="AI2164" s="28"/>
      <c r="AJ2164" s="28"/>
      <c r="AK2164" s="28"/>
      <c r="AL2164" s="28"/>
      <c r="AM2164" s="28"/>
      <c r="AN2164" s="28"/>
      <c r="AO2164" s="28"/>
      <c r="AP2164" s="28"/>
      <c r="AQ2164" s="28"/>
      <c r="AR2164" s="28"/>
      <c r="AS2164" s="28"/>
      <c r="AT2164" s="32"/>
      <c r="AU2164" s="13"/>
      <c r="AV2164" s="13"/>
      <c r="AW2164" s="13"/>
      <c r="AX2164" s="13"/>
      <c r="AY2164" s="13"/>
      <c r="AZ2164" s="13"/>
      <c r="BA2164" s="13"/>
      <c r="BB2164" s="13"/>
      <c r="BC2164" s="13"/>
      <c r="BD2164" s="13"/>
      <c r="BE2164" s="13"/>
      <c r="BF2164" s="13"/>
      <c r="BG2164" s="13"/>
      <c r="BH2164" s="13"/>
      <c r="BI2164" s="13"/>
      <c r="BJ2164" s="13"/>
      <c r="BK2164" s="13"/>
      <c r="BL2164" s="13"/>
      <c r="BM2164" s="13"/>
      <c r="BN2164" s="13"/>
      <c r="BO2164" s="13"/>
      <c r="BP2164" s="13"/>
      <c r="BQ2164" s="13"/>
      <c r="BR2164" s="13"/>
      <c r="BS2164" s="13"/>
      <c r="BT2164" s="13"/>
      <c r="BU2164" s="13"/>
      <c r="BV2164" s="13"/>
    </row>
    <row r="2165" s="3" customFormat="true" ht="186" customHeight="true" spans="1:74">
      <c r="A2165" s="13">
        <v>2161</v>
      </c>
      <c r="B2165" s="13" t="s">
        <v>4881</v>
      </c>
      <c r="C2165" s="13"/>
      <c r="D2165" s="13" t="s">
        <v>94</v>
      </c>
      <c r="E2165" s="13" t="s">
        <v>5024</v>
      </c>
      <c r="F2165" s="13" t="s">
        <v>4936</v>
      </c>
      <c r="G2165" s="13"/>
      <c r="H2165" s="13" t="s">
        <v>5025</v>
      </c>
      <c r="I2165" s="13"/>
      <c r="J2165" s="13"/>
      <c r="K2165" s="13"/>
      <c r="L2165" s="13"/>
      <c r="M2165" s="13" t="s">
        <v>4932</v>
      </c>
      <c r="N2165" s="13" t="s">
        <v>1441</v>
      </c>
      <c r="O2165" s="26"/>
      <c r="P2165" s="13" t="s">
        <v>32</v>
      </c>
      <c r="Q2165" s="13"/>
      <c r="R2165" s="28"/>
      <c r="S2165" s="28"/>
      <c r="T2165" s="28"/>
      <c r="U2165" s="28"/>
      <c r="V2165" s="28"/>
      <c r="W2165" s="28"/>
      <c r="X2165" s="28"/>
      <c r="Y2165" s="28"/>
      <c r="Z2165" s="28"/>
      <c r="AA2165" s="28"/>
      <c r="AB2165" s="28"/>
      <c r="AC2165" s="28"/>
      <c r="AD2165" s="28"/>
      <c r="AE2165" s="28"/>
      <c r="AF2165" s="28"/>
      <c r="AG2165" s="28"/>
      <c r="AH2165" s="28"/>
      <c r="AI2165" s="28"/>
      <c r="AJ2165" s="28"/>
      <c r="AK2165" s="28"/>
      <c r="AL2165" s="28"/>
      <c r="AM2165" s="28"/>
      <c r="AN2165" s="28"/>
      <c r="AO2165" s="28"/>
      <c r="AP2165" s="28"/>
      <c r="AQ2165" s="28"/>
      <c r="AR2165" s="28"/>
      <c r="AS2165" s="28"/>
      <c r="AT2165" s="32"/>
      <c r="AU2165" s="13"/>
      <c r="AV2165" s="13"/>
      <c r="AW2165" s="13"/>
      <c r="AX2165" s="13"/>
      <c r="AY2165" s="13"/>
      <c r="AZ2165" s="13"/>
      <c r="BA2165" s="13"/>
      <c r="BB2165" s="13"/>
      <c r="BC2165" s="13"/>
      <c r="BD2165" s="13"/>
      <c r="BE2165" s="13"/>
      <c r="BF2165" s="13"/>
      <c r="BG2165" s="13"/>
      <c r="BH2165" s="13"/>
      <c r="BI2165" s="13"/>
      <c r="BJ2165" s="13"/>
      <c r="BK2165" s="13"/>
      <c r="BL2165" s="13"/>
      <c r="BM2165" s="13"/>
      <c r="BN2165" s="13"/>
      <c r="BO2165" s="13"/>
      <c r="BP2165" s="13"/>
      <c r="BQ2165" s="13"/>
      <c r="BR2165" s="13"/>
      <c r="BS2165" s="13"/>
      <c r="BT2165" s="13"/>
      <c r="BU2165" s="13"/>
      <c r="BV2165" s="13"/>
    </row>
    <row r="2166" s="3" customFormat="true" ht="186" customHeight="true" spans="1:74">
      <c r="A2166" s="13">
        <v>2162</v>
      </c>
      <c r="B2166" s="13" t="s">
        <v>4881</v>
      </c>
      <c r="C2166" s="13"/>
      <c r="D2166" s="13" t="s">
        <v>94</v>
      </c>
      <c r="E2166" s="13" t="s">
        <v>5024</v>
      </c>
      <c r="F2166" s="13" t="s">
        <v>4936</v>
      </c>
      <c r="G2166" s="13"/>
      <c r="H2166" s="13" t="s">
        <v>5026</v>
      </c>
      <c r="I2166" s="13"/>
      <c r="J2166" s="13"/>
      <c r="K2166" s="13"/>
      <c r="L2166" s="13"/>
      <c r="M2166" s="13" t="s">
        <v>4932</v>
      </c>
      <c r="N2166" s="13" t="s">
        <v>1441</v>
      </c>
      <c r="O2166" s="26"/>
      <c r="P2166" s="13" t="s">
        <v>32</v>
      </c>
      <c r="Q2166" s="13"/>
      <c r="R2166" s="28"/>
      <c r="S2166" s="28"/>
      <c r="T2166" s="28"/>
      <c r="U2166" s="28"/>
      <c r="V2166" s="28"/>
      <c r="W2166" s="28"/>
      <c r="X2166" s="28"/>
      <c r="Y2166" s="28"/>
      <c r="Z2166" s="28"/>
      <c r="AA2166" s="28"/>
      <c r="AB2166" s="28"/>
      <c r="AC2166" s="28"/>
      <c r="AD2166" s="28"/>
      <c r="AE2166" s="28"/>
      <c r="AF2166" s="28"/>
      <c r="AG2166" s="28"/>
      <c r="AH2166" s="28"/>
      <c r="AI2166" s="28"/>
      <c r="AJ2166" s="28"/>
      <c r="AK2166" s="28"/>
      <c r="AL2166" s="28"/>
      <c r="AM2166" s="28"/>
      <c r="AN2166" s="28"/>
      <c r="AO2166" s="28"/>
      <c r="AP2166" s="28"/>
      <c r="AQ2166" s="28"/>
      <c r="AR2166" s="28"/>
      <c r="AS2166" s="28"/>
      <c r="AT2166" s="32"/>
      <c r="AU2166" s="13"/>
      <c r="AV2166" s="13"/>
      <c r="AW2166" s="13"/>
      <c r="AX2166" s="13"/>
      <c r="AY2166" s="13"/>
      <c r="AZ2166" s="13"/>
      <c r="BA2166" s="13"/>
      <c r="BB2166" s="13"/>
      <c r="BC2166" s="13"/>
      <c r="BD2166" s="13"/>
      <c r="BE2166" s="13"/>
      <c r="BF2166" s="13"/>
      <c r="BG2166" s="13"/>
      <c r="BH2166" s="13"/>
      <c r="BI2166" s="13"/>
      <c r="BJ2166" s="13"/>
      <c r="BK2166" s="13"/>
      <c r="BL2166" s="13"/>
      <c r="BM2166" s="13"/>
      <c r="BN2166" s="13"/>
      <c r="BO2166" s="13"/>
      <c r="BP2166" s="13"/>
      <c r="BQ2166" s="13"/>
      <c r="BR2166" s="13"/>
      <c r="BS2166" s="13"/>
      <c r="BT2166" s="13"/>
      <c r="BU2166" s="13"/>
      <c r="BV2166" s="13"/>
    </row>
    <row r="2167" s="3" customFormat="true" ht="186" customHeight="true" spans="1:74">
      <c r="A2167" s="13">
        <v>2163</v>
      </c>
      <c r="B2167" s="13" t="s">
        <v>4881</v>
      </c>
      <c r="C2167" s="13"/>
      <c r="D2167" s="13" t="s">
        <v>94</v>
      </c>
      <c r="E2167" s="13" t="s">
        <v>5027</v>
      </c>
      <c r="F2167" s="13" t="s">
        <v>4936</v>
      </c>
      <c r="G2167" s="13"/>
      <c r="H2167" s="13" t="s">
        <v>5028</v>
      </c>
      <c r="I2167" s="13"/>
      <c r="J2167" s="13"/>
      <c r="K2167" s="13"/>
      <c r="L2167" s="13"/>
      <c r="M2167" s="13" t="s">
        <v>4932</v>
      </c>
      <c r="N2167" s="13" t="s">
        <v>1441</v>
      </c>
      <c r="O2167" s="26"/>
      <c r="P2167" s="13" t="s">
        <v>32</v>
      </c>
      <c r="Q2167" s="13"/>
      <c r="R2167" s="28"/>
      <c r="S2167" s="28"/>
      <c r="T2167" s="28"/>
      <c r="U2167" s="28"/>
      <c r="V2167" s="28"/>
      <c r="W2167" s="28"/>
      <c r="X2167" s="28"/>
      <c r="Y2167" s="28"/>
      <c r="Z2167" s="28"/>
      <c r="AA2167" s="28"/>
      <c r="AB2167" s="28"/>
      <c r="AC2167" s="28"/>
      <c r="AD2167" s="28"/>
      <c r="AE2167" s="28"/>
      <c r="AF2167" s="28"/>
      <c r="AG2167" s="28"/>
      <c r="AH2167" s="28"/>
      <c r="AI2167" s="28"/>
      <c r="AJ2167" s="28"/>
      <c r="AK2167" s="28"/>
      <c r="AL2167" s="28"/>
      <c r="AM2167" s="28"/>
      <c r="AN2167" s="28"/>
      <c r="AO2167" s="28"/>
      <c r="AP2167" s="28"/>
      <c r="AQ2167" s="28"/>
      <c r="AR2167" s="28"/>
      <c r="AS2167" s="28"/>
      <c r="AT2167" s="32"/>
      <c r="AU2167" s="13"/>
      <c r="AV2167" s="13"/>
      <c r="AW2167" s="13"/>
      <c r="AX2167" s="13"/>
      <c r="AY2167" s="13"/>
      <c r="AZ2167" s="13"/>
      <c r="BA2167" s="13"/>
      <c r="BB2167" s="13"/>
      <c r="BC2167" s="13"/>
      <c r="BD2167" s="13"/>
      <c r="BE2167" s="13"/>
      <c r="BF2167" s="13"/>
      <c r="BG2167" s="13"/>
      <c r="BH2167" s="13"/>
      <c r="BI2167" s="13"/>
      <c r="BJ2167" s="13"/>
      <c r="BK2167" s="13"/>
      <c r="BL2167" s="13"/>
      <c r="BM2167" s="13"/>
      <c r="BN2167" s="13"/>
      <c r="BO2167" s="13"/>
      <c r="BP2167" s="13"/>
      <c r="BQ2167" s="13"/>
      <c r="BR2167" s="13"/>
      <c r="BS2167" s="13"/>
      <c r="BT2167" s="13"/>
      <c r="BU2167" s="13"/>
      <c r="BV2167" s="13"/>
    </row>
    <row r="2168" s="3" customFormat="true" ht="186" customHeight="true" spans="1:74">
      <c r="A2168" s="13">
        <v>2164</v>
      </c>
      <c r="B2168" s="13" t="s">
        <v>4881</v>
      </c>
      <c r="C2168" s="13"/>
      <c r="D2168" s="13" t="s">
        <v>94</v>
      </c>
      <c r="E2168" s="13" t="s">
        <v>5027</v>
      </c>
      <c r="F2168" s="13" t="s">
        <v>4936</v>
      </c>
      <c r="G2168" s="13"/>
      <c r="H2168" s="13" t="s">
        <v>5029</v>
      </c>
      <c r="I2168" s="13"/>
      <c r="J2168" s="13"/>
      <c r="K2168" s="13"/>
      <c r="L2168" s="13"/>
      <c r="M2168" s="13" t="s">
        <v>4932</v>
      </c>
      <c r="N2168" s="13" t="s">
        <v>1441</v>
      </c>
      <c r="O2168" s="26"/>
      <c r="P2168" s="13" t="s">
        <v>32</v>
      </c>
      <c r="Q2168" s="13"/>
      <c r="R2168" s="28"/>
      <c r="S2168" s="28"/>
      <c r="T2168" s="28"/>
      <c r="U2168" s="28"/>
      <c r="V2168" s="28"/>
      <c r="W2168" s="28"/>
      <c r="X2168" s="28"/>
      <c r="Y2168" s="28"/>
      <c r="Z2168" s="28"/>
      <c r="AA2168" s="28"/>
      <c r="AB2168" s="28"/>
      <c r="AC2168" s="28"/>
      <c r="AD2168" s="28"/>
      <c r="AE2168" s="28"/>
      <c r="AF2168" s="28"/>
      <c r="AG2168" s="28"/>
      <c r="AH2168" s="28"/>
      <c r="AI2168" s="28"/>
      <c r="AJ2168" s="28"/>
      <c r="AK2168" s="28"/>
      <c r="AL2168" s="28"/>
      <c r="AM2168" s="28"/>
      <c r="AN2168" s="28"/>
      <c r="AO2168" s="28"/>
      <c r="AP2168" s="28"/>
      <c r="AQ2168" s="28"/>
      <c r="AR2168" s="28"/>
      <c r="AS2168" s="28"/>
      <c r="AT2168" s="32"/>
      <c r="AU2168" s="13"/>
      <c r="AV2168" s="13"/>
      <c r="AW2168" s="13"/>
      <c r="AX2168" s="13"/>
      <c r="AY2168" s="13"/>
      <c r="AZ2168" s="13"/>
      <c r="BA2168" s="13"/>
      <c r="BB2168" s="13"/>
      <c r="BC2168" s="13"/>
      <c r="BD2168" s="13"/>
      <c r="BE2168" s="13"/>
      <c r="BF2168" s="13"/>
      <c r="BG2168" s="13"/>
      <c r="BH2168" s="13"/>
      <c r="BI2168" s="13"/>
      <c r="BJ2168" s="13"/>
      <c r="BK2168" s="13"/>
      <c r="BL2168" s="13"/>
      <c r="BM2168" s="13"/>
      <c r="BN2168" s="13"/>
      <c r="BO2168" s="13"/>
      <c r="BP2168" s="13"/>
      <c r="BQ2168" s="13"/>
      <c r="BR2168" s="13"/>
      <c r="BS2168" s="13"/>
      <c r="BT2168" s="13"/>
      <c r="BU2168" s="13"/>
      <c r="BV2168" s="13"/>
    </row>
    <row r="2169" s="3" customFormat="true" ht="186" customHeight="true" spans="1:74">
      <c r="A2169" s="13">
        <v>2165</v>
      </c>
      <c r="B2169" s="13" t="s">
        <v>4881</v>
      </c>
      <c r="C2169" s="13"/>
      <c r="D2169" s="13" t="s">
        <v>94</v>
      </c>
      <c r="E2169" s="13" t="s">
        <v>5027</v>
      </c>
      <c r="F2169" s="13" t="s">
        <v>4936</v>
      </c>
      <c r="G2169" s="13"/>
      <c r="H2169" s="13" t="s">
        <v>5030</v>
      </c>
      <c r="I2169" s="13"/>
      <c r="J2169" s="13"/>
      <c r="K2169" s="13"/>
      <c r="L2169" s="13"/>
      <c r="M2169" s="13" t="s">
        <v>4932</v>
      </c>
      <c r="N2169" s="13" t="s">
        <v>1441</v>
      </c>
      <c r="O2169" s="26"/>
      <c r="P2169" s="13" t="s">
        <v>32</v>
      </c>
      <c r="Q2169" s="13"/>
      <c r="R2169" s="28"/>
      <c r="S2169" s="28"/>
      <c r="T2169" s="28"/>
      <c r="U2169" s="28"/>
      <c r="V2169" s="28"/>
      <c r="W2169" s="28"/>
      <c r="X2169" s="28"/>
      <c r="Y2169" s="28"/>
      <c r="Z2169" s="28"/>
      <c r="AA2169" s="28"/>
      <c r="AB2169" s="28"/>
      <c r="AC2169" s="28"/>
      <c r="AD2169" s="28"/>
      <c r="AE2169" s="28"/>
      <c r="AF2169" s="28"/>
      <c r="AG2169" s="28"/>
      <c r="AH2169" s="28"/>
      <c r="AI2169" s="28"/>
      <c r="AJ2169" s="28"/>
      <c r="AK2169" s="28"/>
      <c r="AL2169" s="28"/>
      <c r="AM2169" s="28"/>
      <c r="AN2169" s="28"/>
      <c r="AO2169" s="28"/>
      <c r="AP2169" s="28"/>
      <c r="AQ2169" s="28"/>
      <c r="AR2169" s="28"/>
      <c r="AS2169" s="28"/>
      <c r="AT2169" s="32"/>
      <c r="AU2169" s="13"/>
      <c r="AV2169" s="13"/>
      <c r="AW2169" s="13"/>
      <c r="AX2169" s="13"/>
      <c r="AY2169" s="13"/>
      <c r="AZ2169" s="13"/>
      <c r="BA2169" s="13"/>
      <c r="BB2169" s="13"/>
      <c r="BC2169" s="13"/>
      <c r="BD2169" s="13"/>
      <c r="BE2169" s="13"/>
      <c r="BF2169" s="13"/>
      <c r="BG2169" s="13"/>
      <c r="BH2169" s="13"/>
      <c r="BI2169" s="13"/>
      <c r="BJ2169" s="13"/>
      <c r="BK2169" s="13"/>
      <c r="BL2169" s="13"/>
      <c r="BM2169" s="13"/>
      <c r="BN2169" s="13"/>
      <c r="BO2169" s="13"/>
      <c r="BP2169" s="13"/>
      <c r="BQ2169" s="13"/>
      <c r="BR2169" s="13"/>
      <c r="BS2169" s="13"/>
      <c r="BT2169" s="13"/>
      <c r="BU2169" s="13"/>
      <c r="BV2169" s="13"/>
    </row>
    <row r="2170" s="3" customFormat="true" ht="186" customHeight="true" spans="1:74">
      <c r="A2170" s="13">
        <v>2166</v>
      </c>
      <c r="B2170" s="13" t="s">
        <v>4881</v>
      </c>
      <c r="C2170" s="13"/>
      <c r="D2170" s="13" t="s">
        <v>94</v>
      </c>
      <c r="E2170" s="13" t="s">
        <v>5027</v>
      </c>
      <c r="F2170" s="13" t="s">
        <v>4936</v>
      </c>
      <c r="G2170" s="13" t="s">
        <v>5031</v>
      </c>
      <c r="H2170" s="13"/>
      <c r="I2170" s="13"/>
      <c r="J2170" s="13"/>
      <c r="K2170" s="13"/>
      <c r="L2170" s="13"/>
      <c r="M2170" s="13"/>
      <c r="N2170" s="13" t="s">
        <v>1441</v>
      </c>
      <c r="O2170" s="26"/>
      <c r="P2170" s="13" t="s">
        <v>32</v>
      </c>
      <c r="Q2170" s="13"/>
      <c r="R2170" s="28"/>
      <c r="S2170" s="28"/>
      <c r="T2170" s="28"/>
      <c r="U2170" s="28"/>
      <c r="V2170" s="28"/>
      <c r="W2170" s="28"/>
      <c r="X2170" s="28"/>
      <c r="Y2170" s="28"/>
      <c r="Z2170" s="28"/>
      <c r="AA2170" s="28"/>
      <c r="AB2170" s="28"/>
      <c r="AC2170" s="28"/>
      <c r="AD2170" s="28"/>
      <c r="AE2170" s="28"/>
      <c r="AF2170" s="28"/>
      <c r="AG2170" s="28"/>
      <c r="AH2170" s="28"/>
      <c r="AI2170" s="28"/>
      <c r="AJ2170" s="28"/>
      <c r="AK2170" s="28"/>
      <c r="AL2170" s="28"/>
      <c r="AM2170" s="28"/>
      <c r="AN2170" s="28"/>
      <c r="AO2170" s="28"/>
      <c r="AP2170" s="28"/>
      <c r="AQ2170" s="28"/>
      <c r="AR2170" s="28"/>
      <c r="AS2170" s="28"/>
      <c r="AT2170" s="32"/>
      <c r="AU2170" s="13"/>
      <c r="AV2170" s="13"/>
      <c r="AW2170" s="13"/>
      <c r="AX2170" s="13"/>
      <c r="AY2170" s="13"/>
      <c r="AZ2170" s="13"/>
      <c r="BA2170" s="13"/>
      <c r="BB2170" s="13"/>
      <c r="BC2170" s="13"/>
      <c r="BD2170" s="13"/>
      <c r="BE2170" s="13"/>
      <c r="BF2170" s="13"/>
      <c r="BG2170" s="13"/>
      <c r="BH2170" s="13"/>
      <c r="BI2170" s="13"/>
      <c r="BJ2170" s="13"/>
      <c r="BK2170" s="13"/>
      <c r="BL2170" s="13"/>
      <c r="BM2170" s="13"/>
      <c r="BN2170" s="13"/>
      <c r="BO2170" s="13"/>
      <c r="BP2170" s="13"/>
      <c r="BQ2170" s="13"/>
      <c r="BR2170" s="13"/>
      <c r="BS2170" s="13"/>
      <c r="BT2170" s="13"/>
      <c r="BU2170" s="13"/>
      <c r="BV2170" s="13"/>
    </row>
    <row r="2171" s="3" customFormat="true" ht="186" customHeight="true" spans="1:74">
      <c r="A2171" s="13">
        <v>2167</v>
      </c>
      <c r="B2171" s="13" t="s">
        <v>4881</v>
      </c>
      <c r="C2171" s="13"/>
      <c r="D2171" s="13" t="s">
        <v>94</v>
      </c>
      <c r="E2171" s="13" t="s">
        <v>5027</v>
      </c>
      <c r="F2171" s="13" t="s">
        <v>4936</v>
      </c>
      <c r="G2171" s="13" t="s">
        <v>5032</v>
      </c>
      <c r="H2171" s="13"/>
      <c r="I2171" s="13"/>
      <c r="J2171" s="13"/>
      <c r="K2171" s="13" t="s">
        <v>5033</v>
      </c>
      <c r="L2171" s="13"/>
      <c r="M2171" s="13" t="s">
        <v>4932</v>
      </c>
      <c r="N2171" s="13" t="s">
        <v>1441</v>
      </c>
      <c r="O2171" s="26"/>
      <c r="P2171" s="13" t="s">
        <v>32</v>
      </c>
      <c r="Q2171" s="13"/>
      <c r="R2171" s="28"/>
      <c r="S2171" s="28"/>
      <c r="T2171" s="28"/>
      <c r="U2171" s="28"/>
      <c r="V2171" s="28"/>
      <c r="W2171" s="28"/>
      <c r="X2171" s="28"/>
      <c r="Y2171" s="28"/>
      <c r="Z2171" s="28"/>
      <c r="AA2171" s="28"/>
      <c r="AB2171" s="28"/>
      <c r="AC2171" s="28"/>
      <c r="AD2171" s="28"/>
      <c r="AE2171" s="28"/>
      <c r="AF2171" s="28"/>
      <c r="AG2171" s="28"/>
      <c r="AH2171" s="28"/>
      <c r="AI2171" s="28"/>
      <c r="AJ2171" s="28"/>
      <c r="AK2171" s="28"/>
      <c r="AL2171" s="28"/>
      <c r="AM2171" s="28"/>
      <c r="AN2171" s="28"/>
      <c r="AO2171" s="28"/>
      <c r="AP2171" s="28"/>
      <c r="AQ2171" s="28"/>
      <c r="AR2171" s="28"/>
      <c r="AS2171" s="28"/>
      <c r="AT2171" s="32"/>
      <c r="AU2171" s="13"/>
      <c r="AV2171" s="13"/>
      <c r="AW2171" s="13"/>
      <c r="AX2171" s="13"/>
      <c r="AY2171" s="13"/>
      <c r="AZ2171" s="13"/>
      <c r="BA2171" s="13"/>
      <c r="BB2171" s="13"/>
      <c r="BC2171" s="13"/>
      <c r="BD2171" s="13"/>
      <c r="BE2171" s="13"/>
      <c r="BF2171" s="13"/>
      <c r="BG2171" s="13"/>
      <c r="BH2171" s="13"/>
      <c r="BI2171" s="13"/>
      <c r="BJ2171" s="13"/>
      <c r="BK2171" s="13"/>
      <c r="BL2171" s="13"/>
      <c r="BM2171" s="13"/>
      <c r="BN2171" s="13"/>
      <c r="BO2171" s="13"/>
      <c r="BP2171" s="13"/>
      <c r="BQ2171" s="13"/>
      <c r="BR2171" s="13"/>
      <c r="BS2171" s="13"/>
      <c r="BT2171" s="13"/>
      <c r="BU2171" s="13"/>
      <c r="BV2171" s="13"/>
    </row>
    <row r="2172" s="3" customFormat="true" ht="186" customHeight="true" spans="1:74">
      <c r="A2172" s="13">
        <v>2168</v>
      </c>
      <c r="B2172" s="13" t="s">
        <v>4881</v>
      </c>
      <c r="C2172" s="13"/>
      <c r="D2172" s="13" t="s">
        <v>94</v>
      </c>
      <c r="E2172" s="13" t="s">
        <v>5027</v>
      </c>
      <c r="F2172" s="13" t="s">
        <v>4936</v>
      </c>
      <c r="G2172" s="13" t="s">
        <v>5034</v>
      </c>
      <c r="H2172" s="13"/>
      <c r="I2172" s="13"/>
      <c r="J2172" s="13"/>
      <c r="K2172" s="13"/>
      <c r="L2172" s="13"/>
      <c r="M2172" s="13" t="s">
        <v>4932</v>
      </c>
      <c r="N2172" s="13" t="s">
        <v>1441</v>
      </c>
      <c r="O2172" s="26"/>
      <c r="P2172" s="13" t="s">
        <v>32</v>
      </c>
      <c r="Q2172" s="13"/>
      <c r="R2172" s="28"/>
      <c r="S2172" s="28"/>
      <c r="T2172" s="28"/>
      <c r="U2172" s="28"/>
      <c r="V2172" s="28"/>
      <c r="W2172" s="28"/>
      <c r="X2172" s="28"/>
      <c r="Y2172" s="28"/>
      <c r="Z2172" s="28"/>
      <c r="AA2172" s="28"/>
      <c r="AB2172" s="28"/>
      <c r="AC2172" s="28"/>
      <c r="AD2172" s="28"/>
      <c r="AE2172" s="28"/>
      <c r="AF2172" s="28"/>
      <c r="AG2172" s="28"/>
      <c r="AH2172" s="28"/>
      <c r="AI2172" s="28"/>
      <c r="AJ2172" s="28"/>
      <c r="AK2172" s="28"/>
      <c r="AL2172" s="28"/>
      <c r="AM2172" s="28"/>
      <c r="AN2172" s="28"/>
      <c r="AO2172" s="28"/>
      <c r="AP2172" s="28"/>
      <c r="AQ2172" s="28"/>
      <c r="AR2172" s="28"/>
      <c r="AS2172" s="28"/>
      <c r="AT2172" s="32"/>
      <c r="AU2172" s="13"/>
      <c r="AV2172" s="13"/>
      <c r="AW2172" s="13"/>
      <c r="AX2172" s="13"/>
      <c r="AY2172" s="13"/>
      <c r="AZ2172" s="13"/>
      <c r="BA2172" s="13"/>
      <c r="BB2172" s="13"/>
      <c r="BC2172" s="13"/>
      <c r="BD2172" s="13"/>
      <c r="BE2172" s="13"/>
      <c r="BF2172" s="13"/>
      <c r="BG2172" s="13"/>
      <c r="BH2172" s="13"/>
      <c r="BI2172" s="13"/>
      <c r="BJ2172" s="13"/>
      <c r="BK2172" s="13"/>
      <c r="BL2172" s="13"/>
      <c r="BM2172" s="13"/>
      <c r="BN2172" s="13"/>
      <c r="BO2172" s="13"/>
      <c r="BP2172" s="13"/>
      <c r="BQ2172" s="13"/>
      <c r="BR2172" s="13"/>
      <c r="BS2172" s="13"/>
      <c r="BT2172" s="13"/>
      <c r="BU2172" s="13"/>
      <c r="BV2172" s="13"/>
    </row>
    <row r="2173" s="3" customFormat="true" ht="186" customHeight="true" spans="1:74">
      <c r="A2173" s="13">
        <v>2169</v>
      </c>
      <c r="B2173" s="13" t="s">
        <v>4881</v>
      </c>
      <c r="C2173" s="13"/>
      <c r="D2173" s="13" t="s">
        <v>94</v>
      </c>
      <c r="E2173" s="13" t="s">
        <v>5035</v>
      </c>
      <c r="F2173" s="13" t="s">
        <v>4936</v>
      </c>
      <c r="G2173" s="13" t="s">
        <v>5036</v>
      </c>
      <c r="H2173" s="13"/>
      <c r="I2173" s="13"/>
      <c r="J2173" s="13"/>
      <c r="K2173" s="13"/>
      <c r="L2173" s="13"/>
      <c r="M2173" s="13" t="s">
        <v>4932</v>
      </c>
      <c r="N2173" s="13" t="s">
        <v>1441</v>
      </c>
      <c r="O2173" s="26"/>
      <c r="P2173" s="13" t="s">
        <v>32</v>
      </c>
      <c r="Q2173" s="13"/>
      <c r="R2173" s="28"/>
      <c r="S2173" s="28"/>
      <c r="T2173" s="28"/>
      <c r="U2173" s="28"/>
      <c r="V2173" s="28"/>
      <c r="W2173" s="28"/>
      <c r="X2173" s="28"/>
      <c r="Y2173" s="28"/>
      <c r="Z2173" s="28"/>
      <c r="AA2173" s="28"/>
      <c r="AB2173" s="28"/>
      <c r="AC2173" s="28"/>
      <c r="AD2173" s="28"/>
      <c r="AE2173" s="28"/>
      <c r="AF2173" s="28"/>
      <c r="AG2173" s="28"/>
      <c r="AH2173" s="28"/>
      <c r="AI2173" s="28"/>
      <c r="AJ2173" s="28"/>
      <c r="AK2173" s="28"/>
      <c r="AL2173" s="28"/>
      <c r="AM2173" s="28"/>
      <c r="AN2173" s="28"/>
      <c r="AO2173" s="28"/>
      <c r="AP2173" s="28"/>
      <c r="AQ2173" s="28"/>
      <c r="AR2173" s="28"/>
      <c r="AS2173" s="28"/>
      <c r="AT2173" s="32"/>
      <c r="AU2173" s="13"/>
      <c r="AV2173" s="13"/>
      <c r="AW2173" s="13"/>
      <c r="AX2173" s="13"/>
      <c r="AY2173" s="13"/>
      <c r="AZ2173" s="13"/>
      <c r="BA2173" s="13"/>
      <c r="BB2173" s="13"/>
      <c r="BC2173" s="13"/>
      <c r="BD2173" s="13"/>
      <c r="BE2173" s="13"/>
      <c r="BF2173" s="13"/>
      <c r="BG2173" s="13"/>
      <c r="BH2173" s="13"/>
      <c r="BI2173" s="13"/>
      <c r="BJ2173" s="13"/>
      <c r="BK2173" s="13"/>
      <c r="BL2173" s="13"/>
      <c r="BM2173" s="13"/>
      <c r="BN2173" s="13"/>
      <c r="BO2173" s="13"/>
      <c r="BP2173" s="13"/>
      <c r="BQ2173" s="13"/>
      <c r="BR2173" s="13"/>
      <c r="BS2173" s="13"/>
      <c r="BT2173" s="13"/>
      <c r="BU2173" s="13"/>
      <c r="BV2173" s="13"/>
    </row>
    <row r="2174" s="3" customFormat="true" ht="186" customHeight="true" spans="1:74">
      <c r="A2174" s="13">
        <v>2170</v>
      </c>
      <c r="B2174" s="13" t="s">
        <v>4881</v>
      </c>
      <c r="C2174" s="13"/>
      <c r="D2174" s="13" t="s">
        <v>94</v>
      </c>
      <c r="E2174" s="13" t="s">
        <v>5035</v>
      </c>
      <c r="F2174" s="13" t="s">
        <v>4936</v>
      </c>
      <c r="G2174" s="13" t="s">
        <v>5037</v>
      </c>
      <c r="H2174" s="13"/>
      <c r="I2174" s="13"/>
      <c r="J2174" s="13"/>
      <c r="K2174" s="13"/>
      <c r="L2174" s="13"/>
      <c r="M2174" s="13"/>
      <c r="N2174" s="13" t="s">
        <v>1441</v>
      </c>
      <c r="O2174" s="26"/>
      <c r="P2174" s="13" t="s">
        <v>32</v>
      </c>
      <c r="Q2174" s="13"/>
      <c r="R2174" s="28"/>
      <c r="S2174" s="28"/>
      <c r="T2174" s="28"/>
      <c r="U2174" s="28"/>
      <c r="V2174" s="28"/>
      <c r="W2174" s="28"/>
      <c r="X2174" s="28"/>
      <c r="Y2174" s="28"/>
      <c r="Z2174" s="28"/>
      <c r="AA2174" s="28"/>
      <c r="AB2174" s="28"/>
      <c r="AC2174" s="28"/>
      <c r="AD2174" s="28"/>
      <c r="AE2174" s="28"/>
      <c r="AF2174" s="28"/>
      <c r="AG2174" s="28"/>
      <c r="AH2174" s="28"/>
      <c r="AI2174" s="28"/>
      <c r="AJ2174" s="28"/>
      <c r="AK2174" s="28"/>
      <c r="AL2174" s="28"/>
      <c r="AM2174" s="28"/>
      <c r="AN2174" s="28"/>
      <c r="AO2174" s="28"/>
      <c r="AP2174" s="28"/>
      <c r="AQ2174" s="28"/>
      <c r="AR2174" s="28"/>
      <c r="AS2174" s="28"/>
      <c r="AT2174" s="32"/>
      <c r="AU2174" s="13"/>
      <c r="AV2174" s="13"/>
      <c r="AW2174" s="13"/>
      <c r="AX2174" s="13"/>
      <c r="AY2174" s="13"/>
      <c r="AZ2174" s="13"/>
      <c r="BA2174" s="13"/>
      <c r="BB2174" s="13"/>
      <c r="BC2174" s="13"/>
      <c r="BD2174" s="13"/>
      <c r="BE2174" s="13"/>
      <c r="BF2174" s="13"/>
      <c r="BG2174" s="13"/>
      <c r="BH2174" s="13"/>
      <c r="BI2174" s="13"/>
      <c r="BJ2174" s="13"/>
      <c r="BK2174" s="13"/>
      <c r="BL2174" s="13"/>
      <c r="BM2174" s="13"/>
      <c r="BN2174" s="13"/>
      <c r="BO2174" s="13"/>
      <c r="BP2174" s="13"/>
      <c r="BQ2174" s="13"/>
      <c r="BR2174" s="13"/>
      <c r="BS2174" s="13"/>
      <c r="BT2174" s="13"/>
      <c r="BU2174" s="13"/>
      <c r="BV2174" s="13"/>
    </row>
    <row r="2175" s="3" customFormat="true" ht="186" customHeight="true" spans="1:74">
      <c r="A2175" s="13">
        <v>2171</v>
      </c>
      <c r="B2175" s="13" t="s">
        <v>4881</v>
      </c>
      <c r="C2175" s="13"/>
      <c r="D2175" s="13" t="s">
        <v>94</v>
      </c>
      <c r="E2175" s="13" t="s">
        <v>5035</v>
      </c>
      <c r="F2175" s="13" t="s">
        <v>4936</v>
      </c>
      <c r="G2175" s="13" t="s">
        <v>5038</v>
      </c>
      <c r="H2175" s="13"/>
      <c r="I2175" s="13"/>
      <c r="J2175" s="13"/>
      <c r="K2175" s="13"/>
      <c r="L2175" s="13"/>
      <c r="M2175" s="13"/>
      <c r="N2175" s="13" t="s">
        <v>1441</v>
      </c>
      <c r="O2175" s="26"/>
      <c r="P2175" s="13" t="s">
        <v>32</v>
      </c>
      <c r="Q2175" s="13"/>
      <c r="R2175" s="28"/>
      <c r="S2175" s="28"/>
      <c r="T2175" s="28"/>
      <c r="U2175" s="28"/>
      <c r="V2175" s="28"/>
      <c r="W2175" s="28"/>
      <c r="X2175" s="28"/>
      <c r="Y2175" s="28"/>
      <c r="Z2175" s="28"/>
      <c r="AA2175" s="28"/>
      <c r="AB2175" s="28"/>
      <c r="AC2175" s="28"/>
      <c r="AD2175" s="28"/>
      <c r="AE2175" s="28"/>
      <c r="AF2175" s="28"/>
      <c r="AG2175" s="28"/>
      <c r="AH2175" s="28"/>
      <c r="AI2175" s="28"/>
      <c r="AJ2175" s="28"/>
      <c r="AK2175" s="28"/>
      <c r="AL2175" s="28"/>
      <c r="AM2175" s="28"/>
      <c r="AN2175" s="28"/>
      <c r="AO2175" s="28"/>
      <c r="AP2175" s="28"/>
      <c r="AQ2175" s="28"/>
      <c r="AR2175" s="28"/>
      <c r="AS2175" s="28"/>
      <c r="AT2175" s="32"/>
      <c r="AU2175" s="13"/>
      <c r="AV2175" s="13"/>
      <c r="AW2175" s="13"/>
      <c r="AX2175" s="13"/>
      <c r="AY2175" s="13"/>
      <c r="AZ2175" s="13"/>
      <c r="BA2175" s="13"/>
      <c r="BB2175" s="13"/>
      <c r="BC2175" s="13"/>
      <c r="BD2175" s="13"/>
      <c r="BE2175" s="13"/>
      <c r="BF2175" s="13"/>
      <c r="BG2175" s="13"/>
      <c r="BH2175" s="13"/>
      <c r="BI2175" s="13"/>
      <c r="BJ2175" s="13"/>
      <c r="BK2175" s="13"/>
      <c r="BL2175" s="13"/>
      <c r="BM2175" s="13"/>
      <c r="BN2175" s="13"/>
      <c r="BO2175" s="13"/>
      <c r="BP2175" s="13"/>
      <c r="BQ2175" s="13"/>
      <c r="BR2175" s="13"/>
      <c r="BS2175" s="13"/>
      <c r="BT2175" s="13"/>
      <c r="BU2175" s="13"/>
      <c r="BV2175" s="13"/>
    </row>
    <row r="2176" s="3" customFormat="true" ht="186" customHeight="true" spans="1:74">
      <c r="A2176" s="13">
        <v>2172</v>
      </c>
      <c r="B2176" s="13" t="s">
        <v>4881</v>
      </c>
      <c r="C2176" s="13"/>
      <c r="D2176" s="13" t="s">
        <v>94</v>
      </c>
      <c r="E2176" s="13" t="s">
        <v>5035</v>
      </c>
      <c r="F2176" s="13" t="s">
        <v>4936</v>
      </c>
      <c r="G2176" s="13"/>
      <c r="H2176" s="13" t="s">
        <v>5039</v>
      </c>
      <c r="I2176" s="13"/>
      <c r="J2176" s="13"/>
      <c r="K2176" s="13"/>
      <c r="L2176" s="13"/>
      <c r="M2176" s="13" t="s">
        <v>4932</v>
      </c>
      <c r="N2176" s="13" t="s">
        <v>1441</v>
      </c>
      <c r="O2176" s="26"/>
      <c r="P2176" s="13" t="s">
        <v>32</v>
      </c>
      <c r="Q2176" s="13"/>
      <c r="R2176" s="28"/>
      <c r="S2176" s="28"/>
      <c r="T2176" s="28"/>
      <c r="U2176" s="28"/>
      <c r="V2176" s="28"/>
      <c r="W2176" s="28"/>
      <c r="X2176" s="28"/>
      <c r="Y2176" s="28"/>
      <c r="Z2176" s="28"/>
      <c r="AA2176" s="28"/>
      <c r="AB2176" s="28"/>
      <c r="AC2176" s="28"/>
      <c r="AD2176" s="28"/>
      <c r="AE2176" s="28"/>
      <c r="AF2176" s="28"/>
      <c r="AG2176" s="28"/>
      <c r="AH2176" s="28"/>
      <c r="AI2176" s="28"/>
      <c r="AJ2176" s="28"/>
      <c r="AK2176" s="28"/>
      <c r="AL2176" s="28"/>
      <c r="AM2176" s="28"/>
      <c r="AN2176" s="28"/>
      <c r="AO2176" s="28"/>
      <c r="AP2176" s="28"/>
      <c r="AQ2176" s="28"/>
      <c r="AR2176" s="28"/>
      <c r="AS2176" s="28"/>
      <c r="AT2176" s="32"/>
      <c r="AU2176" s="13"/>
      <c r="AV2176" s="13"/>
      <c r="AW2176" s="13"/>
      <c r="AX2176" s="13"/>
      <c r="AY2176" s="13"/>
      <c r="AZ2176" s="13"/>
      <c r="BA2176" s="13"/>
      <c r="BB2176" s="13"/>
      <c r="BC2176" s="13"/>
      <c r="BD2176" s="13"/>
      <c r="BE2176" s="13"/>
      <c r="BF2176" s="13"/>
      <c r="BG2176" s="13"/>
      <c r="BH2176" s="13"/>
      <c r="BI2176" s="13"/>
      <c r="BJ2176" s="13"/>
      <c r="BK2176" s="13"/>
      <c r="BL2176" s="13"/>
      <c r="BM2176" s="13"/>
      <c r="BN2176" s="13"/>
      <c r="BO2176" s="13"/>
      <c r="BP2176" s="13"/>
      <c r="BQ2176" s="13"/>
      <c r="BR2176" s="13"/>
      <c r="BS2176" s="13"/>
      <c r="BT2176" s="13"/>
      <c r="BU2176" s="13"/>
      <c r="BV2176" s="13"/>
    </row>
    <row r="2177" s="3" customFormat="true" ht="186" customHeight="true" spans="1:74">
      <c r="A2177" s="13">
        <v>2173</v>
      </c>
      <c r="B2177" s="13" t="s">
        <v>4881</v>
      </c>
      <c r="C2177" s="13"/>
      <c r="D2177" s="13" t="s">
        <v>94</v>
      </c>
      <c r="E2177" s="13" t="s">
        <v>5035</v>
      </c>
      <c r="F2177" s="13" t="s">
        <v>4936</v>
      </c>
      <c r="G2177" s="13"/>
      <c r="H2177" s="13" t="s">
        <v>5040</v>
      </c>
      <c r="I2177" s="13"/>
      <c r="J2177" s="13"/>
      <c r="K2177" s="13"/>
      <c r="L2177" s="13"/>
      <c r="M2177" s="13" t="s">
        <v>4932</v>
      </c>
      <c r="N2177" s="13" t="s">
        <v>1441</v>
      </c>
      <c r="O2177" s="26"/>
      <c r="P2177" s="13" t="s">
        <v>32</v>
      </c>
      <c r="Q2177" s="13"/>
      <c r="R2177" s="28"/>
      <c r="S2177" s="28"/>
      <c r="T2177" s="28"/>
      <c r="U2177" s="28"/>
      <c r="V2177" s="28"/>
      <c r="W2177" s="28"/>
      <c r="X2177" s="28"/>
      <c r="Y2177" s="28"/>
      <c r="Z2177" s="28"/>
      <c r="AA2177" s="28"/>
      <c r="AB2177" s="28"/>
      <c r="AC2177" s="28"/>
      <c r="AD2177" s="28"/>
      <c r="AE2177" s="28"/>
      <c r="AF2177" s="28"/>
      <c r="AG2177" s="28"/>
      <c r="AH2177" s="28"/>
      <c r="AI2177" s="28"/>
      <c r="AJ2177" s="28"/>
      <c r="AK2177" s="28"/>
      <c r="AL2177" s="28"/>
      <c r="AM2177" s="28"/>
      <c r="AN2177" s="28"/>
      <c r="AO2177" s="28"/>
      <c r="AP2177" s="28"/>
      <c r="AQ2177" s="28"/>
      <c r="AR2177" s="28"/>
      <c r="AS2177" s="28"/>
      <c r="AT2177" s="32"/>
      <c r="AU2177" s="13"/>
      <c r="AV2177" s="13"/>
      <c r="AW2177" s="13"/>
      <c r="AX2177" s="13"/>
      <c r="AY2177" s="13"/>
      <c r="AZ2177" s="13"/>
      <c r="BA2177" s="13"/>
      <c r="BB2177" s="13"/>
      <c r="BC2177" s="13"/>
      <c r="BD2177" s="13"/>
      <c r="BE2177" s="13"/>
      <c r="BF2177" s="13"/>
      <c r="BG2177" s="13"/>
      <c r="BH2177" s="13"/>
      <c r="BI2177" s="13"/>
      <c r="BJ2177" s="13"/>
      <c r="BK2177" s="13"/>
      <c r="BL2177" s="13"/>
      <c r="BM2177" s="13"/>
      <c r="BN2177" s="13"/>
      <c r="BO2177" s="13"/>
      <c r="BP2177" s="13"/>
      <c r="BQ2177" s="13"/>
      <c r="BR2177" s="13"/>
      <c r="BS2177" s="13"/>
      <c r="BT2177" s="13"/>
      <c r="BU2177" s="13"/>
      <c r="BV2177" s="13"/>
    </row>
    <row r="2178" s="3" customFormat="true" ht="186" customHeight="true" spans="1:74">
      <c r="A2178" s="13">
        <v>2174</v>
      </c>
      <c r="B2178" s="13" t="s">
        <v>4881</v>
      </c>
      <c r="C2178" s="13"/>
      <c r="D2178" s="13" t="s">
        <v>94</v>
      </c>
      <c r="E2178" s="13" t="s">
        <v>5035</v>
      </c>
      <c r="F2178" s="13" t="s">
        <v>4936</v>
      </c>
      <c r="G2178" s="13"/>
      <c r="H2178" s="13" t="s">
        <v>5041</v>
      </c>
      <c r="I2178" s="13"/>
      <c r="J2178" s="13"/>
      <c r="K2178" s="13"/>
      <c r="L2178" s="13"/>
      <c r="M2178" s="13" t="s">
        <v>4932</v>
      </c>
      <c r="N2178" s="13" t="s">
        <v>1441</v>
      </c>
      <c r="O2178" s="26"/>
      <c r="P2178" s="13" t="s">
        <v>32</v>
      </c>
      <c r="Q2178" s="13"/>
      <c r="R2178" s="28"/>
      <c r="S2178" s="28"/>
      <c r="T2178" s="28"/>
      <c r="U2178" s="28"/>
      <c r="V2178" s="28"/>
      <c r="W2178" s="28"/>
      <c r="X2178" s="28"/>
      <c r="Y2178" s="28"/>
      <c r="Z2178" s="28"/>
      <c r="AA2178" s="28"/>
      <c r="AB2178" s="28"/>
      <c r="AC2178" s="28"/>
      <c r="AD2178" s="28"/>
      <c r="AE2178" s="28"/>
      <c r="AF2178" s="28"/>
      <c r="AG2178" s="28"/>
      <c r="AH2178" s="28"/>
      <c r="AI2178" s="28"/>
      <c r="AJ2178" s="28"/>
      <c r="AK2178" s="28"/>
      <c r="AL2178" s="28"/>
      <c r="AM2178" s="28"/>
      <c r="AN2178" s="28"/>
      <c r="AO2178" s="28"/>
      <c r="AP2178" s="28"/>
      <c r="AQ2178" s="28"/>
      <c r="AR2178" s="28"/>
      <c r="AS2178" s="28"/>
      <c r="AT2178" s="32"/>
      <c r="AU2178" s="13"/>
      <c r="AV2178" s="13"/>
      <c r="AW2178" s="13"/>
      <c r="AX2178" s="13"/>
      <c r="AY2178" s="13"/>
      <c r="AZ2178" s="13"/>
      <c r="BA2178" s="13"/>
      <c r="BB2178" s="13"/>
      <c r="BC2178" s="13"/>
      <c r="BD2178" s="13"/>
      <c r="BE2178" s="13"/>
      <c r="BF2178" s="13"/>
      <c r="BG2178" s="13"/>
      <c r="BH2178" s="13"/>
      <c r="BI2178" s="13"/>
      <c r="BJ2178" s="13"/>
      <c r="BK2178" s="13"/>
      <c r="BL2178" s="13"/>
      <c r="BM2178" s="13"/>
      <c r="BN2178" s="13"/>
      <c r="BO2178" s="13"/>
      <c r="BP2178" s="13"/>
      <c r="BQ2178" s="13"/>
      <c r="BR2178" s="13"/>
      <c r="BS2178" s="13"/>
      <c r="BT2178" s="13"/>
      <c r="BU2178" s="13"/>
      <c r="BV2178" s="13"/>
    </row>
    <row r="2179" s="3" customFormat="true" ht="186" customHeight="true" spans="1:74">
      <c r="A2179" s="13">
        <v>2175</v>
      </c>
      <c r="B2179" s="13" t="s">
        <v>4881</v>
      </c>
      <c r="C2179" s="13"/>
      <c r="D2179" s="13" t="s">
        <v>94</v>
      </c>
      <c r="E2179" s="13" t="s">
        <v>5042</v>
      </c>
      <c r="F2179" s="13" t="s">
        <v>4936</v>
      </c>
      <c r="G2179" s="13"/>
      <c r="H2179" s="13"/>
      <c r="I2179" s="13"/>
      <c r="J2179" s="13" t="s">
        <v>5043</v>
      </c>
      <c r="K2179" s="13"/>
      <c r="L2179" s="13"/>
      <c r="M2179" s="13" t="s">
        <v>4932</v>
      </c>
      <c r="N2179" s="13" t="s">
        <v>1441</v>
      </c>
      <c r="O2179" s="26"/>
      <c r="P2179" s="13" t="s">
        <v>32</v>
      </c>
      <c r="Q2179" s="13"/>
      <c r="R2179" s="28"/>
      <c r="S2179" s="28"/>
      <c r="T2179" s="28"/>
      <c r="U2179" s="28"/>
      <c r="V2179" s="28"/>
      <c r="W2179" s="28"/>
      <c r="X2179" s="28"/>
      <c r="Y2179" s="28"/>
      <c r="Z2179" s="28"/>
      <c r="AA2179" s="28"/>
      <c r="AB2179" s="28"/>
      <c r="AC2179" s="28"/>
      <c r="AD2179" s="28"/>
      <c r="AE2179" s="28"/>
      <c r="AF2179" s="28"/>
      <c r="AG2179" s="28"/>
      <c r="AH2179" s="28"/>
      <c r="AI2179" s="28"/>
      <c r="AJ2179" s="28"/>
      <c r="AK2179" s="28"/>
      <c r="AL2179" s="28"/>
      <c r="AM2179" s="28"/>
      <c r="AN2179" s="28"/>
      <c r="AO2179" s="28"/>
      <c r="AP2179" s="28"/>
      <c r="AQ2179" s="28"/>
      <c r="AR2179" s="28"/>
      <c r="AS2179" s="28"/>
      <c r="AT2179" s="32"/>
      <c r="AU2179" s="13"/>
      <c r="AV2179" s="13"/>
      <c r="AW2179" s="13"/>
      <c r="AX2179" s="13"/>
      <c r="AY2179" s="13"/>
      <c r="AZ2179" s="13"/>
      <c r="BA2179" s="13"/>
      <c r="BB2179" s="13"/>
      <c r="BC2179" s="13"/>
      <c r="BD2179" s="13"/>
      <c r="BE2179" s="13"/>
      <c r="BF2179" s="13"/>
      <c r="BG2179" s="13"/>
      <c r="BH2179" s="13"/>
      <c r="BI2179" s="13"/>
      <c r="BJ2179" s="13"/>
      <c r="BK2179" s="13"/>
      <c r="BL2179" s="13"/>
      <c r="BM2179" s="13"/>
      <c r="BN2179" s="13"/>
      <c r="BO2179" s="13"/>
      <c r="BP2179" s="13"/>
      <c r="BQ2179" s="13"/>
      <c r="BR2179" s="13"/>
      <c r="BS2179" s="13"/>
      <c r="BT2179" s="13"/>
      <c r="BU2179" s="13"/>
      <c r="BV2179" s="13"/>
    </row>
    <row r="2180" s="3" customFormat="true" ht="186" customHeight="true" spans="1:74">
      <c r="A2180" s="13">
        <v>2176</v>
      </c>
      <c r="B2180" s="13" t="s">
        <v>4881</v>
      </c>
      <c r="C2180" s="13"/>
      <c r="D2180" s="13" t="s">
        <v>94</v>
      </c>
      <c r="E2180" s="13" t="s">
        <v>5042</v>
      </c>
      <c r="F2180" s="13" t="s">
        <v>4936</v>
      </c>
      <c r="G2180" s="13"/>
      <c r="H2180" s="13"/>
      <c r="I2180" s="13"/>
      <c r="J2180" s="13" t="s">
        <v>5044</v>
      </c>
      <c r="K2180" s="13"/>
      <c r="L2180" s="13"/>
      <c r="M2180" s="13" t="s">
        <v>4932</v>
      </c>
      <c r="N2180" s="13" t="s">
        <v>1441</v>
      </c>
      <c r="O2180" s="26"/>
      <c r="P2180" s="13" t="s">
        <v>32</v>
      </c>
      <c r="Q2180" s="13"/>
      <c r="R2180" s="28"/>
      <c r="S2180" s="28"/>
      <c r="T2180" s="28"/>
      <c r="U2180" s="28"/>
      <c r="V2180" s="28"/>
      <c r="W2180" s="28"/>
      <c r="X2180" s="28"/>
      <c r="Y2180" s="28"/>
      <c r="Z2180" s="28"/>
      <c r="AA2180" s="28"/>
      <c r="AB2180" s="28"/>
      <c r="AC2180" s="28"/>
      <c r="AD2180" s="28"/>
      <c r="AE2180" s="28"/>
      <c r="AF2180" s="28"/>
      <c r="AG2180" s="28"/>
      <c r="AH2180" s="28"/>
      <c r="AI2180" s="28"/>
      <c r="AJ2180" s="28"/>
      <c r="AK2180" s="28"/>
      <c r="AL2180" s="28"/>
      <c r="AM2180" s="28"/>
      <c r="AN2180" s="28"/>
      <c r="AO2180" s="28"/>
      <c r="AP2180" s="28"/>
      <c r="AQ2180" s="28"/>
      <c r="AR2180" s="28"/>
      <c r="AS2180" s="28"/>
      <c r="AT2180" s="32"/>
      <c r="AU2180" s="13"/>
      <c r="AV2180" s="13"/>
      <c r="AW2180" s="13"/>
      <c r="AX2180" s="13"/>
      <c r="AY2180" s="13"/>
      <c r="AZ2180" s="13"/>
      <c r="BA2180" s="13"/>
      <c r="BB2180" s="13"/>
      <c r="BC2180" s="13"/>
      <c r="BD2180" s="13"/>
      <c r="BE2180" s="13"/>
      <c r="BF2180" s="13"/>
      <c r="BG2180" s="13"/>
      <c r="BH2180" s="13"/>
      <c r="BI2180" s="13"/>
      <c r="BJ2180" s="13"/>
      <c r="BK2180" s="13"/>
      <c r="BL2180" s="13"/>
      <c r="BM2180" s="13"/>
      <c r="BN2180" s="13"/>
      <c r="BO2180" s="13"/>
      <c r="BP2180" s="13"/>
      <c r="BQ2180" s="13"/>
      <c r="BR2180" s="13"/>
      <c r="BS2180" s="13"/>
      <c r="BT2180" s="13"/>
      <c r="BU2180" s="13"/>
      <c r="BV2180" s="13"/>
    </row>
    <row r="2181" s="3" customFormat="true" ht="186" customHeight="true" spans="1:74">
      <c r="A2181" s="13">
        <v>2177</v>
      </c>
      <c r="B2181" s="13" t="s">
        <v>4881</v>
      </c>
      <c r="C2181" s="13"/>
      <c r="D2181" s="13" t="s">
        <v>94</v>
      </c>
      <c r="E2181" s="13" t="s">
        <v>5042</v>
      </c>
      <c r="F2181" s="13" t="s">
        <v>4936</v>
      </c>
      <c r="G2181" s="13"/>
      <c r="H2181" s="13"/>
      <c r="I2181" s="13"/>
      <c r="J2181" s="13" t="s">
        <v>5045</v>
      </c>
      <c r="K2181" s="13"/>
      <c r="L2181" s="13"/>
      <c r="M2181" s="13" t="s">
        <v>4932</v>
      </c>
      <c r="N2181" s="13" t="s">
        <v>1441</v>
      </c>
      <c r="O2181" s="26"/>
      <c r="P2181" s="13" t="s">
        <v>32</v>
      </c>
      <c r="Q2181" s="13"/>
      <c r="R2181" s="28"/>
      <c r="S2181" s="28"/>
      <c r="T2181" s="28"/>
      <c r="U2181" s="28"/>
      <c r="V2181" s="28"/>
      <c r="W2181" s="28"/>
      <c r="X2181" s="28"/>
      <c r="Y2181" s="28"/>
      <c r="Z2181" s="28"/>
      <c r="AA2181" s="28"/>
      <c r="AB2181" s="28"/>
      <c r="AC2181" s="28"/>
      <c r="AD2181" s="28"/>
      <c r="AE2181" s="28"/>
      <c r="AF2181" s="28"/>
      <c r="AG2181" s="28"/>
      <c r="AH2181" s="28"/>
      <c r="AI2181" s="28"/>
      <c r="AJ2181" s="28"/>
      <c r="AK2181" s="28"/>
      <c r="AL2181" s="28"/>
      <c r="AM2181" s="28"/>
      <c r="AN2181" s="28"/>
      <c r="AO2181" s="28"/>
      <c r="AP2181" s="28"/>
      <c r="AQ2181" s="28"/>
      <c r="AR2181" s="28"/>
      <c r="AS2181" s="28"/>
      <c r="AT2181" s="32"/>
      <c r="AU2181" s="13"/>
      <c r="AV2181" s="13"/>
      <c r="AW2181" s="13"/>
      <c r="AX2181" s="13"/>
      <c r="AY2181" s="13"/>
      <c r="AZ2181" s="13"/>
      <c r="BA2181" s="13"/>
      <c r="BB2181" s="13"/>
      <c r="BC2181" s="13"/>
      <c r="BD2181" s="13"/>
      <c r="BE2181" s="13"/>
      <c r="BF2181" s="13"/>
      <c r="BG2181" s="13"/>
      <c r="BH2181" s="13"/>
      <c r="BI2181" s="13"/>
      <c r="BJ2181" s="13"/>
      <c r="BK2181" s="13"/>
      <c r="BL2181" s="13"/>
      <c r="BM2181" s="13"/>
      <c r="BN2181" s="13"/>
      <c r="BO2181" s="13"/>
      <c r="BP2181" s="13"/>
      <c r="BQ2181" s="13"/>
      <c r="BR2181" s="13"/>
      <c r="BS2181" s="13"/>
      <c r="BT2181" s="13"/>
      <c r="BU2181" s="13"/>
      <c r="BV2181" s="13"/>
    </row>
    <row r="2182" s="3" customFormat="true" ht="186" customHeight="true" spans="1:74">
      <c r="A2182" s="13">
        <v>2178</v>
      </c>
      <c r="B2182" s="13" t="s">
        <v>4881</v>
      </c>
      <c r="C2182" s="13"/>
      <c r="D2182" s="13" t="s">
        <v>94</v>
      </c>
      <c r="E2182" s="13" t="s">
        <v>5046</v>
      </c>
      <c r="F2182" s="13" t="s">
        <v>4936</v>
      </c>
      <c r="G2182" s="13"/>
      <c r="H2182" s="13"/>
      <c r="I2182" s="13"/>
      <c r="J2182" s="13" t="s">
        <v>5047</v>
      </c>
      <c r="K2182" s="13"/>
      <c r="L2182" s="13"/>
      <c r="M2182" s="13" t="s">
        <v>4932</v>
      </c>
      <c r="N2182" s="13" t="s">
        <v>1441</v>
      </c>
      <c r="O2182" s="26"/>
      <c r="P2182" s="13" t="s">
        <v>32</v>
      </c>
      <c r="Q2182" s="13"/>
      <c r="R2182" s="28"/>
      <c r="S2182" s="28"/>
      <c r="T2182" s="28"/>
      <c r="U2182" s="28"/>
      <c r="V2182" s="28"/>
      <c r="W2182" s="28"/>
      <c r="X2182" s="28"/>
      <c r="Y2182" s="28"/>
      <c r="Z2182" s="28"/>
      <c r="AA2182" s="28"/>
      <c r="AB2182" s="28"/>
      <c r="AC2182" s="28"/>
      <c r="AD2182" s="28"/>
      <c r="AE2182" s="28"/>
      <c r="AF2182" s="28"/>
      <c r="AG2182" s="28"/>
      <c r="AH2182" s="28"/>
      <c r="AI2182" s="28"/>
      <c r="AJ2182" s="28"/>
      <c r="AK2182" s="28"/>
      <c r="AL2182" s="28"/>
      <c r="AM2182" s="28"/>
      <c r="AN2182" s="28"/>
      <c r="AO2182" s="28"/>
      <c r="AP2182" s="28"/>
      <c r="AQ2182" s="28"/>
      <c r="AR2182" s="28"/>
      <c r="AS2182" s="28"/>
      <c r="AT2182" s="32"/>
      <c r="AU2182" s="13"/>
      <c r="AV2182" s="13"/>
      <c r="AW2182" s="13"/>
      <c r="AX2182" s="13"/>
      <c r="AY2182" s="13"/>
      <c r="AZ2182" s="13"/>
      <c r="BA2182" s="13"/>
      <c r="BB2182" s="13"/>
      <c r="BC2182" s="13"/>
      <c r="BD2182" s="13"/>
      <c r="BE2182" s="13"/>
      <c r="BF2182" s="13"/>
      <c r="BG2182" s="13"/>
      <c r="BH2182" s="13"/>
      <c r="BI2182" s="13"/>
      <c r="BJ2182" s="13"/>
      <c r="BK2182" s="13"/>
      <c r="BL2182" s="13"/>
      <c r="BM2182" s="13"/>
      <c r="BN2182" s="13"/>
      <c r="BO2182" s="13"/>
      <c r="BP2182" s="13"/>
      <c r="BQ2182" s="13"/>
      <c r="BR2182" s="13"/>
      <c r="BS2182" s="13"/>
      <c r="BT2182" s="13"/>
      <c r="BU2182" s="13"/>
      <c r="BV2182" s="13"/>
    </row>
    <row r="2183" s="3" customFormat="true" ht="186" customHeight="true" spans="1:74">
      <c r="A2183" s="13">
        <v>2179</v>
      </c>
      <c r="B2183" s="13" t="s">
        <v>4881</v>
      </c>
      <c r="C2183" s="13"/>
      <c r="D2183" s="13" t="s">
        <v>94</v>
      </c>
      <c r="E2183" s="13" t="s">
        <v>5048</v>
      </c>
      <c r="F2183" s="13" t="s">
        <v>4936</v>
      </c>
      <c r="G2183" s="13" t="s">
        <v>5049</v>
      </c>
      <c r="H2183" s="13"/>
      <c r="I2183" s="13"/>
      <c r="J2183" s="13"/>
      <c r="K2183" s="13"/>
      <c r="L2183" s="13"/>
      <c r="M2183" s="13" t="s">
        <v>4932</v>
      </c>
      <c r="N2183" s="13" t="s">
        <v>1441</v>
      </c>
      <c r="O2183" s="26"/>
      <c r="P2183" s="13" t="s">
        <v>32</v>
      </c>
      <c r="Q2183" s="13"/>
      <c r="R2183" s="28"/>
      <c r="S2183" s="28"/>
      <c r="T2183" s="28"/>
      <c r="U2183" s="28"/>
      <c r="V2183" s="28"/>
      <c r="W2183" s="28"/>
      <c r="X2183" s="28"/>
      <c r="Y2183" s="28"/>
      <c r="Z2183" s="28"/>
      <c r="AA2183" s="28"/>
      <c r="AB2183" s="28"/>
      <c r="AC2183" s="28"/>
      <c r="AD2183" s="28"/>
      <c r="AE2183" s="28"/>
      <c r="AF2183" s="28"/>
      <c r="AG2183" s="28"/>
      <c r="AH2183" s="28"/>
      <c r="AI2183" s="28"/>
      <c r="AJ2183" s="28"/>
      <c r="AK2183" s="28"/>
      <c r="AL2183" s="28"/>
      <c r="AM2183" s="28"/>
      <c r="AN2183" s="28"/>
      <c r="AO2183" s="28"/>
      <c r="AP2183" s="28"/>
      <c r="AQ2183" s="28"/>
      <c r="AR2183" s="28"/>
      <c r="AS2183" s="28"/>
      <c r="AT2183" s="32"/>
      <c r="AU2183" s="13"/>
      <c r="AV2183" s="13"/>
      <c r="AW2183" s="13"/>
      <c r="AX2183" s="13"/>
      <c r="AY2183" s="13"/>
      <c r="AZ2183" s="13"/>
      <c r="BA2183" s="13"/>
      <c r="BB2183" s="13"/>
      <c r="BC2183" s="13"/>
      <c r="BD2183" s="13"/>
      <c r="BE2183" s="13"/>
      <c r="BF2183" s="13"/>
      <c r="BG2183" s="13"/>
      <c r="BH2183" s="13"/>
      <c r="BI2183" s="13"/>
      <c r="BJ2183" s="13"/>
      <c r="BK2183" s="13"/>
      <c r="BL2183" s="13"/>
      <c r="BM2183" s="13"/>
      <c r="BN2183" s="13"/>
      <c r="BO2183" s="13"/>
      <c r="BP2183" s="13"/>
      <c r="BQ2183" s="13"/>
      <c r="BR2183" s="13"/>
      <c r="BS2183" s="13"/>
      <c r="BT2183" s="13"/>
      <c r="BU2183" s="13"/>
      <c r="BV2183" s="13"/>
    </row>
    <row r="2184" s="3" customFormat="true" ht="186" customHeight="true" spans="1:74">
      <c r="A2184" s="13">
        <v>2180</v>
      </c>
      <c r="B2184" s="13" t="s">
        <v>4881</v>
      </c>
      <c r="C2184" s="13"/>
      <c r="D2184" s="13" t="s">
        <v>94</v>
      </c>
      <c r="E2184" s="13" t="s">
        <v>5048</v>
      </c>
      <c r="F2184" s="13" t="s">
        <v>4936</v>
      </c>
      <c r="G2184" s="13" t="s">
        <v>5050</v>
      </c>
      <c r="H2184" s="13"/>
      <c r="I2184" s="13"/>
      <c r="J2184" s="13"/>
      <c r="K2184" s="13"/>
      <c r="L2184" s="13"/>
      <c r="M2184" s="13" t="s">
        <v>4932</v>
      </c>
      <c r="N2184" s="13" t="s">
        <v>1441</v>
      </c>
      <c r="O2184" s="26"/>
      <c r="P2184" s="13" t="s">
        <v>32</v>
      </c>
      <c r="Q2184" s="13"/>
      <c r="R2184" s="28"/>
      <c r="S2184" s="28"/>
      <c r="T2184" s="28"/>
      <c r="U2184" s="28"/>
      <c r="V2184" s="28"/>
      <c r="W2184" s="28"/>
      <c r="X2184" s="28"/>
      <c r="Y2184" s="28"/>
      <c r="Z2184" s="28"/>
      <c r="AA2184" s="28"/>
      <c r="AB2184" s="28"/>
      <c r="AC2184" s="28"/>
      <c r="AD2184" s="28"/>
      <c r="AE2184" s="28"/>
      <c r="AF2184" s="28"/>
      <c r="AG2184" s="28"/>
      <c r="AH2184" s="28"/>
      <c r="AI2184" s="28"/>
      <c r="AJ2184" s="28"/>
      <c r="AK2184" s="28"/>
      <c r="AL2184" s="28"/>
      <c r="AM2184" s="28"/>
      <c r="AN2184" s="28"/>
      <c r="AO2184" s="28"/>
      <c r="AP2184" s="28"/>
      <c r="AQ2184" s="28"/>
      <c r="AR2184" s="28"/>
      <c r="AS2184" s="28"/>
      <c r="AT2184" s="32"/>
      <c r="AU2184" s="13"/>
      <c r="AV2184" s="13"/>
      <c r="AW2184" s="13"/>
      <c r="AX2184" s="13"/>
      <c r="AY2184" s="13"/>
      <c r="AZ2184" s="13"/>
      <c r="BA2184" s="13"/>
      <c r="BB2184" s="13"/>
      <c r="BC2184" s="13"/>
      <c r="BD2184" s="13"/>
      <c r="BE2184" s="13"/>
      <c r="BF2184" s="13"/>
      <c r="BG2184" s="13"/>
      <c r="BH2184" s="13"/>
      <c r="BI2184" s="13"/>
      <c r="BJ2184" s="13"/>
      <c r="BK2184" s="13"/>
      <c r="BL2184" s="13"/>
      <c r="BM2184" s="13"/>
      <c r="BN2184" s="13"/>
      <c r="BO2184" s="13"/>
      <c r="BP2184" s="13"/>
      <c r="BQ2184" s="13"/>
      <c r="BR2184" s="13"/>
      <c r="BS2184" s="13"/>
      <c r="BT2184" s="13"/>
      <c r="BU2184" s="13"/>
      <c r="BV2184" s="13"/>
    </row>
    <row r="2185" s="3" customFormat="true" ht="186" customHeight="true" spans="1:74">
      <c r="A2185" s="13">
        <v>2181</v>
      </c>
      <c r="B2185" s="13" t="s">
        <v>4881</v>
      </c>
      <c r="C2185" s="13"/>
      <c r="D2185" s="13" t="s">
        <v>94</v>
      </c>
      <c r="E2185" s="13" t="s">
        <v>5048</v>
      </c>
      <c r="F2185" s="13" t="s">
        <v>4936</v>
      </c>
      <c r="G2185" s="13"/>
      <c r="H2185" s="13" t="s">
        <v>5051</v>
      </c>
      <c r="I2185" s="13"/>
      <c r="J2185" s="13"/>
      <c r="K2185" s="13"/>
      <c r="L2185" s="13"/>
      <c r="M2185" s="13" t="s">
        <v>4932</v>
      </c>
      <c r="N2185" s="13" t="s">
        <v>1441</v>
      </c>
      <c r="O2185" s="26"/>
      <c r="P2185" s="13" t="s">
        <v>32</v>
      </c>
      <c r="Q2185" s="13"/>
      <c r="R2185" s="28"/>
      <c r="S2185" s="28"/>
      <c r="T2185" s="28"/>
      <c r="U2185" s="28"/>
      <c r="V2185" s="28"/>
      <c r="W2185" s="28"/>
      <c r="X2185" s="28"/>
      <c r="Y2185" s="28"/>
      <c r="Z2185" s="28"/>
      <c r="AA2185" s="28"/>
      <c r="AB2185" s="28"/>
      <c r="AC2185" s="28"/>
      <c r="AD2185" s="28"/>
      <c r="AE2185" s="28"/>
      <c r="AF2185" s="28"/>
      <c r="AG2185" s="28"/>
      <c r="AH2185" s="28"/>
      <c r="AI2185" s="28"/>
      <c r="AJ2185" s="28"/>
      <c r="AK2185" s="28"/>
      <c r="AL2185" s="28"/>
      <c r="AM2185" s="28"/>
      <c r="AN2185" s="28"/>
      <c r="AO2185" s="28"/>
      <c r="AP2185" s="28"/>
      <c r="AQ2185" s="28"/>
      <c r="AR2185" s="28"/>
      <c r="AS2185" s="28"/>
      <c r="AT2185" s="32"/>
      <c r="AU2185" s="13"/>
      <c r="AV2185" s="13"/>
      <c r="AW2185" s="13"/>
      <c r="AX2185" s="13"/>
      <c r="AY2185" s="13"/>
      <c r="AZ2185" s="13"/>
      <c r="BA2185" s="13"/>
      <c r="BB2185" s="13"/>
      <c r="BC2185" s="13"/>
      <c r="BD2185" s="13"/>
      <c r="BE2185" s="13"/>
      <c r="BF2185" s="13"/>
      <c r="BG2185" s="13"/>
      <c r="BH2185" s="13"/>
      <c r="BI2185" s="13"/>
      <c r="BJ2185" s="13"/>
      <c r="BK2185" s="13"/>
      <c r="BL2185" s="13"/>
      <c r="BM2185" s="13"/>
      <c r="BN2185" s="13"/>
      <c r="BO2185" s="13"/>
      <c r="BP2185" s="13"/>
      <c r="BQ2185" s="13"/>
      <c r="BR2185" s="13"/>
      <c r="BS2185" s="13"/>
      <c r="BT2185" s="13"/>
      <c r="BU2185" s="13"/>
      <c r="BV2185" s="13"/>
    </row>
    <row r="2186" s="3" customFormat="true" ht="186" customHeight="true" spans="1:74">
      <c r="A2186" s="13">
        <v>2182</v>
      </c>
      <c r="B2186" s="13" t="s">
        <v>4881</v>
      </c>
      <c r="C2186" s="13"/>
      <c r="D2186" s="13" t="s">
        <v>94</v>
      </c>
      <c r="E2186" s="13" t="s">
        <v>5052</v>
      </c>
      <c r="F2186" s="13" t="s">
        <v>4936</v>
      </c>
      <c r="G2186" s="13"/>
      <c r="H2186" s="13" t="s">
        <v>5053</v>
      </c>
      <c r="I2186" s="13"/>
      <c r="J2186" s="13"/>
      <c r="K2186" s="13"/>
      <c r="L2186" s="13"/>
      <c r="M2186" s="13" t="s">
        <v>4932</v>
      </c>
      <c r="N2186" s="13" t="s">
        <v>1441</v>
      </c>
      <c r="O2186" s="26"/>
      <c r="P2186" s="13" t="s">
        <v>32</v>
      </c>
      <c r="Q2186" s="13"/>
      <c r="R2186" s="28"/>
      <c r="S2186" s="28"/>
      <c r="T2186" s="28"/>
      <c r="U2186" s="28"/>
      <c r="V2186" s="28"/>
      <c r="W2186" s="28"/>
      <c r="X2186" s="28"/>
      <c r="Y2186" s="28"/>
      <c r="Z2186" s="28"/>
      <c r="AA2186" s="28"/>
      <c r="AB2186" s="28"/>
      <c r="AC2186" s="28"/>
      <c r="AD2186" s="28"/>
      <c r="AE2186" s="28"/>
      <c r="AF2186" s="28"/>
      <c r="AG2186" s="28"/>
      <c r="AH2186" s="28"/>
      <c r="AI2186" s="28"/>
      <c r="AJ2186" s="28"/>
      <c r="AK2186" s="28"/>
      <c r="AL2186" s="28"/>
      <c r="AM2186" s="28"/>
      <c r="AN2186" s="28"/>
      <c r="AO2186" s="28"/>
      <c r="AP2186" s="28"/>
      <c r="AQ2186" s="28"/>
      <c r="AR2186" s="28"/>
      <c r="AS2186" s="28"/>
      <c r="AT2186" s="32"/>
      <c r="AU2186" s="13"/>
      <c r="AV2186" s="13"/>
      <c r="AW2186" s="13"/>
      <c r="AX2186" s="13"/>
      <c r="AY2186" s="13"/>
      <c r="AZ2186" s="13"/>
      <c r="BA2186" s="13"/>
      <c r="BB2186" s="13"/>
      <c r="BC2186" s="13"/>
      <c r="BD2186" s="13"/>
      <c r="BE2186" s="13"/>
      <c r="BF2186" s="13"/>
      <c r="BG2186" s="13"/>
      <c r="BH2186" s="13"/>
      <c r="BI2186" s="13"/>
      <c r="BJ2186" s="13"/>
      <c r="BK2186" s="13"/>
      <c r="BL2186" s="13"/>
      <c r="BM2186" s="13"/>
      <c r="BN2186" s="13"/>
      <c r="BO2186" s="13"/>
      <c r="BP2186" s="13"/>
      <c r="BQ2186" s="13"/>
      <c r="BR2186" s="13"/>
      <c r="BS2186" s="13"/>
      <c r="BT2186" s="13"/>
      <c r="BU2186" s="13"/>
      <c r="BV2186" s="13"/>
    </row>
    <row r="2187" s="3" customFormat="true" ht="186" customHeight="true" spans="1:74">
      <c r="A2187" s="13">
        <v>2183</v>
      </c>
      <c r="B2187" s="13" t="s">
        <v>4881</v>
      </c>
      <c r="C2187" s="13"/>
      <c r="D2187" s="13" t="s">
        <v>94</v>
      </c>
      <c r="E2187" s="13" t="s">
        <v>5052</v>
      </c>
      <c r="F2187" s="13" t="s">
        <v>4936</v>
      </c>
      <c r="G2187" s="13"/>
      <c r="H2187" s="13" t="s">
        <v>5054</v>
      </c>
      <c r="I2187" s="13"/>
      <c r="J2187" s="13"/>
      <c r="K2187" s="13"/>
      <c r="L2187" s="13"/>
      <c r="M2187" s="13" t="s">
        <v>4932</v>
      </c>
      <c r="N2187" s="13" t="s">
        <v>1441</v>
      </c>
      <c r="O2187" s="26"/>
      <c r="P2187" s="13" t="s">
        <v>32</v>
      </c>
      <c r="Q2187" s="13"/>
      <c r="R2187" s="28"/>
      <c r="S2187" s="28"/>
      <c r="T2187" s="28"/>
      <c r="U2187" s="28"/>
      <c r="V2187" s="28"/>
      <c r="W2187" s="28"/>
      <c r="X2187" s="28"/>
      <c r="Y2187" s="28"/>
      <c r="Z2187" s="28"/>
      <c r="AA2187" s="28"/>
      <c r="AB2187" s="28"/>
      <c r="AC2187" s="28"/>
      <c r="AD2187" s="28"/>
      <c r="AE2187" s="28"/>
      <c r="AF2187" s="28"/>
      <c r="AG2187" s="28"/>
      <c r="AH2187" s="28"/>
      <c r="AI2187" s="28"/>
      <c r="AJ2187" s="28"/>
      <c r="AK2187" s="28"/>
      <c r="AL2187" s="28"/>
      <c r="AM2187" s="28"/>
      <c r="AN2187" s="28"/>
      <c r="AO2187" s="28"/>
      <c r="AP2187" s="28"/>
      <c r="AQ2187" s="28"/>
      <c r="AR2187" s="28"/>
      <c r="AS2187" s="28"/>
      <c r="AT2187" s="32"/>
      <c r="AU2187" s="13"/>
      <c r="AV2187" s="13"/>
      <c r="AW2187" s="13"/>
      <c r="AX2187" s="13"/>
      <c r="AY2187" s="13"/>
      <c r="AZ2187" s="13"/>
      <c r="BA2187" s="13"/>
      <c r="BB2187" s="13"/>
      <c r="BC2187" s="13"/>
      <c r="BD2187" s="13"/>
      <c r="BE2187" s="13"/>
      <c r="BF2187" s="13"/>
      <c r="BG2187" s="13"/>
      <c r="BH2187" s="13"/>
      <c r="BI2187" s="13"/>
      <c r="BJ2187" s="13"/>
      <c r="BK2187" s="13"/>
      <c r="BL2187" s="13"/>
      <c r="BM2187" s="13"/>
      <c r="BN2187" s="13"/>
      <c r="BO2187" s="13"/>
      <c r="BP2187" s="13"/>
      <c r="BQ2187" s="13"/>
      <c r="BR2187" s="13"/>
      <c r="BS2187" s="13"/>
      <c r="BT2187" s="13"/>
      <c r="BU2187" s="13"/>
      <c r="BV2187" s="13"/>
    </row>
    <row r="2188" s="3" customFormat="true" ht="186" customHeight="true" spans="1:74">
      <c r="A2188" s="13">
        <v>2184</v>
      </c>
      <c r="B2188" s="13" t="s">
        <v>4881</v>
      </c>
      <c r="C2188" s="13"/>
      <c r="D2188" s="13" t="s">
        <v>94</v>
      </c>
      <c r="E2188" s="13" t="s">
        <v>5055</v>
      </c>
      <c r="F2188" s="13" t="s">
        <v>4936</v>
      </c>
      <c r="G2188" s="13"/>
      <c r="H2188" s="13"/>
      <c r="I2188" s="13" t="s">
        <v>5056</v>
      </c>
      <c r="J2188" s="13"/>
      <c r="K2188" s="13"/>
      <c r="L2188" s="13"/>
      <c r="M2188" s="13" t="s">
        <v>4932</v>
      </c>
      <c r="N2188" s="13" t="s">
        <v>1441</v>
      </c>
      <c r="O2188" s="26"/>
      <c r="P2188" s="13" t="s">
        <v>32</v>
      </c>
      <c r="Q2188" s="13"/>
      <c r="R2188" s="28"/>
      <c r="S2188" s="28"/>
      <c r="T2188" s="28"/>
      <c r="U2188" s="28"/>
      <c r="V2188" s="28"/>
      <c r="W2188" s="28"/>
      <c r="X2188" s="28"/>
      <c r="Y2188" s="28"/>
      <c r="Z2188" s="28"/>
      <c r="AA2188" s="28"/>
      <c r="AB2188" s="28"/>
      <c r="AC2188" s="28"/>
      <c r="AD2188" s="28"/>
      <c r="AE2188" s="28"/>
      <c r="AF2188" s="28"/>
      <c r="AG2188" s="28"/>
      <c r="AH2188" s="28"/>
      <c r="AI2188" s="28"/>
      <c r="AJ2188" s="28"/>
      <c r="AK2188" s="28"/>
      <c r="AL2188" s="28"/>
      <c r="AM2188" s="28"/>
      <c r="AN2188" s="28"/>
      <c r="AO2188" s="28"/>
      <c r="AP2188" s="28"/>
      <c r="AQ2188" s="28"/>
      <c r="AR2188" s="28"/>
      <c r="AS2188" s="28"/>
      <c r="AT2188" s="32"/>
      <c r="AU2188" s="13"/>
      <c r="AV2188" s="13"/>
      <c r="AW2188" s="13"/>
      <c r="AX2188" s="13"/>
      <c r="AY2188" s="13"/>
      <c r="AZ2188" s="13"/>
      <c r="BA2188" s="13"/>
      <c r="BB2188" s="13"/>
      <c r="BC2188" s="13"/>
      <c r="BD2188" s="13"/>
      <c r="BE2188" s="13"/>
      <c r="BF2188" s="13"/>
      <c r="BG2188" s="13"/>
      <c r="BH2188" s="13"/>
      <c r="BI2188" s="13"/>
      <c r="BJ2188" s="13"/>
      <c r="BK2188" s="13"/>
      <c r="BL2188" s="13"/>
      <c r="BM2188" s="13"/>
      <c r="BN2188" s="13"/>
      <c r="BO2188" s="13"/>
      <c r="BP2188" s="13"/>
      <c r="BQ2188" s="13"/>
      <c r="BR2188" s="13"/>
      <c r="BS2188" s="13"/>
      <c r="BT2188" s="13"/>
      <c r="BU2188" s="13"/>
      <c r="BV2188" s="13"/>
    </row>
    <row r="2189" s="3" customFormat="true" ht="186" customHeight="true" spans="1:74">
      <c r="A2189" s="13">
        <v>2185</v>
      </c>
      <c r="B2189" s="13" t="s">
        <v>4881</v>
      </c>
      <c r="C2189" s="13"/>
      <c r="D2189" s="13" t="s">
        <v>94</v>
      </c>
      <c r="E2189" s="13" t="s">
        <v>5055</v>
      </c>
      <c r="F2189" s="13" t="s">
        <v>4936</v>
      </c>
      <c r="G2189" s="13"/>
      <c r="H2189" s="13"/>
      <c r="I2189" s="13"/>
      <c r="J2189" s="13" t="s">
        <v>5057</v>
      </c>
      <c r="K2189" s="13"/>
      <c r="L2189" s="13"/>
      <c r="M2189" s="13" t="s">
        <v>4932</v>
      </c>
      <c r="N2189" s="13" t="s">
        <v>1441</v>
      </c>
      <c r="O2189" s="26"/>
      <c r="P2189" s="13" t="s">
        <v>32</v>
      </c>
      <c r="Q2189" s="13"/>
      <c r="R2189" s="28"/>
      <c r="S2189" s="28"/>
      <c r="T2189" s="28"/>
      <c r="U2189" s="28"/>
      <c r="V2189" s="28"/>
      <c r="W2189" s="28"/>
      <c r="X2189" s="28"/>
      <c r="Y2189" s="28"/>
      <c r="Z2189" s="28"/>
      <c r="AA2189" s="28"/>
      <c r="AB2189" s="28"/>
      <c r="AC2189" s="28"/>
      <c r="AD2189" s="28"/>
      <c r="AE2189" s="28"/>
      <c r="AF2189" s="28"/>
      <c r="AG2189" s="28"/>
      <c r="AH2189" s="28"/>
      <c r="AI2189" s="28"/>
      <c r="AJ2189" s="28"/>
      <c r="AK2189" s="28"/>
      <c r="AL2189" s="28"/>
      <c r="AM2189" s="28"/>
      <c r="AN2189" s="28"/>
      <c r="AO2189" s="28"/>
      <c r="AP2189" s="28"/>
      <c r="AQ2189" s="28"/>
      <c r="AR2189" s="28"/>
      <c r="AS2189" s="28"/>
      <c r="AT2189" s="32"/>
      <c r="AU2189" s="13"/>
      <c r="AV2189" s="13"/>
      <c r="AW2189" s="13"/>
      <c r="AX2189" s="13"/>
      <c r="AY2189" s="13"/>
      <c r="AZ2189" s="13"/>
      <c r="BA2189" s="13"/>
      <c r="BB2189" s="13"/>
      <c r="BC2189" s="13"/>
      <c r="BD2189" s="13"/>
      <c r="BE2189" s="13"/>
      <c r="BF2189" s="13"/>
      <c r="BG2189" s="13"/>
      <c r="BH2189" s="13"/>
      <c r="BI2189" s="13"/>
      <c r="BJ2189" s="13"/>
      <c r="BK2189" s="13"/>
      <c r="BL2189" s="13"/>
      <c r="BM2189" s="13"/>
      <c r="BN2189" s="13"/>
      <c r="BO2189" s="13"/>
      <c r="BP2189" s="13"/>
      <c r="BQ2189" s="13"/>
      <c r="BR2189" s="13"/>
      <c r="BS2189" s="13"/>
      <c r="BT2189" s="13"/>
      <c r="BU2189" s="13"/>
      <c r="BV2189" s="13"/>
    </row>
    <row r="2190" s="3" customFormat="true" ht="186" customHeight="true" spans="1:74">
      <c r="A2190" s="13">
        <v>2186</v>
      </c>
      <c r="B2190" s="13" t="s">
        <v>4881</v>
      </c>
      <c r="C2190" s="13"/>
      <c r="D2190" s="13" t="s">
        <v>94</v>
      </c>
      <c r="E2190" s="13" t="s">
        <v>5055</v>
      </c>
      <c r="F2190" s="13" t="s">
        <v>4936</v>
      </c>
      <c r="G2190" s="13" t="s">
        <v>5058</v>
      </c>
      <c r="H2190" s="13"/>
      <c r="I2190" s="13"/>
      <c r="J2190" s="13"/>
      <c r="K2190" s="13"/>
      <c r="L2190" s="13"/>
      <c r="M2190" s="13" t="s">
        <v>4932</v>
      </c>
      <c r="N2190" s="13" t="s">
        <v>1441</v>
      </c>
      <c r="O2190" s="26"/>
      <c r="P2190" s="13" t="s">
        <v>32</v>
      </c>
      <c r="Q2190" s="13"/>
      <c r="R2190" s="28"/>
      <c r="S2190" s="28"/>
      <c r="T2190" s="28"/>
      <c r="U2190" s="28"/>
      <c r="V2190" s="28"/>
      <c r="W2190" s="28"/>
      <c r="X2190" s="28"/>
      <c r="Y2190" s="28"/>
      <c r="Z2190" s="28"/>
      <c r="AA2190" s="28"/>
      <c r="AB2190" s="28"/>
      <c r="AC2190" s="28"/>
      <c r="AD2190" s="28"/>
      <c r="AE2190" s="28"/>
      <c r="AF2190" s="28"/>
      <c r="AG2190" s="28"/>
      <c r="AH2190" s="28"/>
      <c r="AI2190" s="28"/>
      <c r="AJ2190" s="28"/>
      <c r="AK2190" s="28"/>
      <c r="AL2190" s="28"/>
      <c r="AM2190" s="28"/>
      <c r="AN2190" s="28"/>
      <c r="AO2190" s="28"/>
      <c r="AP2190" s="28"/>
      <c r="AQ2190" s="28"/>
      <c r="AR2190" s="28"/>
      <c r="AS2190" s="28"/>
      <c r="AT2190" s="32"/>
      <c r="AU2190" s="13"/>
      <c r="AV2190" s="13"/>
      <c r="AW2190" s="13"/>
      <c r="AX2190" s="13"/>
      <c r="AY2190" s="13"/>
      <c r="AZ2190" s="13"/>
      <c r="BA2190" s="13"/>
      <c r="BB2190" s="13"/>
      <c r="BC2190" s="13"/>
      <c r="BD2190" s="13"/>
      <c r="BE2190" s="13"/>
      <c r="BF2190" s="13"/>
      <c r="BG2190" s="13"/>
      <c r="BH2190" s="13"/>
      <c r="BI2190" s="13"/>
      <c r="BJ2190" s="13"/>
      <c r="BK2190" s="13"/>
      <c r="BL2190" s="13"/>
      <c r="BM2190" s="13"/>
      <c r="BN2190" s="13"/>
      <c r="BO2190" s="13"/>
      <c r="BP2190" s="13"/>
      <c r="BQ2190" s="13"/>
      <c r="BR2190" s="13"/>
      <c r="BS2190" s="13"/>
      <c r="BT2190" s="13"/>
      <c r="BU2190" s="13"/>
      <c r="BV2190" s="13"/>
    </row>
    <row r="2191" s="3" customFormat="true" ht="186" customHeight="true" spans="1:74">
      <c r="A2191" s="13">
        <v>2187</v>
      </c>
      <c r="B2191" s="13" t="s">
        <v>4881</v>
      </c>
      <c r="C2191" s="13"/>
      <c r="D2191" s="13" t="s">
        <v>94</v>
      </c>
      <c r="E2191" s="13" t="s">
        <v>5059</v>
      </c>
      <c r="F2191" s="13" t="s">
        <v>4936</v>
      </c>
      <c r="G2191" s="13" t="s">
        <v>5060</v>
      </c>
      <c r="H2191" s="13"/>
      <c r="I2191" s="13"/>
      <c r="J2191" s="13"/>
      <c r="K2191" s="13"/>
      <c r="L2191" s="13"/>
      <c r="M2191" s="13" t="s">
        <v>4932</v>
      </c>
      <c r="N2191" s="13" t="s">
        <v>1441</v>
      </c>
      <c r="O2191" s="26"/>
      <c r="P2191" s="13" t="s">
        <v>32</v>
      </c>
      <c r="Q2191" s="13"/>
      <c r="R2191" s="28"/>
      <c r="S2191" s="28"/>
      <c r="T2191" s="28"/>
      <c r="U2191" s="28"/>
      <c r="V2191" s="28"/>
      <c r="W2191" s="28"/>
      <c r="X2191" s="28"/>
      <c r="Y2191" s="28"/>
      <c r="Z2191" s="28"/>
      <c r="AA2191" s="28"/>
      <c r="AB2191" s="28"/>
      <c r="AC2191" s="28"/>
      <c r="AD2191" s="28"/>
      <c r="AE2191" s="28"/>
      <c r="AF2191" s="28"/>
      <c r="AG2191" s="28"/>
      <c r="AH2191" s="28"/>
      <c r="AI2191" s="28"/>
      <c r="AJ2191" s="28"/>
      <c r="AK2191" s="28"/>
      <c r="AL2191" s="28"/>
      <c r="AM2191" s="28"/>
      <c r="AN2191" s="28"/>
      <c r="AO2191" s="28"/>
      <c r="AP2191" s="28"/>
      <c r="AQ2191" s="28"/>
      <c r="AR2191" s="28"/>
      <c r="AS2191" s="28"/>
      <c r="AT2191" s="32"/>
      <c r="AU2191" s="13"/>
      <c r="AV2191" s="13"/>
      <c r="AW2191" s="13"/>
      <c r="AX2191" s="13"/>
      <c r="AY2191" s="13"/>
      <c r="AZ2191" s="13"/>
      <c r="BA2191" s="13"/>
      <c r="BB2191" s="13"/>
      <c r="BC2191" s="13"/>
      <c r="BD2191" s="13"/>
      <c r="BE2191" s="13"/>
      <c r="BF2191" s="13"/>
      <c r="BG2191" s="13"/>
      <c r="BH2191" s="13"/>
      <c r="BI2191" s="13"/>
      <c r="BJ2191" s="13"/>
      <c r="BK2191" s="13"/>
      <c r="BL2191" s="13"/>
      <c r="BM2191" s="13"/>
      <c r="BN2191" s="13"/>
      <c r="BO2191" s="13"/>
      <c r="BP2191" s="13"/>
      <c r="BQ2191" s="13"/>
      <c r="BR2191" s="13"/>
      <c r="BS2191" s="13"/>
      <c r="BT2191" s="13"/>
      <c r="BU2191" s="13"/>
      <c r="BV2191" s="13"/>
    </row>
    <row r="2192" s="3" customFormat="true" ht="186" customHeight="true" spans="1:74">
      <c r="A2192" s="13">
        <v>2188</v>
      </c>
      <c r="B2192" s="13" t="s">
        <v>4881</v>
      </c>
      <c r="C2192" s="13"/>
      <c r="D2192" s="13" t="s">
        <v>94</v>
      </c>
      <c r="E2192" s="13" t="s">
        <v>5061</v>
      </c>
      <c r="F2192" s="13" t="s">
        <v>4936</v>
      </c>
      <c r="G2192" s="13" t="s">
        <v>5062</v>
      </c>
      <c r="H2192" s="13"/>
      <c r="I2192" s="13"/>
      <c r="J2192" s="13"/>
      <c r="K2192" s="13"/>
      <c r="L2192" s="13"/>
      <c r="M2192" s="13" t="s">
        <v>4932</v>
      </c>
      <c r="N2192" s="13" t="s">
        <v>1441</v>
      </c>
      <c r="O2192" s="26"/>
      <c r="P2192" s="13" t="s">
        <v>32</v>
      </c>
      <c r="Q2192" s="13"/>
      <c r="R2192" s="28"/>
      <c r="S2192" s="28"/>
      <c r="T2192" s="28"/>
      <c r="U2192" s="28"/>
      <c r="V2192" s="28"/>
      <c r="W2192" s="28"/>
      <c r="X2192" s="28"/>
      <c r="Y2192" s="28"/>
      <c r="Z2192" s="28"/>
      <c r="AA2192" s="28"/>
      <c r="AB2192" s="28"/>
      <c r="AC2192" s="28"/>
      <c r="AD2192" s="28"/>
      <c r="AE2192" s="28"/>
      <c r="AF2192" s="28"/>
      <c r="AG2192" s="28"/>
      <c r="AH2192" s="28"/>
      <c r="AI2192" s="28"/>
      <c r="AJ2192" s="28"/>
      <c r="AK2192" s="28"/>
      <c r="AL2192" s="28"/>
      <c r="AM2192" s="28"/>
      <c r="AN2192" s="28"/>
      <c r="AO2192" s="28"/>
      <c r="AP2192" s="28"/>
      <c r="AQ2192" s="28"/>
      <c r="AR2192" s="28"/>
      <c r="AS2192" s="28"/>
      <c r="AT2192" s="32"/>
      <c r="AU2192" s="13"/>
      <c r="AV2192" s="13"/>
      <c r="AW2192" s="13"/>
      <c r="AX2192" s="13"/>
      <c r="AY2192" s="13"/>
      <c r="AZ2192" s="13"/>
      <c r="BA2192" s="13"/>
      <c r="BB2192" s="13"/>
      <c r="BC2192" s="13"/>
      <c r="BD2192" s="13"/>
      <c r="BE2192" s="13"/>
      <c r="BF2192" s="13"/>
      <c r="BG2192" s="13"/>
      <c r="BH2192" s="13"/>
      <c r="BI2192" s="13"/>
      <c r="BJ2192" s="13"/>
      <c r="BK2192" s="13"/>
      <c r="BL2192" s="13"/>
      <c r="BM2192" s="13"/>
      <c r="BN2192" s="13"/>
      <c r="BO2192" s="13"/>
      <c r="BP2192" s="13"/>
      <c r="BQ2192" s="13"/>
      <c r="BR2192" s="13"/>
      <c r="BS2192" s="13"/>
      <c r="BT2192" s="13"/>
      <c r="BU2192" s="13"/>
      <c r="BV2192" s="13"/>
    </row>
    <row r="2193" s="3" customFormat="true" ht="186" customHeight="true" spans="1:74">
      <c r="A2193" s="13">
        <v>2189</v>
      </c>
      <c r="B2193" s="13" t="s">
        <v>4881</v>
      </c>
      <c r="C2193" s="13"/>
      <c r="D2193" s="13" t="s">
        <v>94</v>
      </c>
      <c r="E2193" s="13" t="s">
        <v>5063</v>
      </c>
      <c r="F2193" s="13" t="s">
        <v>4936</v>
      </c>
      <c r="G2193" s="13"/>
      <c r="H2193" s="13" t="s">
        <v>5064</v>
      </c>
      <c r="I2193" s="13"/>
      <c r="J2193" s="13"/>
      <c r="K2193" s="13"/>
      <c r="L2193" s="13"/>
      <c r="M2193" s="13" t="s">
        <v>4932</v>
      </c>
      <c r="N2193" s="13" t="s">
        <v>1441</v>
      </c>
      <c r="O2193" s="26"/>
      <c r="P2193" s="13" t="s">
        <v>32</v>
      </c>
      <c r="Q2193" s="13"/>
      <c r="R2193" s="28"/>
      <c r="S2193" s="28"/>
      <c r="T2193" s="28"/>
      <c r="U2193" s="28"/>
      <c r="V2193" s="28"/>
      <c r="W2193" s="28"/>
      <c r="X2193" s="28"/>
      <c r="Y2193" s="28"/>
      <c r="Z2193" s="28"/>
      <c r="AA2193" s="28"/>
      <c r="AB2193" s="28"/>
      <c r="AC2193" s="28"/>
      <c r="AD2193" s="28"/>
      <c r="AE2193" s="28"/>
      <c r="AF2193" s="28"/>
      <c r="AG2193" s="28"/>
      <c r="AH2193" s="28"/>
      <c r="AI2193" s="28"/>
      <c r="AJ2193" s="28"/>
      <c r="AK2193" s="28"/>
      <c r="AL2193" s="28"/>
      <c r="AM2193" s="28"/>
      <c r="AN2193" s="28"/>
      <c r="AO2193" s="28"/>
      <c r="AP2193" s="28"/>
      <c r="AQ2193" s="28"/>
      <c r="AR2193" s="28"/>
      <c r="AS2193" s="28"/>
      <c r="AT2193" s="32"/>
      <c r="AU2193" s="13"/>
      <c r="AV2193" s="13"/>
      <c r="AW2193" s="13"/>
      <c r="AX2193" s="13"/>
      <c r="AY2193" s="13"/>
      <c r="AZ2193" s="13"/>
      <c r="BA2193" s="13"/>
      <c r="BB2193" s="13"/>
      <c r="BC2193" s="13"/>
      <c r="BD2193" s="13"/>
      <c r="BE2193" s="13"/>
      <c r="BF2193" s="13"/>
      <c r="BG2193" s="13"/>
      <c r="BH2193" s="13"/>
      <c r="BI2193" s="13"/>
      <c r="BJ2193" s="13"/>
      <c r="BK2193" s="13"/>
      <c r="BL2193" s="13"/>
      <c r="BM2193" s="13"/>
      <c r="BN2193" s="13"/>
      <c r="BO2193" s="13"/>
      <c r="BP2193" s="13"/>
      <c r="BQ2193" s="13"/>
      <c r="BR2193" s="13"/>
      <c r="BS2193" s="13"/>
      <c r="BT2193" s="13"/>
      <c r="BU2193" s="13"/>
      <c r="BV2193" s="13"/>
    </row>
    <row r="2194" s="3" customFormat="true" ht="186" customHeight="true" spans="1:74">
      <c r="A2194" s="13">
        <v>2190</v>
      </c>
      <c r="B2194" s="13" t="s">
        <v>4881</v>
      </c>
      <c r="C2194" s="13"/>
      <c r="D2194" s="13" t="s">
        <v>94</v>
      </c>
      <c r="E2194" s="13" t="s">
        <v>5063</v>
      </c>
      <c r="F2194" s="13" t="s">
        <v>4936</v>
      </c>
      <c r="G2194" s="13"/>
      <c r="H2194" s="13" t="s">
        <v>5065</v>
      </c>
      <c r="I2194" s="13"/>
      <c r="J2194" s="13"/>
      <c r="K2194" s="13"/>
      <c r="L2194" s="13"/>
      <c r="M2194" s="13" t="s">
        <v>4932</v>
      </c>
      <c r="N2194" s="13" t="s">
        <v>1441</v>
      </c>
      <c r="O2194" s="26"/>
      <c r="P2194" s="13" t="s">
        <v>32</v>
      </c>
      <c r="Q2194" s="13"/>
      <c r="R2194" s="28"/>
      <c r="S2194" s="28"/>
      <c r="T2194" s="28"/>
      <c r="U2194" s="28"/>
      <c r="V2194" s="28"/>
      <c r="W2194" s="28"/>
      <c r="X2194" s="28"/>
      <c r="Y2194" s="28"/>
      <c r="Z2194" s="28"/>
      <c r="AA2194" s="28"/>
      <c r="AB2194" s="28"/>
      <c r="AC2194" s="28"/>
      <c r="AD2194" s="28"/>
      <c r="AE2194" s="28"/>
      <c r="AF2194" s="28"/>
      <c r="AG2194" s="28"/>
      <c r="AH2194" s="28"/>
      <c r="AI2194" s="28"/>
      <c r="AJ2194" s="28"/>
      <c r="AK2194" s="28"/>
      <c r="AL2194" s="28"/>
      <c r="AM2194" s="28"/>
      <c r="AN2194" s="28"/>
      <c r="AO2194" s="28"/>
      <c r="AP2194" s="28"/>
      <c r="AQ2194" s="28"/>
      <c r="AR2194" s="28"/>
      <c r="AS2194" s="28"/>
      <c r="AT2194" s="32"/>
      <c r="AU2194" s="13"/>
      <c r="AV2194" s="13"/>
      <c r="AW2194" s="13"/>
      <c r="AX2194" s="13"/>
      <c r="AY2194" s="13"/>
      <c r="AZ2194" s="13"/>
      <c r="BA2194" s="13"/>
      <c r="BB2194" s="13"/>
      <c r="BC2194" s="13"/>
      <c r="BD2194" s="13"/>
      <c r="BE2194" s="13"/>
      <c r="BF2194" s="13"/>
      <c r="BG2194" s="13"/>
      <c r="BH2194" s="13"/>
      <c r="BI2194" s="13"/>
      <c r="BJ2194" s="13"/>
      <c r="BK2194" s="13"/>
      <c r="BL2194" s="13"/>
      <c r="BM2194" s="13"/>
      <c r="BN2194" s="13"/>
      <c r="BO2194" s="13"/>
      <c r="BP2194" s="13"/>
      <c r="BQ2194" s="13"/>
      <c r="BR2194" s="13"/>
      <c r="BS2194" s="13"/>
      <c r="BT2194" s="13"/>
      <c r="BU2194" s="13"/>
      <c r="BV2194" s="13"/>
    </row>
    <row r="2195" s="3" customFormat="true" ht="186" customHeight="true" spans="1:74">
      <c r="A2195" s="13">
        <v>2191</v>
      </c>
      <c r="B2195" s="13" t="s">
        <v>4881</v>
      </c>
      <c r="C2195" s="13"/>
      <c r="D2195" s="13" t="s">
        <v>94</v>
      </c>
      <c r="E2195" s="13" t="s">
        <v>5063</v>
      </c>
      <c r="F2195" s="13" t="s">
        <v>4936</v>
      </c>
      <c r="G2195" s="13"/>
      <c r="H2195" s="13" t="s">
        <v>5066</v>
      </c>
      <c r="I2195" s="13"/>
      <c r="J2195" s="13"/>
      <c r="K2195" s="13"/>
      <c r="L2195" s="13"/>
      <c r="M2195" s="13" t="s">
        <v>4932</v>
      </c>
      <c r="N2195" s="13" t="s">
        <v>1441</v>
      </c>
      <c r="O2195" s="26"/>
      <c r="P2195" s="13" t="s">
        <v>32</v>
      </c>
      <c r="Q2195" s="13"/>
      <c r="R2195" s="28"/>
      <c r="S2195" s="28"/>
      <c r="T2195" s="28"/>
      <c r="U2195" s="28"/>
      <c r="V2195" s="28"/>
      <c r="W2195" s="28"/>
      <c r="X2195" s="28"/>
      <c r="Y2195" s="28"/>
      <c r="Z2195" s="28"/>
      <c r="AA2195" s="28"/>
      <c r="AB2195" s="28"/>
      <c r="AC2195" s="28"/>
      <c r="AD2195" s="28"/>
      <c r="AE2195" s="28"/>
      <c r="AF2195" s="28"/>
      <c r="AG2195" s="28"/>
      <c r="AH2195" s="28"/>
      <c r="AI2195" s="28"/>
      <c r="AJ2195" s="28"/>
      <c r="AK2195" s="28"/>
      <c r="AL2195" s="28"/>
      <c r="AM2195" s="28"/>
      <c r="AN2195" s="28"/>
      <c r="AO2195" s="28"/>
      <c r="AP2195" s="28"/>
      <c r="AQ2195" s="28"/>
      <c r="AR2195" s="28"/>
      <c r="AS2195" s="28"/>
      <c r="AT2195" s="32"/>
      <c r="AU2195" s="13"/>
      <c r="AV2195" s="13"/>
      <c r="AW2195" s="13"/>
      <c r="AX2195" s="13"/>
      <c r="AY2195" s="13"/>
      <c r="AZ2195" s="13"/>
      <c r="BA2195" s="13"/>
      <c r="BB2195" s="13"/>
      <c r="BC2195" s="13"/>
      <c r="BD2195" s="13"/>
      <c r="BE2195" s="13"/>
      <c r="BF2195" s="13"/>
      <c r="BG2195" s="13"/>
      <c r="BH2195" s="13"/>
      <c r="BI2195" s="13"/>
      <c r="BJ2195" s="13"/>
      <c r="BK2195" s="13"/>
      <c r="BL2195" s="13"/>
      <c r="BM2195" s="13"/>
      <c r="BN2195" s="13"/>
      <c r="BO2195" s="13"/>
      <c r="BP2195" s="13"/>
      <c r="BQ2195" s="13"/>
      <c r="BR2195" s="13"/>
      <c r="BS2195" s="13"/>
      <c r="BT2195" s="13"/>
      <c r="BU2195" s="13"/>
      <c r="BV2195" s="13"/>
    </row>
    <row r="2196" s="3" customFormat="true" ht="186" customHeight="true" spans="1:74">
      <c r="A2196" s="13">
        <v>2192</v>
      </c>
      <c r="B2196" s="13" t="s">
        <v>4881</v>
      </c>
      <c r="C2196" s="13"/>
      <c r="D2196" s="13" t="s">
        <v>94</v>
      </c>
      <c r="E2196" s="13" t="s">
        <v>5067</v>
      </c>
      <c r="F2196" s="13" t="s">
        <v>4936</v>
      </c>
      <c r="G2196" s="13"/>
      <c r="H2196" s="13" t="s">
        <v>5068</v>
      </c>
      <c r="I2196" s="13"/>
      <c r="J2196" s="13"/>
      <c r="K2196" s="13"/>
      <c r="L2196" s="13"/>
      <c r="M2196" s="13" t="s">
        <v>4932</v>
      </c>
      <c r="N2196" s="13" t="s">
        <v>1441</v>
      </c>
      <c r="O2196" s="26"/>
      <c r="P2196" s="13" t="s">
        <v>32</v>
      </c>
      <c r="Q2196" s="13"/>
      <c r="R2196" s="28"/>
      <c r="S2196" s="28"/>
      <c r="T2196" s="28"/>
      <c r="U2196" s="28"/>
      <c r="V2196" s="28"/>
      <c r="W2196" s="28"/>
      <c r="X2196" s="28"/>
      <c r="Y2196" s="28"/>
      <c r="Z2196" s="28"/>
      <c r="AA2196" s="28"/>
      <c r="AB2196" s="28"/>
      <c r="AC2196" s="28"/>
      <c r="AD2196" s="28"/>
      <c r="AE2196" s="28"/>
      <c r="AF2196" s="28"/>
      <c r="AG2196" s="28"/>
      <c r="AH2196" s="28"/>
      <c r="AI2196" s="28"/>
      <c r="AJ2196" s="28"/>
      <c r="AK2196" s="28"/>
      <c r="AL2196" s="28"/>
      <c r="AM2196" s="28"/>
      <c r="AN2196" s="28"/>
      <c r="AO2196" s="28"/>
      <c r="AP2196" s="28"/>
      <c r="AQ2196" s="28"/>
      <c r="AR2196" s="28"/>
      <c r="AS2196" s="28"/>
      <c r="AT2196" s="32"/>
      <c r="AU2196" s="13"/>
      <c r="AV2196" s="13"/>
      <c r="AW2196" s="13"/>
      <c r="AX2196" s="13"/>
      <c r="AY2196" s="13"/>
      <c r="AZ2196" s="13"/>
      <c r="BA2196" s="13"/>
      <c r="BB2196" s="13"/>
      <c r="BC2196" s="13"/>
      <c r="BD2196" s="13"/>
      <c r="BE2196" s="13"/>
      <c r="BF2196" s="13"/>
      <c r="BG2196" s="13"/>
      <c r="BH2196" s="13"/>
      <c r="BI2196" s="13"/>
      <c r="BJ2196" s="13"/>
      <c r="BK2196" s="13"/>
      <c r="BL2196" s="13"/>
      <c r="BM2196" s="13"/>
      <c r="BN2196" s="13"/>
      <c r="BO2196" s="13"/>
      <c r="BP2196" s="13"/>
      <c r="BQ2196" s="13"/>
      <c r="BR2196" s="13"/>
      <c r="BS2196" s="13"/>
      <c r="BT2196" s="13"/>
      <c r="BU2196" s="13"/>
      <c r="BV2196" s="13"/>
    </row>
    <row r="2197" s="3" customFormat="true" ht="186" customHeight="true" spans="1:74">
      <c r="A2197" s="13">
        <v>2193</v>
      </c>
      <c r="B2197" s="13" t="s">
        <v>4881</v>
      </c>
      <c r="C2197" s="13"/>
      <c r="D2197" s="13" t="s">
        <v>94</v>
      </c>
      <c r="E2197" s="13" t="s">
        <v>5067</v>
      </c>
      <c r="F2197" s="13" t="s">
        <v>4936</v>
      </c>
      <c r="G2197" s="13"/>
      <c r="H2197" s="13" t="s">
        <v>5069</v>
      </c>
      <c r="I2197" s="13"/>
      <c r="J2197" s="13"/>
      <c r="K2197" s="13"/>
      <c r="L2197" s="13"/>
      <c r="M2197" s="13" t="s">
        <v>4932</v>
      </c>
      <c r="N2197" s="13" t="s">
        <v>1441</v>
      </c>
      <c r="O2197" s="26"/>
      <c r="P2197" s="13" t="s">
        <v>32</v>
      </c>
      <c r="Q2197" s="13"/>
      <c r="R2197" s="28"/>
      <c r="S2197" s="28"/>
      <c r="T2197" s="28"/>
      <c r="U2197" s="28"/>
      <c r="V2197" s="28"/>
      <c r="W2197" s="28"/>
      <c r="X2197" s="28"/>
      <c r="Y2197" s="28"/>
      <c r="Z2197" s="28"/>
      <c r="AA2197" s="28"/>
      <c r="AB2197" s="28"/>
      <c r="AC2197" s="28"/>
      <c r="AD2197" s="28"/>
      <c r="AE2197" s="28"/>
      <c r="AF2197" s="28"/>
      <c r="AG2197" s="28"/>
      <c r="AH2197" s="28"/>
      <c r="AI2197" s="28"/>
      <c r="AJ2197" s="28"/>
      <c r="AK2197" s="28"/>
      <c r="AL2197" s="28"/>
      <c r="AM2197" s="28"/>
      <c r="AN2197" s="28"/>
      <c r="AO2197" s="28"/>
      <c r="AP2197" s="28"/>
      <c r="AQ2197" s="28"/>
      <c r="AR2197" s="28"/>
      <c r="AS2197" s="28"/>
      <c r="AT2197" s="32"/>
      <c r="AU2197" s="13"/>
      <c r="AV2197" s="13"/>
      <c r="AW2197" s="13"/>
      <c r="AX2197" s="13"/>
      <c r="AY2197" s="13"/>
      <c r="AZ2197" s="13"/>
      <c r="BA2197" s="13"/>
      <c r="BB2197" s="13"/>
      <c r="BC2197" s="13"/>
      <c r="BD2197" s="13"/>
      <c r="BE2197" s="13"/>
      <c r="BF2197" s="13"/>
      <c r="BG2197" s="13"/>
      <c r="BH2197" s="13"/>
      <c r="BI2197" s="13"/>
      <c r="BJ2197" s="13"/>
      <c r="BK2197" s="13"/>
      <c r="BL2197" s="13"/>
      <c r="BM2197" s="13"/>
      <c r="BN2197" s="13"/>
      <c r="BO2197" s="13"/>
      <c r="BP2197" s="13"/>
      <c r="BQ2197" s="13"/>
      <c r="BR2197" s="13"/>
      <c r="BS2197" s="13"/>
      <c r="BT2197" s="13"/>
      <c r="BU2197" s="13"/>
      <c r="BV2197" s="13"/>
    </row>
    <row r="2198" s="3" customFormat="true" ht="186" customHeight="true" spans="1:74">
      <c r="A2198" s="13">
        <v>2194</v>
      </c>
      <c r="B2198" s="13" t="s">
        <v>4881</v>
      </c>
      <c r="C2198" s="13"/>
      <c r="D2198" s="13" t="s">
        <v>94</v>
      </c>
      <c r="E2198" s="13" t="s">
        <v>5067</v>
      </c>
      <c r="F2198" s="13" t="s">
        <v>4936</v>
      </c>
      <c r="G2198" s="13"/>
      <c r="H2198" s="13" t="s">
        <v>5070</v>
      </c>
      <c r="I2198" s="13"/>
      <c r="J2198" s="13"/>
      <c r="K2198" s="13"/>
      <c r="L2198" s="13"/>
      <c r="M2198" s="13" t="s">
        <v>4932</v>
      </c>
      <c r="N2198" s="13" t="s">
        <v>1441</v>
      </c>
      <c r="O2198" s="26"/>
      <c r="P2198" s="13" t="s">
        <v>32</v>
      </c>
      <c r="Q2198" s="13"/>
      <c r="R2198" s="28"/>
      <c r="S2198" s="28"/>
      <c r="T2198" s="28"/>
      <c r="U2198" s="28"/>
      <c r="V2198" s="28"/>
      <c r="W2198" s="28"/>
      <c r="X2198" s="28"/>
      <c r="Y2198" s="28"/>
      <c r="Z2198" s="28"/>
      <c r="AA2198" s="28"/>
      <c r="AB2198" s="28"/>
      <c r="AC2198" s="28"/>
      <c r="AD2198" s="28"/>
      <c r="AE2198" s="28"/>
      <c r="AF2198" s="28"/>
      <c r="AG2198" s="28"/>
      <c r="AH2198" s="28"/>
      <c r="AI2198" s="28"/>
      <c r="AJ2198" s="28"/>
      <c r="AK2198" s="28"/>
      <c r="AL2198" s="28"/>
      <c r="AM2198" s="28"/>
      <c r="AN2198" s="28"/>
      <c r="AO2198" s="28"/>
      <c r="AP2198" s="28"/>
      <c r="AQ2198" s="28"/>
      <c r="AR2198" s="28"/>
      <c r="AS2198" s="28"/>
      <c r="AT2198" s="32"/>
      <c r="AU2198" s="13"/>
      <c r="AV2198" s="13"/>
      <c r="AW2198" s="13"/>
      <c r="AX2198" s="13"/>
      <c r="AY2198" s="13"/>
      <c r="AZ2198" s="13"/>
      <c r="BA2198" s="13"/>
      <c r="BB2198" s="13"/>
      <c r="BC2198" s="13"/>
      <c r="BD2198" s="13"/>
      <c r="BE2198" s="13"/>
      <c r="BF2198" s="13"/>
      <c r="BG2198" s="13"/>
      <c r="BH2198" s="13"/>
      <c r="BI2198" s="13"/>
      <c r="BJ2198" s="13"/>
      <c r="BK2198" s="13"/>
      <c r="BL2198" s="13"/>
      <c r="BM2198" s="13"/>
      <c r="BN2198" s="13"/>
      <c r="BO2198" s="13"/>
      <c r="BP2198" s="13"/>
      <c r="BQ2198" s="13"/>
      <c r="BR2198" s="13"/>
      <c r="BS2198" s="13"/>
      <c r="BT2198" s="13"/>
      <c r="BU2198" s="13"/>
      <c r="BV2198" s="13"/>
    </row>
    <row r="2199" s="3" customFormat="true" ht="186" customHeight="true" spans="1:74">
      <c r="A2199" s="13">
        <v>2195</v>
      </c>
      <c r="B2199" s="13" t="s">
        <v>4881</v>
      </c>
      <c r="C2199" s="13"/>
      <c r="D2199" s="13" t="s">
        <v>94</v>
      </c>
      <c r="E2199" s="13" t="s">
        <v>5067</v>
      </c>
      <c r="F2199" s="13" t="s">
        <v>4936</v>
      </c>
      <c r="G2199" s="13"/>
      <c r="H2199" s="13"/>
      <c r="I2199" s="13"/>
      <c r="J2199" s="13" t="s">
        <v>5071</v>
      </c>
      <c r="K2199" s="13"/>
      <c r="L2199" s="13"/>
      <c r="M2199" s="13" t="s">
        <v>4932</v>
      </c>
      <c r="N2199" s="13" t="s">
        <v>1441</v>
      </c>
      <c r="O2199" s="26"/>
      <c r="P2199" s="13" t="s">
        <v>32</v>
      </c>
      <c r="Q2199" s="13"/>
      <c r="R2199" s="28"/>
      <c r="S2199" s="28"/>
      <c r="T2199" s="28"/>
      <c r="U2199" s="28"/>
      <c r="V2199" s="28"/>
      <c r="W2199" s="28"/>
      <c r="X2199" s="28"/>
      <c r="Y2199" s="28"/>
      <c r="Z2199" s="28"/>
      <c r="AA2199" s="28"/>
      <c r="AB2199" s="28"/>
      <c r="AC2199" s="28"/>
      <c r="AD2199" s="28"/>
      <c r="AE2199" s="28"/>
      <c r="AF2199" s="28"/>
      <c r="AG2199" s="28"/>
      <c r="AH2199" s="28"/>
      <c r="AI2199" s="28"/>
      <c r="AJ2199" s="28"/>
      <c r="AK2199" s="28"/>
      <c r="AL2199" s="28"/>
      <c r="AM2199" s="28"/>
      <c r="AN2199" s="28"/>
      <c r="AO2199" s="28"/>
      <c r="AP2199" s="28"/>
      <c r="AQ2199" s="28"/>
      <c r="AR2199" s="28"/>
      <c r="AS2199" s="28"/>
      <c r="AT2199" s="32"/>
      <c r="AU2199" s="13"/>
      <c r="AV2199" s="13"/>
      <c r="AW2199" s="13"/>
      <c r="AX2199" s="13"/>
      <c r="AY2199" s="13"/>
      <c r="AZ2199" s="13"/>
      <c r="BA2199" s="13"/>
      <c r="BB2199" s="13"/>
      <c r="BC2199" s="13"/>
      <c r="BD2199" s="13"/>
      <c r="BE2199" s="13"/>
      <c r="BF2199" s="13"/>
      <c r="BG2199" s="13"/>
      <c r="BH2199" s="13"/>
      <c r="BI2199" s="13"/>
      <c r="BJ2199" s="13"/>
      <c r="BK2199" s="13"/>
      <c r="BL2199" s="13"/>
      <c r="BM2199" s="13"/>
      <c r="BN2199" s="13"/>
      <c r="BO2199" s="13"/>
      <c r="BP2199" s="13"/>
      <c r="BQ2199" s="13"/>
      <c r="BR2199" s="13"/>
      <c r="BS2199" s="13"/>
      <c r="BT2199" s="13"/>
      <c r="BU2199" s="13"/>
      <c r="BV2199" s="13"/>
    </row>
    <row r="2200" s="3" customFormat="true" ht="186" customHeight="true" spans="1:74">
      <c r="A2200" s="13">
        <v>2196</v>
      </c>
      <c r="B2200" s="13" t="s">
        <v>4881</v>
      </c>
      <c r="C2200" s="13"/>
      <c r="D2200" s="13" t="s">
        <v>94</v>
      </c>
      <c r="E2200" s="13" t="s">
        <v>5067</v>
      </c>
      <c r="F2200" s="13" t="s">
        <v>4936</v>
      </c>
      <c r="G2200" s="13"/>
      <c r="H2200" s="13"/>
      <c r="I2200" s="13"/>
      <c r="J2200" s="13" t="s">
        <v>5072</v>
      </c>
      <c r="K2200" s="13"/>
      <c r="L2200" s="13"/>
      <c r="M2200" s="13" t="s">
        <v>4932</v>
      </c>
      <c r="N2200" s="13" t="s">
        <v>1441</v>
      </c>
      <c r="O2200" s="26"/>
      <c r="P2200" s="13" t="s">
        <v>32</v>
      </c>
      <c r="Q2200" s="13"/>
      <c r="R2200" s="28"/>
      <c r="S2200" s="28"/>
      <c r="T2200" s="28"/>
      <c r="U2200" s="28"/>
      <c r="V2200" s="28"/>
      <c r="W2200" s="28"/>
      <c r="X2200" s="28"/>
      <c r="Y2200" s="28"/>
      <c r="Z2200" s="28"/>
      <c r="AA2200" s="28"/>
      <c r="AB2200" s="28"/>
      <c r="AC2200" s="28"/>
      <c r="AD2200" s="28"/>
      <c r="AE2200" s="28"/>
      <c r="AF2200" s="28"/>
      <c r="AG2200" s="28"/>
      <c r="AH2200" s="28"/>
      <c r="AI2200" s="28"/>
      <c r="AJ2200" s="28"/>
      <c r="AK2200" s="28"/>
      <c r="AL2200" s="28"/>
      <c r="AM2200" s="28"/>
      <c r="AN2200" s="28"/>
      <c r="AO2200" s="28"/>
      <c r="AP2200" s="28"/>
      <c r="AQ2200" s="28"/>
      <c r="AR2200" s="28"/>
      <c r="AS2200" s="28"/>
      <c r="AT2200" s="32"/>
      <c r="AU2200" s="13"/>
      <c r="AV2200" s="13"/>
      <c r="AW2200" s="13"/>
      <c r="AX2200" s="13"/>
      <c r="AY2200" s="13"/>
      <c r="AZ2200" s="13"/>
      <c r="BA2200" s="13"/>
      <c r="BB2200" s="13"/>
      <c r="BC2200" s="13"/>
      <c r="BD2200" s="13"/>
      <c r="BE2200" s="13"/>
      <c r="BF2200" s="13"/>
      <c r="BG2200" s="13"/>
      <c r="BH2200" s="13"/>
      <c r="BI2200" s="13"/>
      <c r="BJ2200" s="13"/>
      <c r="BK2200" s="13"/>
      <c r="BL2200" s="13"/>
      <c r="BM2200" s="13"/>
      <c r="BN2200" s="13"/>
      <c r="BO2200" s="13"/>
      <c r="BP2200" s="13"/>
      <c r="BQ2200" s="13"/>
      <c r="BR2200" s="13"/>
      <c r="BS2200" s="13"/>
      <c r="BT2200" s="13"/>
      <c r="BU2200" s="13"/>
      <c r="BV2200" s="13"/>
    </row>
    <row r="2201" s="3" customFormat="true" ht="186" customHeight="true" spans="1:74">
      <c r="A2201" s="13">
        <v>2197</v>
      </c>
      <c r="B2201" s="13" t="s">
        <v>4881</v>
      </c>
      <c r="C2201" s="13"/>
      <c r="D2201" s="13" t="s">
        <v>94</v>
      </c>
      <c r="E2201" s="13" t="s">
        <v>5067</v>
      </c>
      <c r="F2201" s="13" t="s">
        <v>4936</v>
      </c>
      <c r="G2201" s="13" t="s">
        <v>5073</v>
      </c>
      <c r="H2201" s="13"/>
      <c r="I2201" s="13"/>
      <c r="J2201" s="13"/>
      <c r="K2201" s="13"/>
      <c r="L2201" s="13"/>
      <c r="M2201" s="13" t="s">
        <v>4932</v>
      </c>
      <c r="N2201" s="13" t="s">
        <v>1441</v>
      </c>
      <c r="O2201" s="26"/>
      <c r="P2201" s="13" t="s">
        <v>32</v>
      </c>
      <c r="Q2201" s="13"/>
      <c r="R2201" s="28"/>
      <c r="S2201" s="28"/>
      <c r="T2201" s="28"/>
      <c r="U2201" s="28"/>
      <c r="V2201" s="28"/>
      <c r="W2201" s="28"/>
      <c r="X2201" s="28"/>
      <c r="Y2201" s="28"/>
      <c r="Z2201" s="28"/>
      <c r="AA2201" s="28"/>
      <c r="AB2201" s="28"/>
      <c r="AC2201" s="28"/>
      <c r="AD2201" s="28"/>
      <c r="AE2201" s="28"/>
      <c r="AF2201" s="28"/>
      <c r="AG2201" s="28"/>
      <c r="AH2201" s="28"/>
      <c r="AI2201" s="28"/>
      <c r="AJ2201" s="28"/>
      <c r="AK2201" s="28"/>
      <c r="AL2201" s="28"/>
      <c r="AM2201" s="28"/>
      <c r="AN2201" s="28"/>
      <c r="AO2201" s="28"/>
      <c r="AP2201" s="28"/>
      <c r="AQ2201" s="28"/>
      <c r="AR2201" s="28"/>
      <c r="AS2201" s="28"/>
      <c r="AT2201" s="32"/>
      <c r="AU2201" s="13"/>
      <c r="AV2201" s="13"/>
      <c r="AW2201" s="13"/>
      <c r="AX2201" s="13"/>
      <c r="AY2201" s="13"/>
      <c r="AZ2201" s="13"/>
      <c r="BA2201" s="13"/>
      <c r="BB2201" s="13"/>
      <c r="BC2201" s="13"/>
      <c r="BD2201" s="13"/>
      <c r="BE2201" s="13"/>
      <c r="BF2201" s="13"/>
      <c r="BG2201" s="13"/>
      <c r="BH2201" s="13"/>
      <c r="BI2201" s="13"/>
      <c r="BJ2201" s="13"/>
      <c r="BK2201" s="13"/>
      <c r="BL2201" s="13"/>
      <c r="BM2201" s="13"/>
      <c r="BN2201" s="13"/>
      <c r="BO2201" s="13"/>
      <c r="BP2201" s="13"/>
      <c r="BQ2201" s="13"/>
      <c r="BR2201" s="13"/>
      <c r="BS2201" s="13"/>
      <c r="BT2201" s="13"/>
      <c r="BU2201" s="13"/>
      <c r="BV2201" s="13"/>
    </row>
    <row r="2202" s="3" customFormat="true" ht="186" customHeight="true" spans="1:74">
      <c r="A2202" s="13">
        <v>2198</v>
      </c>
      <c r="B2202" s="13" t="s">
        <v>4881</v>
      </c>
      <c r="C2202" s="13"/>
      <c r="D2202" s="13" t="s">
        <v>94</v>
      </c>
      <c r="E2202" s="13" t="s">
        <v>5074</v>
      </c>
      <c r="F2202" s="13" t="s">
        <v>4936</v>
      </c>
      <c r="G2202" s="13" t="s">
        <v>5075</v>
      </c>
      <c r="H2202" s="13"/>
      <c r="I2202" s="13"/>
      <c r="J2202" s="13"/>
      <c r="K2202" s="13"/>
      <c r="L2202" s="13"/>
      <c r="M2202" s="13" t="s">
        <v>4932</v>
      </c>
      <c r="N2202" s="13" t="s">
        <v>1441</v>
      </c>
      <c r="O2202" s="26"/>
      <c r="P2202" s="13" t="s">
        <v>32</v>
      </c>
      <c r="Q2202" s="13"/>
      <c r="R2202" s="28"/>
      <c r="S2202" s="28"/>
      <c r="T2202" s="28"/>
      <c r="U2202" s="28"/>
      <c r="V2202" s="28"/>
      <c r="W2202" s="28"/>
      <c r="X2202" s="28"/>
      <c r="Y2202" s="28"/>
      <c r="Z2202" s="28"/>
      <c r="AA2202" s="28"/>
      <c r="AB2202" s="28"/>
      <c r="AC2202" s="28"/>
      <c r="AD2202" s="28"/>
      <c r="AE2202" s="28"/>
      <c r="AF2202" s="28"/>
      <c r="AG2202" s="28"/>
      <c r="AH2202" s="28"/>
      <c r="AI2202" s="28"/>
      <c r="AJ2202" s="28"/>
      <c r="AK2202" s="28"/>
      <c r="AL2202" s="28"/>
      <c r="AM2202" s="28"/>
      <c r="AN2202" s="28"/>
      <c r="AO2202" s="28"/>
      <c r="AP2202" s="28"/>
      <c r="AQ2202" s="28"/>
      <c r="AR2202" s="28"/>
      <c r="AS2202" s="28"/>
      <c r="AT2202" s="32"/>
      <c r="AU2202" s="13"/>
      <c r="AV2202" s="13"/>
      <c r="AW2202" s="13"/>
      <c r="AX2202" s="13"/>
      <c r="AY2202" s="13"/>
      <c r="AZ2202" s="13"/>
      <c r="BA2202" s="13"/>
      <c r="BB2202" s="13"/>
      <c r="BC2202" s="13"/>
      <c r="BD2202" s="13"/>
      <c r="BE2202" s="13"/>
      <c r="BF2202" s="13"/>
      <c r="BG2202" s="13"/>
      <c r="BH2202" s="13"/>
      <c r="BI2202" s="13"/>
      <c r="BJ2202" s="13"/>
      <c r="BK2202" s="13"/>
      <c r="BL2202" s="13"/>
      <c r="BM2202" s="13"/>
      <c r="BN2202" s="13"/>
      <c r="BO2202" s="13"/>
      <c r="BP2202" s="13"/>
      <c r="BQ2202" s="13"/>
      <c r="BR2202" s="13"/>
      <c r="BS2202" s="13"/>
      <c r="BT2202" s="13"/>
      <c r="BU2202" s="13"/>
      <c r="BV2202" s="13"/>
    </row>
    <row r="2203" s="3" customFormat="true" ht="186" customHeight="true" spans="1:74">
      <c r="A2203" s="13">
        <v>2199</v>
      </c>
      <c r="B2203" s="13" t="s">
        <v>4881</v>
      </c>
      <c r="C2203" s="13"/>
      <c r="D2203" s="13" t="s">
        <v>94</v>
      </c>
      <c r="E2203" s="13" t="s">
        <v>5074</v>
      </c>
      <c r="F2203" s="13" t="s">
        <v>4936</v>
      </c>
      <c r="G2203" s="13" t="s">
        <v>5076</v>
      </c>
      <c r="H2203" s="13"/>
      <c r="I2203" s="13"/>
      <c r="J2203" s="13"/>
      <c r="K2203" s="13"/>
      <c r="L2203" s="13"/>
      <c r="M2203" s="13" t="s">
        <v>4932</v>
      </c>
      <c r="N2203" s="13" t="s">
        <v>1441</v>
      </c>
      <c r="O2203" s="26"/>
      <c r="P2203" s="13" t="s">
        <v>32</v>
      </c>
      <c r="Q2203" s="13"/>
      <c r="R2203" s="28"/>
      <c r="S2203" s="28"/>
      <c r="T2203" s="28"/>
      <c r="U2203" s="28"/>
      <c r="V2203" s="28"/>
      <c r="W2203" s="28"/>
      <c r="X2203" s="28"/>
      <c r="Y2203" s="28"/>
      <c r="Z2203" s="28"/>
      <c r="AA2203" s="28"/>
      <c r="AB2203" s="28"/>
      <c r="AC2203" s="28"/>
      <c r="AD2203" s="28"/>
      <c r="AE2203" s="28"/>
      <c r="AF2203" s="28"/>
      <c r="AG2203" s="28"/>
      <c r="AH2203" s="28"/>
      <c r="AI2203" s="28"/>
      <c r="AJ2203" s="28"/>
      <c r="AK2203" s="28"/>
      <c r="AL2203" s="28"/>
      <c r="AM2203" s="28"/>
      <c r="AN2203" s="28"/>
      <c r="AO2203" s="28"/>
      <c r="AP2203" s="28"/>
      <c r="AQ2203" s="28"/>
      <c r="AR2203" s="28"/>
      <c r="AS2203" s="28"/>
      <c r="AT2203" s="32"/>
      <c r="AU2203" s="13"/>
      <c r="AV2203" s="13"/>
      <c r="AW2203" s="13"/>
      <c r="AX2203" s="13"/>
      <c r="AY2203" s="13"/>
      <c r="AZ2203" s="13"/>
      <c r="BA2203" s="13"/>
      <c r="BB2203" s="13"/>
      <c r="BC2203" s="13"/>
      <c r="BD2203" s="13"/>
      <c r="BE2203" s="13"/>
      <c r="BF2203" s="13"/>
      <c r="BG2203" s="13"/>
      <c r="BH2203" s="13"/>
      <c r="BI2203" s="13"/>
      <c r="BJ2203" s="13"/>
      <c r="BK2203" s="13"/>
      <c r="BL2203" s="13"/>
      <c r="BM2203" s="13"/>
      <c r="BN2203" s="13"/>
      <c r="BO2203" s="13"/>
      <c r="BP2203" s="13"/>
      <c r="BQ2203" s="13"/>
      <c r="BR2203" s="13"/>
      <c r="BS2203" s="13"/>
      <c r="BT2203" s="13"/>
      <c r="BU2203" s="13"/>
      <c r="BV2203" s="13"/>
    </row>
    <row r="2204" s="3" customFormat="true" ht="186" customHeight="true" spans="1:74">
      <c r="A2204" s="13">
        <v>2200</v>
      </c>
      <c r="B2204" s="13" t="s">
        <v>4881</v>
      </c>
      <c r="C2204" s="13"/>
      <c r="D2204" s="13" t="s">
        <v>94</v>
      </c>
      <c r="E2204" s="13" t="s">
        <v>5077</v>
      </c>
      <c r="F2204" s="13" t="s">
        <v>4936</v>
      </c>
      <c r="G2204" s="13" t="s">
        <v>5078</v>
      </c>
      <c r="H2204" s="13"/>
      <c r="I2204" s="13"/>
      <c r="J2204" s="13"/>
      <c r="K2204" s="13"/>
      <c r="L2204" s="13"/>
      <c r="M2204" s="13" t="s">
        <v>4932</v>
      </c>
      <c r="N2204" s="13" t="s">
        <v>1441</v>
      </c>
      <c r="O2204" s="26"/>
      <c r="P2204" s="13" t="s">
        <v>32</v>
      </c>
      <c r="Q2204" s="13"/>
      <c r="R2204" s="28"/>
      <c r="S2204" s="28"/>
      <c r="T2204" s="28"/>
      <c r="U2204" s="28"/>
      <c r="V2204" s="28"/>
      <c r="W2204" s="28"/>
      <c r="X2204" s="28"/>
      <c r="Y2204" s="28"/>
      <c r="Z2204" s="28"/>
      <c r="AA2204" s="28"/>
      <c r="AB2204" s="28"/>
      <c r="AC2204" s="28"/>
      <c r="AD2204" s="28"/>
      <c r="AE2204" s="28"/>
      <c r="AF2204" s="28"/>
      <c r="AG2204" s="28"/>
      <c r="AH2204" s="28"/>
      <c r="AI2204" s="28"/>
      <c r="AJ2204" s="28"/>
      <c r="AK2204" s="28"/>
      <c r="AL2204" s="28"/>
      <c r="AM2204" s="28"/>
      <c r="AN2204" s="28"/>
      <c r="AO2204" s="28"/>
      <c r="AP2204" s="28"/>
      <c r="AQ2204" s="28"/>
      <c r="AR2204" s="28"/>
      <c r="AS2204" s="28"/>
      <c r="AT2204" s="32"/>
      <c r="AU2204" s="13"/>
      <c r="AV2204" s="13"/>
      <c r="AW2204" s="13"/>
      <c r="AX2204" s="13"/>
      <c r="AY2204" s="13"/>
      <c r="AZ2204" s="13"/>
      <c r="BA2204" s="13"/>
      <c r="BB2204" s="13"/>
      <c r="BC2204" s="13"/>
      <c r="BD2204" s="13"/>
      <c r="BE2204" s="13"/>
      <c r="BF2204" s="13"/>
      <c r="BG2204" s="13"/>
      <c r="BH2204" s="13"/>
      <c r="BI2204" s="13"/>
      <c r="BJ2204" s="13"/>
      <c r="BK2204" s="13"/>
      <c r="BL2204" s="13"/>
      <c r="BM2204" s="13"/>
      <c r="BN2204" s="13"/>
      <c r="BO2204" s="13"/>
      <c r="BP2204" s="13"/>
      <c r="BQ2204" s="13"/>
      <c r="BR2204" s="13"/>
      <c r="BS2204" s="13"/>
      <c r="BT2204" s="13"/>
      <c r="BU2204" s="13"/>
      <c r="BV2204" s="13"/>
    </row>
    <row r="2205" s="3" customFormat="true" ht="186" customHeight="true" spans="1:74">
      <c r="A2205" s="13">
        <v>2201</v>
      </c>
      <c r="B2205" s="13" t="s">
        <v>4881</v>
      </c>
      <c r="C2205" s="13"/>
      <c r="D2205" s="13" t="s">
        <v>94</v>
      </c>
      <c r="E2205" s="13" t="s">
        <v>5077</v>
      </c>
      <c r="F2205" s="13" t="s">
        <v>4936</v>
      </c>
      <c r="G2205" s="13"/>
      <c r="H2205" s="13"/>
      <c r="I2205" s="13"/>
      <c r="J2205" s="13" t="s">
        <v>5079</v>
      </c>
      <c r="K2205" s="13"/>
      <c r="L2205" s="13"/>
      <c r="M2205" s="13" t="s">
        <v>4932</v>
      </c>
      <c r="N2205" s="13" t="s">
        <v>1441</v>
      </c>
      <c r="O2205" s="26"/>
      <c r="P2205" s="13" t="s">
        <v>32</v>
      </c>
      <c r="Q2205" s="13"/>
      <c r="R2205" s="28"/>
      <c r="S2205" s="28"/>
      <c r="T2205" s="28"/>
      <c r="U2205" s="28"/>
      <c r="V2205" s="28"/>
      <c r="W2205" s="28"/>
      <c r="X2205" s="28"/>
      <c r="Y2205" s="28"/>
      <c r="Z2205" s="28"/>
      <c r="AA2205" s="28"/>
      <c r="AB2205" s="28"/>
      <c r="AC2205" s="28"/>
      <c r="AD2205" s="28"/>
      <c r="AE2205" s="28"/>
      <c r="AF2205" s="28"/>
      <c r="AG2205" s="28"/>
      <c r="AH2205" s="28"/>
      <c r="AI2205" s="28"/>
      <c r="AJ2205" s="28"/>
      <c r="AK2205" s="28"/>
      <c r="AL2205" s="28"/>
      <c r="AM2205" s="28"/>
      <c r="AN2205" s="28"/>
      <c r="AO2205" s="28"/>
      <c r="AP2205" s="28"/>
      <c r="AQ2205" s="28"/>
      <c r="AR2205" s="28"/>
      <c r="AS2205" s="28"/>
      <c r="AT2205" s="32"/>
      <c r="AU2205" s="13"/>
      <c r="AV2205" s="13"/>
      <c r="AW2205" s="13"/>
      <c r="AX2205" s="13"/>
      <c r="AY2205" s="13"/>
      <c r="AZ2205" s="13"/>
      <c r="BA2205" s="13"/>
      <c r="BB2205" s="13"/>
      <c r="BC2205" s="13"/>
      <c r="BD2205" s="13"/>
      <c r="BE2205" s="13"/>
      <c r="BF2205" s="13"/>
      <c r="BG2205" s="13"/>
      <c r="BH2205" s="13"/>
      <c r="BI2205" s="13"/>
      <c r="BJ2205" s="13"/>
      <c r="BK2205" s="13"/>
      <c r="BL2205" s="13"/>
      <c r="BM2205" s="13"/>
      <c r="BN2205" s="13"/>
      <c r="BO2205" s="13"/>
      <c r="BP2205" s="13"/>
      <c r="BQ2205" s="13"/>
      <c r="BR2205" s="13"/>
      <c r="BS2205" s="13"/>
      <c r="BT2205" s="13"/>
      <c r="BU2205" s="13"/>
      <c r="BV2205" s="13"/>
    </row>
    <row r="2206" s="3" customFormat="true" ht="186" customHeight="true" spans="1:74">
      <c r="A2206" s="13">
        <v>2202</v>
      </c>
      <c r="B2206" s="13" t="s">
        <v>4881</v>
      </c>
      <c r="C2206" s="13"/>
      <c r="D2206" s="13" t="s">
        <v>94</v>
      </c>
      <c r="E2206" s="13" t="s">
        <v>5080</v>
      </c>
      <c r="F2206" s="13" t="s">
        <v>4936</v>
      </c>
      <c r="G2206" s="13"/>
      <c r="H2206" s="13"/>
      <c r="I2206" s="13"/>
      <c r="J2206" s="13" t="s">
        <v>5081</v>
      </c>
      <c r="K2206" s="13"/>
      <c r="L2206" s="13"/>
      <c r="M2206" s="13" t="s">
        <v>4932</v>
      </c>
      <c r="N2206" s="13" t="s">
        <v>1441</v>
      </c>
      <c r="O2206" s="26"/>
      <c r="P2206" s="13" t="s">
        <v>32</v>
      </c>
      <c r="Q2206" s="13"/>
      <c r="R2206" s="28"/>
      <c r="S2206" s="28"/>
      <c r="T2206" s="28"/>
      <c r="U2206" s="28"/>
      <c r="V2206" s="28"/>
      <c r="W2206" s="28"/>
      <c r="X2206" s="28"/>
      <c r="Y2206" s="28"/>
      <c r="Z2206" s="28"/>
      <c r="AA2206" s="28"/>
      <c r="AB2206" s="28"/>
      <c r="AC2206" s="28"/>
      <c r="AD2206" s="28"/>
      <c r="AE2206" s="28"/>
      <c r="AF2206" s="28"/>
      <c r="AG2206" s="28"/>
      <c r="AH2206" s="28"/>
      <c r="AI2206" s="28"/>
      <c r="AJ2206" s="28"/>
      <c r="AK2206" s="28"/>
      <c r="AL2206" s="28"/>
      <c r="AM2206" s="28"/>
      <c r="AN2206" s="28"/>
      <c r="AO2206" s="28"/>
      <c r="AP2206" s="28"/>
      <c r="AQ2206" s="28"/>
      <c r="AR2206" s="28"/>
      <c r="AS2206" s="28"/>
      <c r="AT2206" s="32"/>
      <c r="AU2206" s="13"/>
      <c r="AV2206" s="13"/>
      <c r="AW2206" s="13"/>
      <c r="AX2206" s="13"/>
      <c r="AY2206" s="13"/>
      <c r="AZ2206" s="13"/>
      <c r="BA2206" s="13"/>
      <c r="BB2206" s="13"/>
      <c r="BC2206" s="13"/>
      <c r="BD2206" s="13"/>
      <c r="BE2206" s="13"/>
      <c r="BF2206" s="13"/>
      <c r="BG2206" s="13"/>
      <c r="BH2206" s="13"/>
      <c r="BI2206" s="13"/>
      <c r="BJ2206" s="13"/>
      <c r="BK2206" s="13"/>
      <c r="BL2206" s="13"/>
      <c r="BM2206" s="13"/>
      <c r="BN2206" s="13"/>
      <c r="BO2206" s="13"/>
      <c r="BP2206" s="13"/>
      <c r="BQ2206" s="13"/>
      <c r="BR2206" s="13"/>
      <c r="BS2206" s="13"/>
      <c r="BT2206" s="13"/>
      <c r="BU2206" s="13"/>
      <c r="BV2206" s="13"/>
    </row>
    <row r="2207" s="3" customFormat="true" ht="186" customHeight="true" spans="1:74">
      <c r="A2207" s="13">
        <v>2203</v>
      </c>
      <c r="B2207" s="13" t="s">
        <v>4881</v>
      </c>
      <c r="C2207" s="13"/>
      <c r="D2207" s="13" t="s">
        <v>94</v>
      </c>
      <c r="E2207" s="13" t="s">
        <v>5080</v>
      </c>
      <c r="F2207" s="13" t="s">
        <v>4936</v>
      </c>
      <c r="G2207" s="13"/>
      <c r="H2207" s="13"/>
      <c r="I2207" s="13" t="s">
        <v>5082</v>
      </c>
      <c r="J2207" s="13"/>
      <c r="K2207" s="13"/>
      <c r="L2207" s="13"/>
      <c r="M2207" s="13" t="s">
        <v>4932</v>
      </c>
      <c r="N2207" s="13" t="s">
        <v>1441</v>
      </c>
      <c r="O2207" s="26"/>
      <c r="P2207" s="13" t="s">
        <v>32</v>
      </c>
      <c r="Q2207" s="13"/>
      <c r="R2207" s="28"/>
      <c r="S2207" s="28"/>
      <c r="T2207" s="28"/>
      <c r="U2207" s="28"/>
      <c r="V2207" s="28"/>
      <c r="W2207" s="28"/>
      <c r="X2207" s="28"/>
      <c r="Y2207" s="28"/>
      <c r="Z2207" s="28"/>
      <c r="AA2207" s="28"/>
      <c r="AB2207" s="28"/>
      <c r="AC2207" s="28"/>
      <c r="AD2207" s="28"/>
      <c r="AE2207" s="28"/>
      <c r="AF2207" s="28"/>
      <c r="AG2207" s="28"/>
      <c r="AH2207" s="28"/>
      <c r="AI2207" s="28"/>
      <c r="AJ2207" s="28"/>
      <c r="AK2207" s="28"/>
      <c r="AL2207" s="28"/>
      <c r="AM2207" s="28"/>
      <c r="AN2207" s="28"/>
      <c r="AO2207" s="28"/>
      <c r="AP2207" s="28"/>
      <c r="AQ2207" s="28"/>
      <c r="AR2207" s="28"/>
      <c r="AS2207" s="28"/>
      <c r="AT2207" s="32"/>
      <c r="AU2207" s="13"/>
      <c r="AV2207" s="13"/>
      <c r="AW2207" s="13"/>
      <c r="AX2207" s="13"/>
      <c r="AY2207" s="13"/>
      <c r="AZ2207" s="13"/>
      <c r="BA2207" s="13"/>
      <c r="BB2207" s="13"/>
      <c r="BC2207" s="13"/>
      <c r="BD2207" s="13"/>
      <c r="BE2207" s="13"/>
      <c r="BF2207" s="13"/>
      <c r="BG2207" s="13"/>
      <c r="BH2207" s="13"/>
      <c r="BI2207" s="13"/>
      <c r="BJ2207" s="13"/>
      <c r="BK2207" s="13"/>
      <c r="BL2207" s="13"/>
      <c r="BM2207" s="13"/>
      <c r="BN2207" s="13"/>
      <c r="BO2207" s="13"/>
      <c r="BP2207" s="13"/>
      <c r="BQ2207" s="13"/>
      <c r="BR2207" s="13"/>
      <c r="BS2207" s="13"/>
      <c r="BT2207" s="13"/>
      <c r="BU2207" s="13"/>
      <c r="BV2207" s="13"/>
    </row>
    <row r="2208" s="3" customFormat="true" ht="186" customHeight="true" spans="1:74">
      <c r="A2208" s="13">
        <v>2204</v>
      </c>
      <c r="B2208" s="13" t="s">
        <v>4881</v>
      </c>
      <c r="C2208" s="13"/>
      <c r="D2208" s="13" t="s">
        <v>94</v>
      </c>
      <c r="E2208" s="13" t="s">
        <v>5083</v>
      </c>
      <c r="F2208" s="13" t="s">
        <v>4936</v>
      </c>
      <c r="G2208" s="13"/>
      <c r="H2208" s="13"/>
      <c r="I2208" s="13" t="s">
        <v>5084</v>
      </c>
      <c r="J2208" s="13"/>
      <c r="K2208" s="13"/>
      <c r="L2208" s="13"/>
      <c r="M2208" s="13" t="s">
        <v>4932</v>
      </c>
      <c r="N2208" s="13" t="s">
        <v>1441</v>
      </c>
      <c r="O2208" s="26"/>
      <c r="P2208" s="13" t="s">
        <v>32</v>
      </c>
      <c r="Q2208" s="13"/>
      <c r="R2208" s="28"/>
      <c r="S2208" s="28"/>
      <c r="T2208" s="28"/>
      <c r="U2208" s="28"/>
      <c r="V2208" s="28"/>
      <c r="W2208" s="28"/>
      <c r="X2208" s="28"/>
      <c r="Y2208" s="28"/>
      <c r="Z2208" s="28"/>
      <c r="AA2208" s="28"/>
      <c r="AB2208" s="28"/>
      <c r="AC2208" s="28"/>
      <c r="AD2208" s="28"/>
      <c r="AE2208" s="28"/>
      <c r="AF2208" s="28"/>
      <c r="AG2208" s="28"/>
      <c r="AH2208" s="28"/>
      <c r="AI2208" s="28"/>
      <c r="AJ2208" s="28"/>
      <c r="AK2208" s="28"/>
      <c r="AL2208" s="28"/>
      <c r="AM2208" s="28"/>
      <c r="AN2208" s="28"/>
      <c r="AO2208" s="28"/>
      <c r="AP2208" s="28"/>
      <c r="AQ2208" s="28"/>
      <c r="AR2208" s="28"/>
      <c r="AS2208" s="28"/>
      <c r="AT2208" s="32"/>
      <c r="AU2208" s="13"/>
      <c r="AV2208" s="13"/>
      <c r="AW2208" s="13"/>
      <c r="AX2208" s="13"/>
      <c r="AY2208" s="13"/>
      <c r="AZ2208" s="13"/>
      <c r="BA2208" s="13"/>
      <c r="BB2208" s="13"/>
      <c r="BC2208" s="13"/>
      <c r="BD2208" s="13"/>
      <c r="BE2208" s="13"/>
      <c r="BF2208" s="13"/>
      <c r="BG2208" s="13"/>
      <c r="BH2208" s="13"/>
      <c r="BI2208" s="13"/>
      <c r="BJ2208" s="13"/>
      <c r="BK2208" s="13"/>
      <c r="BL2208" s="13"/>
      <c r="BM2208" s="13"/>
      <c r="BN2208" s="13"/>
      <c r="BO2208" s="13"/>
      <c r="BP2208" s="13"/>
      <c r="BQ2208" s="13"/>
      <c r="BR2208" s="13"/>
      <c r="BS2208" s="13"/>
      <c r="BT2208" s="13"/>
      <c r="BU2208" s="13"/>
      <c r="BV2208" s="13"/>
    </row>
    <row r="2209" s="3" customFormat="true" ht="186" customHeight="true" spans="1:74">
      <c r="A2209" s="13">
        <v>2205</v>
      </c>
      <c r="B2209" s="13" t="s">
        <v>4881</v>
      </c>
      <c r="C2209" s="13"/>
      <c r="D2209" s="13" t="s">
        <v>94</v>
      </c>
      <c r="E2209" s="13" t="s">
        <v>5083</v>
      </c>
      <c r="F2209" s="13" t="s">
        <v>4936</v>
      </c>
      <c r="G2209" s="13"/>
      <c r="H2209" s="13"/>
      <c r="I2209" s="13" t="s">
        <v>5085</v>
      </c>
      <c r="J2209" s="13"/>
      <c r="K2209" s="13"/>
      <c r="L2209" s="13"/>
      <c r="M2209" s="13" t="s">
        <v>4932</v>
      </c>
      <c r="N2209" s="13" t="s">
        <v>1441</v>
      </c>
      <c r="O2209" s="26"/>
      <c r="P2209" s="13" t="s">
        <v>32</v>
      </c>
      <c r="Q2209" s="13"/>
      <c r="R2209" s="28"/>
      <c r="S2209" s="28"/>
      <c r="T2209" s="28"/>
      <c r="U2209" s="28"/>
      <c r="V2209" s="28"/>
      <c r="W2209" s="28"/>
      <c r="X2209" s="28"/>
      <c r="Y2209" s="28"/>
      <c r="Z2209" s="28"/>
      <c r="AA2209" s="28"/>
      <c r="AB2209" s="28"/>
      <c r="AC2209" s="28"/>
      <c r="AD2209" s="28"/>
      <c r="AE2209" s="28"/>
      <c r="AF2209" s="28"/>
      <c r="AG2209" s="28"/>
      <c r="AH2209" s="28"/>
      <c r="AI2209" s="28"/>
      <c r="AJ2209" s="28"/>
      <c r="AK2209" s="28"/>
      <c r="AL2209" s="28"/>
      <c r="AM2209" s="28"/>
      <c r="AN2209" s="28"/>
      <c r="AO2209" s="28"/>
      <c r="AP2209" s="28"/>
      <c r="AQ2209" s="28"/>
      <c r="AR2209" s="28"/>
      <c r="AS2209" s="28"/>
      <c r="AT2209" s="32"/>
      <c r="AU2209" s="13"/>
      <c r="AV2209" s="13"/>
      <c r="AW2209" s="13"/>
      <c r="AX2209" s="13"/>
      <c r="AY2209" s="13"/>
      <c r="AZ2209" s="13"/>
      <c r="BA2209" s="13"/>
      <c r="BB2209" s="13"/>
      <c r="BC2209" s="13"/>
      <c r="BD2209" s="13"/>
      <c r="BE2209" s="13"/>
      <c r="BF2209" s="13"/>
      <c r="BG2209" s="13"/>
      <c r="BH2209" s="13"/>
      <c r="BI2209" s="13"/>
      <c r="BJ2209" s="13"/>
      <c r="BK2209" s="13"/>
      <c r="BL2209" s="13"/>
      <c r="BM2209" s="13"/>
      <c r="BN2209" s="13"/>
      <c r="BO2209" s="13"/>
      <c r="BP2209" s="13"/>
      <c r="BQ2209" s="13"/>
      <c r="BR2209" s="13"/>
      <c r="BS2209" s="13"/>
      <c r="BT2209" s="13"/>
      <c r="BU2209" s="13"/>
      <c r="BV2209" s="13"/>
    </row>
    <row r="2210" s="3" customFormat="true" ht="186" customHeight="true" spans="1:74">
      <c r="A2210" s="13">
        <v>2206</v>
      </c>
      <c r="B2210" s="13" t="s">
        <v>4881</v>
      </c>
      <c r="C2210" s="13"/>
      <c r="D2210" s="13" t="s">
        <v>94</v>
      </c>
      <c r="E2210" s="13" t="s">
        <v>5086</v>
      </c>
      <c r="F2210" s="13" t="s">
        <v>4936</v>
      </c>
      <c r="G2210" s="13"/>
      <c r="H2210" s="13"/>
      <c r="I2210" s="13" t="s">
        <v>5087</v>
      </c>
      <c r="J2210" s="13"/>
      <c r="K2210" s="13"/>
      <c r="L2210" s="13"/>
      <c r="M2210" s="13" t="s">
        <v>4932</v>
      </c>
      <c r="N2210" s="13" t="s">
        <v>1441</v>
      </c>
      <c r="O2210" s="26"/>
      <c r="P2210" s="13" t="s">
        <v>32</v>
      </c>
      <c r="Q2210" s="13"/>
      <c r="R2210" s="28"/>
      <c r="S2210" s="28"/>
      <c r="T2210" s="28"/>
      <c r="U2210" s="28"/>
      <c r="V2210" s="28"/>
      <c r="W2210" s="28"/>
      <c r="X2210" s="28"/>
      <c r="Y2210" s="28"/>
      <c r="Z2210" s="28"/>
      <c r="AA2210" s="28"/>
      <c r="AB2210" s="28"/>
      <c r="AC2210" s="28"/>
      <c r="AD2210" s="28"/>
      <c r="AE2210" s="28"/>
      <c r="AF2210" s="28"/>
      <c r="AG2210" s="28"/>
      <c r="AH2210" s="28"/>
      <c r="AI2210" s="28"/>
      <c r="AJ2210" s="28"/>
      <c r="AK2210" s="28"/>
      <c r="AL2210" s="28"/>
      <c r="AM2210" s="28"/>
      <c r="AN2210" s="28"/>
      <c r="AO2210" s="28"/>
      <c r="AP2210" s="28"/>
      <c r="AQ2210" s="28"/>
      <c r="AR2210" s="28"/>
      <c r="AS2210" s="28"/>
      <c r="AT2210" s="32"/>
      <c r="AU2210" s="13"/>
      <c r="AV2210" s="13"/>
      <c r="AW2210" s="13"/>
      <c r="AX2210" s="13"/>
      <c r="AY2210" s="13"/>
      <c r="AZ2210" s="13"/>
      <c r="BA2210" s="13"/>
      <c r="BB2210" s="13"/>
      <c r="BC2210" s="13"/>
      <c r="BD2210" s="13"/>
      <c r="BE2210" s="13"/>
      <c r="BF2210" s="13"/>
      <c r="BG2210" s="13"/>
      <c r="BH2210" s="13"/>
      <c r="BI2210" s="13"/>
      <c r="BJ2210" s="13"/>
      <c r="BK2210" s="13"/>
      <c r="BL2210" s="13"/>
      <c r="BM2210" s="13"/>
      <c r="BN2210" s="13"/>
      <c r="BO2210" s="13"/>
      <c r="BP2210" s="13"/>
      <c r="BQ2210" s="13"/>
      <c r="BR2210" s="13"/>
      <c r="BS2210" s="13"/>
      <c r="BT2210" s="13"/>
      <c r="BU2210" s="13"/>
      <c r="BV2210" s="13"/>
    </row>
    <row r="2211" s="3" customFormat="true" ht="186" customHeight="true" spans="1:74">
      <c r="A2211" s="13">
        <v>2207</v>
      </c>
      <c r="B2211" s="13" t="s">
        <v>4881</v>
      </c>
      <c r="C2211" s="13"/>
      <c r="D2211" s="13" t="s">
        <v>94</v>
      </c>
      <c r="E2211" s="13" t="s">
        <v>5086</v>
      </c>
      <c r="F2211" s="13" t="s">
        <v>4936</v>
      </c>
      <c r="G2211" s="13"/>
      <c r="H2211" s="13"/>
      <c r="I2211" s="13"/>
      <c r="J2211" s="13" t="s">
        <v>5088</v>
      </c>
      <c r="K2211" s="13"/>
      <c r="L2211" s="13"/>
      <c r="M2211" s="13" t="s">
        <v>4932</v>
      </c>
      <c r="N2211" s="13" t="s">
        <v>1441</v>
      </c>
      <c r="O2211" s="26"/>
      <c r="P2211" s="13" t="s">
        <v>32</v>
      </c>
      <c r="Q2211" s="13"/>
      <c r="R2211" s="28"/>
      <c r="S2211" s="28"/>
      <c r="T2211" s="28"/>
      <c r="U2211" s="28"/>
      <c r="V2211" s="28"/>
      <c r="W2211" s="28"/>
      <c r="X2211" s="28"/>
      <c r="Y2211" s="28"/>
      <c r="Z2211" s="28"/>
      <c r="AA2211" s="28"/>
      <c r="AB2211" s="28"/>
      <c r="AC2211" s="28"/>
      <c r="AD2211" s="28"/>
      <c r="AE2211" s="28"/>
      <c r="AF2211" s="28"/>
      <c r="AG2211" s="28"/>
      <c r="AH2211" s="28"/>
      <c r="AI2211" s="28"/>
      <c r="AJ2211" s="28"/>
      <c r="AK2211" s="28"/>
      <c r="AL2211" s="28"/>
      <c r="AM2211" s="28"/>
      <c r="AN2211" s="28"/>
      <c r="AO2211" s="28"/>
      <c r="AP2211" s="28"/>
      <c r="AQ2211" s="28"/>
      <c r="AR2211" s="28"/>
      <c r="AS2211" s="28"/>
      <c r="AT2211" s="32"/>
      <c r="AU2211" s="13"/>
      <c r="AV2211" s="13"/>
      <c r="AW2211" s="13"/>
      <c r="AX2211" s="13"/>
      <c r="AY2211" s="13"/>
      <c r="AZ2211" s="13"/>
      <c r="BA2211" s="13"/>
      <c r="BB2211" s="13"/>
      <c r="BC2211" s="13"/>
      <c r="BD2211" s="13"/>
      <c r="BE2211" s="13"/>
      <c r="BF2211" s="13"/>
      <c r="BG2211" s="13"/>
      <c r="BH2211" s="13"/>
      <c r="BI2211" s="13"/>
      <c r="BJ2211" s="13"/>
      <c r="BK2211" s="13"/>
      <c r="BL2211" s="13"/>
      <c r="BM2211" s="13"/>
      <c r="BN2211" s="13"/>
      <c r="BO2211" s="13"/>
      <c r="BP2211" s="13"/>
      <c r="BQ2211" s="13"/>
      <c r="BR2211" s="13"/>
      <c r="BS2211" s="13"/>
      <c r="BT2211" s="13"/>
      <c r="BU2211" s="13"/>
      <c r="BV2211" s="13"/>
    </row>
    <row r="2212" s="3" customFormat="true" ht="186" customHeight="true" spans="1:74">
      <c r="A2212" s="13">
        <v>2208</v>
      </c>
      <c r="B2212" s="13" t="s">
        <v>4881</v>
      </c>
      <c r="C2212" s="13"/>
      <c r="D2212" s="13" t="s">
        <v>94</v>
      </c>
      <c r="E2212" s="13" t="s">
        <v>5086</v>
      </c>
      <c r="F2212" s="13" t="s">
        <v>4936</v>
      </c>
      <c r="G2212" s="13"/>
      <c r="H2212" s="13"/>
      <c r="I2212" s="13" t="s">
        <v>5089</v>
      </c>
      <c r="J2212" s="13"/>
      <c r="K2212" s="13"/>
      <c r="L2212" s="13"/>
      <c r="M2212" s="13" t="s">
        <v>4932</v>
      </c>
      <c r="N2212" s="13" t="s">
        <v>1441</v>
      </c>
      <c r="O2212" s="26"/>
      <c r="P2212" s="13" t="s">
        <v>32</v>
      </c>
      <c r="Q2212" s="13"/>
      <c r="R2212" s="28"/>
      <c r="S2212" s="28"/>
      <c r="T2212" s="28"/>
      <c r="U2212" s="28"/>
      <c r="V2212" s="28"/>
      <c r="W2212" s="28"/>
      <c r="X2212" s="28"/>
      <c r="Y2212" s="28"/>
      <c r="Z2212" s="28"/>
      <c r="AA2212" s="28"/>
      <c r="AB2212" s="28"/>
      <c r="AC2212" s="28"/>
      <c r="AD2212" s="28"/>
      <c r="AE2212" s="28"/>
      <c r="AF2212" s="28"/>
      <c r="AG2212" s="28"/>
      <c r="AH2212" s="28"/>
      <c r="AI2212" s="28"/>
      <c r="AJ2212" s="28"/>
      <c r="AK2212" s="28"/>
      <c r="AL2212" s="28"/>
      <c r="AM2212" s="28"/>
      <c r="AN2212" s="28"/>
      <c r="AO2212" s="28"/>
      <c r="AP2212" s="28"/>
      <c r="AQ2212" s="28"/>
      <c r="AR2212" s="28"/>
      <c r="AS2212" s="28"/>
      <c r="AT2212" s="32"/>
      <c r="AU2212" s="13"/>
      <c r="AV2212" s="13"/>
      <c r="AW2212" s="13"/>
      <c r="AX2212" s="13"/>
      <c r="AY2212" s="13"/>
      <c r="AZ2212" s="13"/>
      <c r="BA2212" s="13"/>
      <c r="BB2212" s="13"/>
      <c r="BC2212" s="13"/>
      <c r="BD2212" s="13"/>
      <c r="BE2212" s="13"/>
      <c r="BF2212" s="13"/>
      <c r="BG2212" s="13"/>
      <c r="BH2212" s="13"/>
      <c r="BI2212" s="13"/>
      <c r="BJ2212" s="13"/>
      <c r="BK2212" s="13"/>
      <c r="BL2212" s="13"/>
      <c r="BM2212" s="13"/>
      <c r="BN2212" s="13"/>
      <c r="BO2212" s="13"/>
      <c r="BP2212" s="13"/>
      <c r="BQ2212" s="13"/>
      <c r="BR2212" s="13"/>
      <c r="BS2212" s="13"/>
      <c r="BT2212" s="13"/>
      <c r="BU2212" s="13"/>
      <c r="BV2212" s="13"/>
    </row>
    <row r="2213" s="3" customFormat="true" ht="186" customHeight="true" spans="1:74">
      <c r="A2213" s="13">
        <v>2209</v>
      </c>
      <c r="B2213" s="13" t="s">
        <v>4881</v>
      </c>
      <c r="C2213" s="13"/>
      <c r="D2213" s="13" t="s">
        <v>94</v>
      </c>
      <c r="E2213" s="13" t="s">
        <v>5086</v>
      </c>
      <c r="F2213" s="13" t="s">
        <v>4936</v>
      </c>
      <c r="G2213" s="13"/>
      <c r="H2213" s="13"/>
      <c r="I2213" s="13" t="s">
        <v>5090</v>
      </c>
      <c r="J2213" s="13"/>
      <c r="K2213" s="13"/>
      <c r="L2213" s="13"/>
      <c r="M2213" s="13" t="s">
        <v>4932</v>
      </c>
      <c r="N2213" s="13" t="s">
        <v>1441</v>
      </c>
      <c r="O2213" s="26"/>
      <c r="P2213" s="13" t="s">
        <v>32</v>
      </c>
      <c r="Q2213" s="13"/>
      <c r="R2213" s="28"/>
      <c r="S2213" s="28"/>
      <c r="T2213" s="28"/>
      <c r="U2213" s="28"/>
      <c r="V2213" s="28"/>
      <c r="W2213" s="28"/>
      <c r="X2213" s="28"/>
      <c r="Y2213" s="28"/>
      <c r="Z2213" s="28"/>
      <c r="AA2213" s="28"/>
      <c r="AB2213" s="28"/>
      <c r="AC2213" s="28"/>
      <c r="AD2213" s="28"/>
      <c r="AE2213" s="28"/>
      <c r="AF2213" s="28"/>
      <c r="AG2213" s="28"/>
      <c r="AH2213" s="28"/>
      <c r="AI2213" s="28"/>
      <c r="AJ2213" s="28"/>
      <c r="AK2213" s="28"/>
      <c r="AL2213" s="28"/>
      <c r="AM2213" s="28"/>
      <c r="AN2213" s="28"/>
      <c r="AO2213" s="28"/>
      <c r="AP2213" s="28"/>
      <c r="AQ2213" s="28"/>
      <c r="AR2213" s="28"/>
      <c r="AS2213" s="28"/>
      <c r="AT2213" s="32"/>
      <c r="AU2213" s="13"/>
      <c r="AV2213" s="13"/>
      <c r="AW2213" s="13"/>
      <c r="AX2213" s="13"/>
      <c r="AY2213" s="13"/>
      <c r="AZ2213" s="13"/>
      <c r="BA2213" s="13"/>
      <c r="BB2213" s="13"/>
      <c r="BC2213" s="13"/>
      <c r="BD2213" s="13"/>
      <c r="BE2213" s="13"/>
      <c r="BF2213" s="13"/>
      <c r="BG2213" s="13"/>
      <c r="BH2213" s="13"/>
      <c r="BI2213" s="13"/>
      <c r="BJ2213" s="13"/>
      <c r="BK2213" s="13"/>
      <c r="BL2213" s="13"/>
      <c r="BM2213" s="13"/>
      <c r="BN2213" s="13"/>
      <c r="BO2213" s="13"/>
      <c r="BP2213" s="13"/>
      <c r="BQ2213" s="13"/>
      <c r="BR2213" s="13"/>
      <c r="BS2213" s="13"/>
      <c r="BT2213" s="13"/>
      <c r="BU2213" s="13"/>
      <c r="BV2213" s="13"/>
    </row>
    <row r="2214" s="3" customFormat="true" ht="186" customHeight="true" spans="1:74">
      <c r="A2214" s="13">
        <v>2210</v>
      </c>
      <c r="B2214" s="13" t="s">
        <v>4881</v>
      </c>
      <c r="C2214" s="13"/>
      <c r="D2214" s="13" t="s">
        <v>94</v>
      </c>
      <c r="E2214" s="13" t="s">
        <v>5091</v>
      </c>
      <c r="F2214" s="13" t="s">
        <v>4936</v>
      </c>
      <c r="G2214" s="13"/>
      <c r="H2214" s="13"/>
      <c r="I2214" s="13" t="s">
        <v>5092</v>
      </c>
      <c r="J2214" s="13"/>
      <c r="K2214" s="13"/>
      <c r="L2214" s="13"/>
      <c r="M2214" s="13" t="s">
        <v>4932</v>
      </c>
      <c r="N2214" s="13" t="s">
        <v>1441</v>
      </c>
      <c r="O2214" s="26"/>
      <c r="P2214" s="13" t="s">
        <v>32</v>
      </c>
      <c r="Q2214" s="13"/>
      <c r="R2214" s="28"/>
      <c r="S2214" s="28"/>
      <c r="T2214" s="28"/>
      <c r="U2214" s="28"/>
      <c r="V2214" s="28"/>
      <c r="W2214" s="28"/>
      <c r="X2214" s="28"/>
      <c r="Y2214" s="28"/>
      <c r="Z2214" s="28"/>
      <c r="AA2214" s="28"/>
      <c r="AB2214" s="28"/>
      <c r="AC2214" s="28"/>
      <c r="AD2214" s="28"/>
      <c r="AE2214" s="28"/>
      <c r="AF2214" s="28"/>
      <c r="AG2214" s="28"/>
      <c r="AH2214" s="28"/>
      <c r="AI2214" s="28"/>
      <c r="AJ2214" s="28"/>
      <c r="AK2214" s="28"/>
      <c r="AL2214" s="28"/>
      <c r="AM2214" s="28"/>
      <c r="AN2214" s="28"/>
      <c r="AO2214" s="28"/>
      <c r="AP2214" s="28"/>
      <c r="AQ2214" s="28"/>
      <c r="AR2214" s="28"/>
      <c r="AS2214" s="28"/>
      <c r="AT2214" s="32"/>
      <c r="AU2214" s="13"/>
      <c r="AV2214" s="13"/>
      <c r="AW2214" s="13"/>
      <c r="AX2214" s="13"/>
      <c r="AY2214" s="13"/>
      <c r="AZ2214" s="13"/>
      <c r="BA2214" s="13"/>
      <c r="BB2214" s="13"/>
      <c r="BC2214" s="13"/>
      <c r="BD2214" s="13"/>
      <c r="BE2214" s="13"/>
      <c r="BF2214" s="13"/>
      <c r="BG2214" s="13"/>
      <c r="BH2214" s="13"/>
      <c r="BI2214" s="13"/>
      <c r="BJ2214" s="13"/>
      <c r="BK2214" s="13"/>
      <c r="BL2214" s="13"/>
      <c r="BM2214" s="13"/>
      <c r="BN2214" s="13"/>
      <c r="BO2214" s="13"/>
      <c r="BP2214" s="13"/>
      <c r="BQ2214" s="13"/>
      <c r="BR2214" s="13"/>
      <c r="BS2214" s="13"/>
      <c r="BT2214" s="13"/>
      <c r="BU2214" s="13"/>
      <c r="BV2214" s="13"/>
    </row>
    <row r="2215" s="3" customFormat="true" ht="186" customHeight="true" spans="1:74">
      <c r="A2215" s="13">
        <v>2211</v>
      </c>
      <c r="B2215" s="13" t="s">
        <v>4881</v>
      </c>
      <c r="C2215" s="13"/>
      <c r="D2215" s="13" t="s">
        <v>94</v>
      </c>
      <c r="E2215" s="13" t="s">
        <v>5093</v>
      </c>
      <c r="F2215" s="13" t="s">
        <v>4936</v>
      </c>
      <c r="G2215" s="13"/>
      <c r="H2215" s="13"/>
      <c r="I2215" s="13"/>
      <c r="J2215" s="13" t="s">
        <v>5094</v>
      </c>
      <c r="K2215" s="13"/>
      <c r="L2215" s="13"/>
      <c r="M2215" s="13" t="s">
        <v>4932</v>
      </c>
      <c r="N2215" s="13" t="s">
        <v>1441</v>
      </c>
      <c r="O2215" s="26"/>
      <c r="P2215" s="13" t="s">
        <v>32</v>
      </c>
      <c r="Q2215" s="13"/>
      <c r="R2215" s="28"/>
      <c r="S2215" s="28"/>
      <c r="T2215" s="28"/>
      <c r="U2215" s="28"/>
      <c r="V2215" s="28"/>
      <c r="W2215" s="28"/>
      <c r="X2215" s="28"/>
      <c r="Y2215" s="28"/>
      <c r="Z2215" s="28"/>
      <c r="AA2215" s="28"/>
      <c r="AB2215" s="28"/>
      <c r="AC2215" s="28"/>
      <c r="AD2215" s="28"/>
      <c r="AE2215" s="28"/>
      <c r="AF2215" s="28"/>
      <c r="AG2215" s="28"/>
      <c r="AH2215" s="28"/>
      <c r="AI2215" s="28"/>
      <c r="AJ2215" s="28"/>
      <c r="AK2215" s="28"/>
      <c r="AL2215" s="28"/>
      <c r="AM2215" s="28"/>
      <c r="AN2215" s="28"/>
      <c r="AO2215" s="28"/>
      <c r="AP2215" s="28"/>
      <c r="AQ2215" s="28"/>
      <c r="AR2215" s="28"/>
      <c r="AS2215" s="28"/>
      <c r="AT2215" s="32"/>
      <c r="AU2215" s="13"/>
      <c r="AV2215" s="13"/>
      <c r="AW2215" s="13"/>
      <c r="AX2215" s="13"/>
      <c r="AY2215" s="13"/>
      <c r="AZ2215" s="13"/>
      <c r="BA2215" s="13"/>
      <c r="BB2215" s="13"/>
      <c r="BC2215" s="13"/>
      <c r="BD2215" s="13"/>
      <c r="BE2215" s="13"/>
      <c r="BF2215" s="13"/>
      <c r="BG2215" s="13"/>
      <c r="BH2215" s="13"/>
      <c r="BI2215" s="13"/>
      <c r="BJ2215" s="13"/>
      <c r="BK2215" s="13"/>
      <c r="BL2215" s="13"/>
      <c r="BM2215" s="13"/>
      <c r="BN2215" s="13"/>
      <c r="BO2215" s="13"/>
      <c r="BP2215" s="13"/>
      <c r="BQ2215" s="13"/>
      <c r="BR2215" s="13"/>
      <c r="BS2215" s="13"/>
      <c r="BT2215" s="13"/>
      <c r="BU2215" s="13"/>
      <c r="BV2215" s="13"/>
    </row>
    <row r="2216" s="3" customFormat="true" ht="186" customHeight="true" spans="1:74">
      <c r="A2216" s="13">
        <v>2212</v>
      </c>
      <c r="B2216" s="13" t="s">
        <v>4881</v>
      </c>
      <c r="C2216" s="13"/>
      <c r="D2216" s="13" t="s">
        <v>94</v>
      </c>
      <c r="E2216" s="13" t="s">
        <v>5093</v>
      </c>
      <c r="F2216" s="13" t="s">
        <v>4936</v>
      </c>
      <c r="G2216" s="13"/>
      <c r="H2216" s="13"/>
      <c r="I2216" s="13"/>
      <c r="J2216" s="13" t="s">
        <v>5095</v>
      </c>
      <c r="K2216" s="13"/>
      <c r="L2216" s="13"/>
      <c r="M2216" s="13" t="s">
        <v>4932</v>
      </c>
      <c r="N2216" s="13" t="s">
        <v>1441</v>
      </c>
      <c r="O2216" s="26"/>
      <c r="P2216" s="13" t="s">
        <v>32</v>
      </c>
      <c r="Q2216" s="13"/>
      <c r="R2216" s="28"/>
      <c r="S2216" s="28"/>
      <c r="T2216" s="28"/>
      <c r="U2216" s="28"/>
      <c r="V2216" s="28"/>
      <c r="W2216" s="28"/>
      <c r="X2216" s="28"/>
      <c r="Y2216" s="28"/>
      <c r="Z2216" s="28"/>
      <c r="AA2216" s="28"/>
      <c r="AB2216" s="28"/>
      <c r="AC2216" s="28"/>
      <c r="AD2216" s="28"/>
      <c r="AE2216" s="28"/>
      <c r="AF2216" s="28"/>
      <c r="AG2216" s="28"/>
      <c r="AH2216" s="28"/>
      <c r="AI2216" s="28"/>
      <c r="AJ2216" s="28"/>
      <c r="AK2216" s="28"/>
      <c r="AL2216" s="28"/>
      <c r="AM2216" s="28"/>
      <c r="AN2216" s="28"/>
      <c r="AO2216" s="28"/>
      <c r="AP2216" s="28"/>
      <c r="AQ2216" s="28"/>
      <c r="AR2216" s="28"/>
      <c r="AS2216" s="28"/>
      <c r="AT2216" s="32"/>
      <c r="AU2216" s="13"/>
      <c r="AV2216" s="13"/>
      <c r="AW2216" s="13"/>
      <c r="AX2216" s="13"/>
      <c r="AY2216" s="13"/>
      <c r="AZ2216" s="13"/>
      <c r="BA2216" s="13"/>
      <c r="BB2216" s="13"/>
      <c r="BC2216" s="13"/>
      <c r="BD2216" s="13"/>
      <c r="BE2216" s="13"/>
      <c r="BF2216" s="13"/>
      <c r="BG2216" s="13"/>
      <c r="BH2216" s="13"/>
      <c r="BI2216" s="13"/>
      <c r="BJ2216" s="13"/>
      <c r="BK2216" s="13"/>
      <c r="BL2216" s="13"/>
      <c r="BM2216" s="13"/>
      <c r="BN2216" s="13"/>
      <c r="BO2216" s="13"/>
      <c r="BP2216" s="13"/>
      <c r="BQ2216" s="13"/>
      <c r="BR2216" s="13"/>
      <c r="BS2216" s="13"/>
      <c r="BT2216" s="13"/>
      <c r="BU2216" s="13"/>
      <c r="BV2216" s="13"/>
    </row>
    <row r="2217" s="3" customFormat="true" ht="186" customHeight="true" spans="1:74">
      <c r="A2217" s="13">
        <v>2213</v>
      </c>
      <c r="B2217" s="13" t="s">
        <v>4881</v>
      </c>
      <c r="C2217" s="13"/>
      <c r="D2217" s="13" t="s">
        <v>94</v>
      </c>
      <c r="E2217" s="13" t="s">
        <v>5093</v>
      </c>
      <c r="F2217" s="13" t="s">
        <v>4936</v>
      </c>
      <c r="G2217" s="13"/>
      <c r="H2217" s="13"/>
      <c r="I2217" s="13"/>
      <c r="J2217" s="13" t="s">
        <v>5096</v>
      </c>
      <c r="K2217" s="13"/>
      <c r="L2217" s="13"/>
      <c r="M2217" s="13" t="s">
        <v>4932</v>
      </c>
      <c r="N2217" s="13" t="s">
        <v>1441</v>
      </c>
      <c r="O2217" s="26"/>
      <c r="P2217" s="13" t="s">
        <v>32</v>
      </c>
      <c r="Q2217" s="13"/>
      <c r="R2217" s="28"/>
      <c r="S2217" s="28"/>
      <c r="T2217" s="28"/>
      <c r="U2217" s="28"/>
      <c r="V2217" s="28"/>
      <c r="W2217" s="28"/>
      <c r="X2217" s="28"/>
      <c r="Y2217" s="28"/>
      <c r="Z2217" s="28"/>
      <c r="AA2217" s="28"/>
      <c r="AB2217" s="28"/>
      <c r="AC2217" s="28"/>
      <c r="AD2217" s="28"/>
      <c r="AE2217" s="28"/>
      <c r="AF2217" s="28"/>
      <c r="AG2217" s="28"/>
      <c r="AH2217" s="28"/>
      <c r="AI2217" s="28"/>
      <c r="AJ2217" s="28"/>
      <c r="AK2217" s="28"/>
      <c r="AL2217" s="28"/>
      <c r="AM2217" s="28"/>
      <c r="AN2217" s="28"/>
      <c r="AO2217" s="28"/>
      <c r="AP2217" s="28"/>
      <c r="AQ2217" s="28"/>
      <c r="AR2217" s="28"/>
      <c r="AS2217" s="28"/>
      <c r="AT2217" s="32"/>
      <c r="AU2217" s="13"/>
      <c r="AV2217" s="13"/>
      <c r="AW2217" s="13"/>
      <c r="AX2217" s="13"/>
      <c r="AY2217" s="13"/>
      <c r="AZ2217" s="13"/>
      <c r="BA2217" s="13"/>
      <c r="BB2217" s="13"/>
      <c r="BC2217" s="13"/>
      <c r="BD2217" s="13"/>
      <c r="BE2217" s="13"/>
      <c r="BF2217" s="13"/>
      <c r="BG2217" s="13"/>
      <c r="BH2217" s="13"/>
      <c r="BI2217" s="13"/>
      <c r="BJ2217" s="13"/>
      <c r="BK2217" s="13"/>
      <c r="BL2217" s="13"/>
      <c r="BM2217" s="13"/>
      <c r="BN2217" s="13"/>
      <c r="BO2217" s="13"/>
      <c r="BP2217" s="13"/>
      <c r="BQ2217" s="13"/>
      <c r="BR2217" s="13"/>
      <c r="BS2217" s="13"/>
      <c r="BT2217" s="13"/>
      <c r="BU2217" s="13"/>
      <c r="BV2217" s="13"/>
    </row>
    <row r="2218" s="3" customFormat="true" ht="186" customHeight="true" spans="1:74">
      <c r="A2218" s="13">
        <v>2214</v>
      </c>
      <c r="B2218" s="13" t="s">
        <v>4881</v>
      </c>
      <c r="C2218" s="13"/>
      <c r="D2218" s="13" t="s">
        <v>94</v>
      </c>
      <c r="E2218" s="13" t="s">
        <v>5097</v>
      </c>
      <c r="F2218" s="13" t="s">
        <v>4936</v>
      </c>
      <c r="G2218" s="13"/>
      <c r="H2218" s="13"/>
      <c r="I2218" s="13"/>
      <c r="J2218" s="13" t="s">
        <v>5098</v>
      </c>
      <c r="K2218" s="13"/>
      <c r="L2218" s="13"/>
      <c r="M2218" s="13" t="s">
        <v>4932</v>
      </c>
      <c r="N2218" s="13" t="s">
        <v>1441</v>
      </c>
      <c r="O2218" s="26"/>
      <c r="P2218" s="13" t="s">
        <v>32</v>
      </c>
      <c r="Q2218" s="13"/>
      <c r="R2218" s="28"/>
      <c r="S2218" s="28"/>
      <c r="T2218" s="28"/>
      <c r="U2218" s="28"/>
      <c r="V2218" s="28"/>
      <c r="W2218" s="28"/>
      <c r="X2218" s="28"/>
      <c r="Y2218" s="28"/>
      <c r="Z2218" s="28"/>
      <c r="AA2218" s="28"/>
      <c r="AB2218" s="28"/>
      <c r="AC2218" s="28"/>
      <c r="AD2218" s="28"/>
      <c r="AE2218" s="28"/>
      <c r="AF2218" s="28"/>
      <c r="AG2218" s="28"/>
      <c r="AH2218" s="28"/>
      <c r="AI2218" s="28"/>
      <c r="AJ2218" s="28"/>
      <c r="AK2218" s="28"/>
      <c r="AL2218" s="28"/>
      <c r="AM2218" s="28"/>
      <c r="AN2218" s="28"/>
      <c r="AO2218" s="28"/>
      <c r="AP2218" s="28"/>
      <c r="AQ2218" s="28"/>
      <c r="AR2218" s="28"/>
      <c r="AS2218" s="28"/>
      <c r="AT2218" s="32"/>
      <c r="AU2218" s="13"/>
      <c r="AV2218" s="13"/>
      <c r="AW2218" s="13"/>
      <c r="AX2218" s="13"/>
      <c r="AY2218" s="13"/>
      <c r="AZ2218" s="13"/>
      <c r="BA2218" s="13"/>
      <c r="BB2218" s="13"/>
      <c r="BC2218" s="13"/>
      <c r="BD2218" s="13"/>
      <c r="BE2218" s="13"/>
      <c r="BF2218" s="13"/>
      <c r="BG2218" s="13"/>
      <c r="BH2218" s="13"/>
      <c r="BI2218" s="13"/>
      <c r="BJ2218" s="13"/>
      <c r="BK2218" s="13"/>
      <c r="BL2218" s="13"/>
      <c r="BM2218" s="13"/>
      <c r="BN2218" s="13"/>
      <c r="BO2218" s="13"/>
      <c r="BP2218" s="13"/>
      <c r="BQ2218" s="13"/>
      <c r="BR2218" s="13"/>
      <c r="BS2218" s="13"/>
      <c r="BT2218" s="13"/>
      <c r="BU2218" s="13"/>
      <c r="BV2218" s="13"/>
    </row>
    <row r="2219" s="3" customFormat="true" ht="186" customHeight="true" spans="1:74">
      <c r="A2219" s="13">
        <v>2215</v>
      </c>
      <c r="B2219" s="13" t="s">
        <v>4881</v>
      </c>
      <c r="C2219" s="13"/>
      <c r="D2219" s="13" t="s">
        <v>94</v>
      </c>
      <c r="E2219" s="13" t="s">
        <v>5097</v>
      </c>
      <c r="F2219" s="13" t="s">
        <v>4936</v>
      </c>
      <c r="G2219" s="13"/>
      <c r="H2219" s="13"/>
      <c r="I2219" s="13"/>
      <c r="J2219" s="13" t="s">
        <v>5099</v>
      </c>
      <c r="K2219" s="13"/>
      <c r="L2219" s="13"/>
      <c r="M2219" s="13" t="s">
        <v>4932</v>
      </c>
      <c r="N2219" s="13" t="s">
        <v>1441</v>
      </c>
      <c r="O2219" s="26"/>
      <c r="P2219" s="13" t="s">
        <v>32</v>
      </c>
      <c r="Q2219" s="13"/>
      <c r="R2219" s="28"/>
      <c r="S2219" s="28"/>
      <c r="T2219" s="28"/>
      <c r="U2219" s="28"/>
      <c r="V2219" s="28"/>
      <c r="W2219" s="28"/>
      <c r="X2219" s="28"/>
      <c r="Y2219" s="28"/>
      <c r="Z2219" s="28"/>
      <c r="AA2219" s="28"/>
      <c r="AB2219" s="28"/>
      <c r="AC2219" s="28"/>
      <c r="AD2219" s="28"/>
      <c r="AE2219" s="28"/>
      <c r="AF2219" s="28"/>
      <c r="AG2219" s="28"/>
      <c r="AH2219" s="28"/>
      <c r="AI2219" s="28"/>
      <c r="AJ2219" s="28"/>
      <c r="AK2219" s="28"/>
      <c r="AL2219" s="28"/>
      <c r="AM2219" s="28"/>
      <c r="AN2219" s="28"/>
      <c r="AO2219" s="28"/>
      <c r="AP2219" s="28"/>
      <c r="AQ2219" s="28"/>
      <c r="AR2219" s="28"/>
      <c r="AS2219" s="28"/>
      <c r="AT2219" s="32"/>
      <c r="AU2219" s="13"/>
      <c r="AV2219" s="13"/>
      <c r="AW2219" s="13"/>
      <c r="AX2219" s="13"/>
      <c r="AY2219" s="13"/>
      <c r="AZ2219" s="13"/>
      <c r="BA2219" s="13"/>
      <c r="BB2219" s="13"/>
      <c r="BC2219" s="13"/>
      <c r="BD2219" s="13"/>
      <c r="BE2219" s="13"/>
      <c r="BF2219" s="13"/>
      <c r="BG2219" s="13"/>
      <c r="BH2219" s="13"/>
      <c r="BI2219" s="13"/>
      <c r="BJ2219" s="13"/>
      <c r="BK2219" s="13"/>
      <c r="BL2219" s="13"/>
      <c r="BM2219" s="13"/>
      <c r="BN2219" s="13"/>
      <c r="BO2219" s="13"/>
      <c r="BP2219" s="13"/>
      <c r="BQ2219" s="13"/>
      <c r="BR2219" s="13"/>
      <c r="BS2219" s="13"/>
      <c r="BT2219" s="13"/>
      <c r="BU2219" s="13"/>
      <c r="BV2219" s="13"/>
    </row>
    <row r="2220" s="3" customFormat="true" ht="186" customHeight="true" spans="1:74">
      <c r="A2220" s="13">
        <v>2216</v>
      </c>
      <c r="B2220" s="13" t="s">
        <v>4881</v>
      </c>
      <c r="C2220" s="13"/>
      <c r="D2220" s="13" t="s">
        <v>94</v>
      </c>
      <c r="E2220" s="13" t="s">
        <v>5097</v>
      </c>
      <c r="F2220" s="13" t="s">
        <v>4936</v>
      </c>
      <c r="G2220" s="13"/>
      <c r="H2220" s="13"/>
      <c r="I2220" s="13"/>
      <c r="J2220" s="13" t="s">
        <v>5100</v>
      </c>
      <c r="K2220" s="13"/>
      <c r="L2220" s="13"/>
      <c r="M2220" s="13" t="s">
        <v>4932</v>
      </c>
      <c r="N2220" s="13" t="s">
        <v>1441</v>
      </c>
      <c r="O2220" s="26"/>
      <c r="P2220" s="13" t="s">
        <v>32</v>
      </c>
      <c r="Q2220" s="13"/>
      <c r="R2220" s="28"/>
      <c r="S2220" s="28"/>
      <c r="T2220" s="28"/>
      <c r="U2220" s="28"/>
      <c r="V2220" s="28"/>
      <c r="W2220" s="28"/>
      <c r="X2220" s="28"/>
      <c r="Y2220" s="28"/>
      <c r="Z2220" s="28"/>
      <c r="AA2220" s="28"/>
      <c r="AB2220" s="28"/>
      <c r="AC2220" s="28"/>
      <c r="AD2220" s="28"/>
      <c r="AE2220" s="28"/>
      <c r="AF2220" s="28"/>
      <c r="AG2220" s="28"/>
      <c r="AH2220" s="28"/>
      <c r="AI2220" s="28"/>
      <c r="AJ2220" s="28"/>
      <c r="AK2220" s="28"/>
      <c r="AL2220" s="28"/>
      <c r="AM2220" s="28"/>
      <c r="AN2220" s="28"/>
      <c r="AO2220" s="28"/>
      <c r="AP2220" s="28"/>
      <c r="AQ2220" s="28"/>
      <c r="AR2220" s="28"/>
      <c r="AS2220" s="28"/>
      <c r="AT2220" s="32"/>
      <c r="AU2220" s="13"/>
      <c r="AV2220" s="13"/>
      <c r="AW2220" s="13"/>
      <c r="AX2220" s="13"/>
      <c r="AY2220" s="13"/>
      <c r="AZ2220" s="13"/>
      <c r="BA2220" s="13"/>
      <c r="BB2220" s="13"/>
      <c r="BC2220" s="13"/>
      <c r="BD2220" s="13"/>
      <c r="BE2220" s="13"/>
      <c r="BF2220" s="13"/>
      <c r="BG2220" s="13"/>
      <c r="BH2220" s="13"/>
      <c r="BI2220" s="13"/>
      <c r="BJ2220" s="13"/>
      <c r="BK2220" s="13"/>
      <c r="BL2220" s="13"/>
      <c r="BM2220" s="13"/>
      <c r="BN2220" s="13"/>
      <c r="BO2220" s="13"/>
      <c r="BP2220" s="13"/>
      <c r="BQ2220" s="13"/>
      <c r="BR2220" s="13"/>
      <c r="BS2220" s="13"/>
      <c r="BT2220" s="13"/>
      <c r="BU2220" s="13"/>
      <c r="BV2220" s="13"/>
    </row>
    <row r="2221" s="3" customFormat="true" ht="186" customHeight="true" spans="1:74">
      <c r="A2221" s="13">
        <v>2217</v>
      </c>
      <c r="B2221" s="13" t="s">
        <v>4881</v>
      </c>
      <c r="C2221" s="13"/>
      <c r="D2221" s="13" t="s">
        <v>94</v>
      </c>
      <c r="E2221" s="13" t="s">
        <v>5101</v>
      </c>
      <c r="F2221" s="13" t="s">
        <v>4936</v>
      </c>
      <c r="G2221" s="13"/>
      <c r="H2221" s="13"/>
      <c r="I2221" s="13"/>
      <c r="J2221" s="13" t="s">
        <v>5102</v>
      </c>
      <c r="K2221" s="13"/>
      <c r="L2221" s="13"/>
      <c r="M2221" s="13" t="s">
        <v>4932</v>
      </c>
      <c r="N2221" s="13" t="s">
        <v>1441</v>
      </c>
      <c r="O2221" s="26"/>
      <c r="P2221" s="13" t="s">
        <v>32</v>
      </c>
      <c r="Q2221" s="13"/>
      <c r="R2221" s="28"/>
      <c r="S2221" s="28"/>
      <c r="T2221" s="28"/>
      <c r="U2221" s="28"/>
      <c r="V2221" s="28"/>
      <c r="W2221" s="28"/>
      <c r="X2221" s="28"/>
      <c r="Y2221" s="28"/>
      <c r="Z2221" s="28"/>
      <c r="AA2221" s="28"/>
      <c r="AB2221" s="28"/>
      <c r="AC2221" s="28"/>
      <c r="AD2221" s="28"/>
      <c r="AE2221" s="28"/>
      <c r="AF2221" s="28"/>
      <c r="AG2221" s="28"/>
      <c r="AH2221" s="28"/>
      <c r="AI2221" s="28"/>
      <c r="AJ2221" s="28"/>
      <c r="AK2221" s="28"/>
      <c r="AL2221" s="28"/>
      <c r="AM2221" s="28"/>
      <c r="AN2221" s="28"/>
      <c r="AO2221" s="28"/>
      <c r="AP2221" s="28"/>
      <c r="AQ2221" s="28"/>
      <c r="AR2221" s="28"/>
      <c r="AS2221" s="28"/>
      <c r="AT2221" s="32"/>
      <c r="AU2221" s="13"/>
      <c r="AV2221" s="13"/>
      <c r="AW2221" s="13"/>
      <c r="AX2221" s="13"/>
      <c r="AY2221" s="13"/>
      <c r="AZ2221" s="13"/>
      <c r="BA2221" s="13"/>
      <c r="BB2221" s="13"/>
      <c r="BC2221" s="13"/>
      <c r="BD2221" s="13"/>
      <c r="BE2221" s="13"/>
      <c r="BF2221" s="13"/>
      <c r="BG2221" s="13"/>
      <c r="BH2221" s="13"/>
      <c r="BI2221" s="13"/>
      <c r="BJ2221" s="13"/>
      <c r="BK2221" s="13"/>
      <c r="BL2221" s="13"/>
      <c r="BM2221" s="13"/>
      <c r="BN2221" s="13"/>
      <c r="BO2221" s="13"/>
      <c r="BP2221" s="13"/>
      <c r="BQ2221" s="13"/>
      <c r="BR2221" s="13"/>
      <c r="BS2221" s="13"/>
      <c r="BT2221" s="13"/>
      <c r="BU2221" s="13"/>
      <c r="BV2221" s="13"/>
    </row>
    <row r="2222" s="3" customFormat="true" ht="186" customHeight="true" spans="1:74">
      <c r="A2222" s="13">
        <v>2218</v>
      </c>
      <c r="B2222" s="13" t="s">
        <v>4881</v>
      </c>
      <c r="C2222" s="13"/>
      <c r="D2222" s="13" t="s">
        <v>94</v>
      </c>
      <c r="E2222" s="13" t="s">
        <v>5103</v>
      </c>
      <c r="F2222" s="13" t="s">
        <v>4936</v>
      </c>
      <c r="G2222" s="13"/>
      <c r="H2222" s="13"/>
      <c r="I2222" s="13"/>
      <c r="J2222" s="13" t="s">
        <v>5104</v>
      </c>
      <c r="K2222" s="13"/>
      <c r="L2222" s="13"/>
      <c r="M2222" s="13" t="s">
        <v>4932</v>
      </c>
      <c r="N2222" s="13" t="s">
        <v>1441</v>
      </c>
      <c r="O2222" s="26"/>
      <c r="P2222" s="13" t="s">
        <v>32</v>
      </c>
      <c r="Q2222" s="13"/>
      <c r="R2222" s="28"/>
      <c r="S2222" s="28"/>
      <c r="T2222" s="28"/>
      <c r="U2222" s="28"/>
      <c r="V2222" s="28"/>
      <c r="W2222" s="28"/>
      <c r="X2222" s="28"/>
      <c r="Y2222" s="28"/>
      <c r="Z2222" s="28"/>
      <c r="AA2222" s="28"/>
      <c r="AB2222" s="28"/>
      <c r="AC2222" s="28"/>
      <c r="AD2222" s="28"/>
      <c r="AE2222" s="28"/>
      <c r="AF2222" s="28"/>
      <c r="AG2222" s="28"/>
      <c r="AH2222" s="28"/>
      <c r="AI2222" s="28"/>
      <c r="AJ2222" s="28"/>
      <c r="AK2222" s="28"/>
      <c r="AL2222" s="28"/>
      <c r="AM2222" s="28"/>
      <c r="AN2222" s="28"/>
      <c r="AO2222" s="28"/>
      <c r="AP2222" s="28"/>
      <c r="AQ2222" s="28"/>
      <c r="AR2222" s="28"/>
      <c r="AS2222" s="28"/>
      <c r="AT2222" s="32"/>
      <c r="AU2222" s="13"/>
      <c r="AV2222" s="13"/>
      <c r="AW2222" s="13"/>
      <c r="AX2222" s="13"/>
      <c r="AY2222" s="13"/>
      <c r="AZ2222" s="13"/>
      <c r="BA2222" s="13"/>
      <c r="BB2222" s="13"/>
      <c r="BC2222" s="13"/>
      <c r="BD2222" s="13"/>
      <c r="BE2222" s="13"/>
      <c r="BF2222" s="13"/>
      <c r="BG2222" s="13"/>
      <c r="BH2222" s="13"/>
      <c r="BI2222" s="13"/>
      <c r="BJ2222" s="13"/>
      <c r="BK2222" s="13"/>
      <c r="BL2222" s="13"/>
      <c r="BM2222" s="13"/>
      <c r="BN2222" s="13"/>
      <c r="BO2222" s="13"/>
      <c r="BP2222" s="13"/>
      <c r="BQ2222" s="13"/>
      <c r="BR2222" s="13"/>
      <c r="BS2222" s="13"/>
      <c r="BT2222" s="13"/>
      <c r="BU2222" s="13"/>
      <c r="BV2222" s="13"/>
    </row>
    <row r="2223" s="3" customFormat="true" ht="186" customHeight="true" spans="1:74">
      <c r="A2223" s="13">
        <v>2219</v>
      </c>
      <c r="B2223" s="13" t="s">
        <v>4881</v>
      </c>
      <c r="C2223" s="13"/>
      <c r="D2223" s="13" t="s">
        <v>94</v>
      </c>
      <c r="E2223" s="13" t="s">
        <v>5105</v>
      </c>
      <c r="F2223" s="13" t="s">
        <v>4936</v>
      </c>
      <c r="G2223" s="13"/>
      <c r="H2223" s="13"/>
      <c r="I2223" s="13"/>
      <c r="J2223" s="13" t="s">
        <v>5106</v>
      </c>
      <c r="K2223" s="13"/>
      <c r="L2223" s="13"/>
      <c r="M2223" s="13" t="s">
        <v>4932</v>
      </c>
      <c r="N2223" s="13" t="s">
        <v>1441</v>
      </c>
      <c r="O2223" s="26"/>
      <c r="P2223" s="13" t="s">
        <v>32</v>
      </c>
      <c r="Q2223" s="13"/>
      <c r="R2223" s="28"/>
      <c r="S2223" s="28"/>
      <c r="T2223" s="28"/>
      <c r="U2223" s="28"/>
      <c r="V2223" s="28"/>
      <c r="W2223" s="28"/>
      <c r="X2223" s="28"/>
      <c r="Y2223" s="28"/>
      <c r="Z2223" s="28"/>
      <c r="AA2223" s="28"/>
      <c r="AB2223" s="28"/>
      <c r="AC2223" s="28"/>
      <c r="AD2223" s="28"/>
      <c r="AE2223" s="28"/>
      <c r="AF2223" s="28"/>
      <c r="AG2223" s="28"/>
      <c r="AH2223" s="28"/>
      <c r="AI2223" s="28"/>
      <c r="AJ2223" s="28"/>
      <c r="AK2223" s="28"/>
      <c r="AL2223" s="28"/>
      <c r="AM2223" s="28"/>
      <c r="AN2223" s="28"/>
      <c r="AO2223" s="28"/>
      <c r="AP2223" s="28"/>
      <c r="AQ2223" s="28"/>
      <c r="AR2223" s="28"/>
      <c r="AS2223" s="28"/>
      <c r="AT2223" s="32"/>
      <c r="AU2223" s="13"/>
      <c r="AV2223" s="13"/>
      <c r="AW2223" s="13"/>
      <c r="AX2223" s="13"/>
      <c r="AY2223" s="13"/>
      <c r="AZ2223" s="13"/>
      <c r="BA2223" s="13"/>
      <c r="BB2223" s="13"/>
      <c r="BC2223" s="13"/>
      <c r="BD2223" s="13"/>
      <c r="BE2223" s="13"/>
      <c r="BF2223" s="13"/>
      <c r="BG2223" s="13"/>
      <c r="BH2223" s="13"/>
      <c r="BI2223" s="13"/>
      <c r="BJ2223" s="13"/>
      <c r="BK2223" s="13"/>
      <c r="BL2223" s="13"/>
      <c r="BM2223" s="13"/>
      <c r="BN2223" s="13"/>
      <c r="BO2223" s="13"/>
      <c r="BP2223" s="13"/>
      <c r="BQ2223" s="13"/>
      <c r="BR2223" s="13"/>
      <c r="BS2223" s="13"/>
      <c r="BT2223" s="13"/>
      <c r="BU2223" s="13"/>
      <c r="BV2223" s="13"/>
    </row>
    <row r="2224" s="3" customFormat="true" ht="186" customHeight="true" spans="1:74">
      <c r="A2224" s="13">
        <v>2220</v>
      </c>
      <c r="B2224" s="13" t="s">
        <v>4881</v>
      </c>
      <c r="C2224" s="13"/>
      <c r="D2224" s="13" t="s">
        <v>94</v>
      </c>
      <c r="E2224" s="13" t="s">
        <v>5105</v>
      </c>
      <c r="F2224" s="13" t="s">
        <v>4936</v>
      </c>
      <c r="G2224" s="13"/>
      <c r="H2224" s="13"/>
      <c r="I2224" s="13"/>
      <c r="J2224" s="13" t="s">
        <v>5107</v>
      </c>
      <c r="K2224" s="13"/>
      <c r="L2224" s="13"/>
      <c r="M2224" s="13" t="s">
        <v>4932</v>
      </c>
      <c r="N2224" s="13" t="s">
        <v>1441</v>
      </c>
      <c r="O2224" s="26"/>
      <c r="P2224" s="13" t="s">
        <v>32</v>
      </c>
      <c r="Q2224" s="13"/>
      <c r="R2224" s="28"/>
      <c r="S2224" s="28"/>
      <c r="T2224" s="28"/>
      <c r="U2224" s="28"/>
      <c r="V2224" s="28"/>
      <c r="W2224" s="28"/>
      <c r="X2224" s="28"/>
      <c r="Y2224" s="28"/>
      <c r="Z2224" s="28"/>
      <c r="AA2224" s="28"/>
      <c r="AB2224" s="28"/>
      <c r="AC2224" s="28"/>
      <c r="AD2224" s="28"/>
      <c r="AE2224" s="28"/>
      <c r="AF2224" s="28"/>
      <c r="AG2224" s="28"/>
      <c r="AH2224" s="28"/>
      <c r="AI2224" s="28"/>
      <c r="AJ2224" s="28"/>
      <c r="AK2224" s="28"/>
      <c r="AL2224" s="28"/>
      <c r="AM2224" s="28"/>
      <c r="AN2224" s="28"/>
      <c r="AO2224" s="28"/>
      <c r="AP2224" s="28"/>
      <c r="AQ2224" s="28"/>
      <c r="AR2224" s="28"/>
      <c r="AS2224" s="28"/>
      <c r="AT2224" s="32"/>
      <c r="AU2224" s="13"/>
      <c r="AV2224" s="13"/>
      <c r="AW2224" s="13"/>
      <c r="AX2224" s="13"/>
      <c r="AY2224" s="13"/>
      <c r="AZ2224" s="13"/>
      <c r="BA2224" s="13"/>
      <c r="BB2224" s="13"/>
      <c r="BC2224" s="13"/>
      <c r="BD2224" s="13"/>
      <c r="BE2224" s="13"/>
      <c r="BF2224" s="13"/>
      <c r="BG2224" s="13"/>
      <c r="BH2224" s="13"/>
      <c r="BI2224" s="13"/>
      <c r="BJ2224" s="13"/>
      <c r="BK2224" s="13"/>
      <c r="BL2224" s="13"/>
      <c r="BM2224" s="13"/>
      <c r="BN2224" s="13"/>
      <c r="BO2224" s="13"/>
      <c r="BP2224" s="13"/>
      <c r="BQ2224" s="13"/>
      <c r="BR2224" s="13"/>
      <c r="BS2224" s="13"/>
      <c r="BT2224" s="13"/>
      <c r="BU2224" s="13"/>
      <c r="BV2224" s="13"/>
    </row>
    <row r="2225" s="3" customFormat="true" ht="186" customHeight="true" spans="1:74">
      <c r="A2225" s="13">
        <v>2221</v>
      </c>
      <c r="B2225" s="13" t="s">
        <v>4881</v>
      </c>
      <c r="C2225" s="13"/>
      <c r="D2225" s="13" t="s">
        <v>94</v>
      </c>
      <c r="E2225" s="13" t="s">
        <v>5108</v>
      </c>
      <c r="F2225" s="13" t="s">
        <v>4936</v>
      </c>
      <c r="G2225" s="13"/>
      <c r="H2225" s="13"/>
      <c r="I2225" s="13"/>
      <c r="J2225" s="13" t="s">
        <v>5109</v>
      </c>
      <c r="K2225" s="13"/>
      <c r="L2225" s="13"/>
      <c r="M2225" s="13" t="s">
        <v>4932</v>
      </c>
      <c r="N2225" s="13" t="s">
        <v>1441</v>
      </c>
      <c r="O2225" s="26"/>
      <c r="P2225" s="13" t="s">
        <v>32</v>
      </c>
      <c r="Q2225" s="13"/>
      <c r="R2225" s="28"/>
      <c r="S2225" s="28"/>
      <c r="T2225" s="28"/>
      <c r="U2225" s="28"/>
      <c r="V2225" s="28"/>
      <c r="W2225" s="28"/>
      <c r="X2225" s="28"/>
      <c r="Y2225" s="28"/>
      <c r="Z2225" s="28"/>
      <c r="AA2225" s="28"/>
      <c r="AB2225" s="28"/>
      <c r="AC2225" s="28"/>
      <c r="AD2225" s="28"/>
      <c r="AE2225" s="28"/>
      <c r="AF2225" s="28"/>
      <c r="AG2225" s="28"/>
      <c r="AH2225" s="28"/>
      <c r="AI2225" s="28"/>
      <c r="AJ2225" s="28"/>
      <c r="AK2225" s="28"/>
      <c r="AL2225" s="28"/>
      <c r="AM2225" s="28"/>
      <c r="AN2225" s="28"/>
      <c r="AO2225" s="28"/>
      <c r="AP2225" s="28"/>
      <c r="AQ2225" s="28"/>
      <c r="AR2225" s="28"/>
      <c r="AS2225" s="28"/>
      <c r="AT2225" s="32"/>
      <c r="AU2225" s="13"/>
      <c r="AV2225" s="13"/>
      <c r="AW2225" s="13"/>
      <c r="AX2225" s="13"/>
      <c r="AY2225" s="13"/>
      <c r="AZ2225" s="13"/>
      <c r="BA2225" s="13"/>
      <c r="BB2225" s="13"/>
      <c r="BC2225" s="13"/>
      <c r="BD2225" s="13"/>
      <c r="BE2225" s="13"/>
      <c r="BF2225" s="13"/>
      <c r="BG2225" s="13"/>
      <c r="BH2225" s="13"/>
      <c r="BI2225" s="13"/>
      <c r="BJ2225" s="13"/>
      <c r="BK2225" s="13"/>
      <c r="BL2225" s="13"/>
      <c r="BM2225" s="13"/>
      <c r="BN2225" s="13"/>
      <c r="BO2225" s="13"/>
      <c r="BP2225" s="13"/>
      <c r="BQ2225" s="13"/>
      <c r="BR2225" s="13"/>
      <c r="BS2225" s="13"/>
      <c r="BT2225" s="13"/>
      <c r="BU2225" s="13"/>
      <c r="BV2225" s="13"/>
    </row>
    <row r="2226" s="3" customFormat="true" ht="186" customHeight="true" spans="1:74">
      <c r="A2226" s="13">
        <v>2222</v>
      </c>
      <c r="B2226" s="13" t="s">
        <v>4881</v>
      </c>
      <c r="C2226" s="13"/>
      <c r="D2226" s="13" t="s">
        <v>94</v>
      </c>
      <c r="E2226" s="13" t="s">
        <v>5108</v>
      </c>
      <c r="F2226" s="13" t="s">
        <v>4936</v>
      </c>
      <c r="G2226" s="13"/>
      <c r="H2226" s="13" t="s">
        <v>5110</v>
      </c>
      <c r="I2226" s="13"/>
      <c r="J2226" s="13"/>
      <c r="K2226" s="13"/>
      <c r="L2226" s="13"/>
      <c r="M2226" s="13" t="s">
        <v>4932</v>
      </c>
      <c r="N2226" s="13" t="s">
        <v>1441</v>
      </c>
      <c r="O2226" s="26"/>
      <c r="P2226" s="13" t="s">
        <v>32</v>
      </c>
      <c r="Q2226" s="13"/>
      <c r="R2226" s="28"/>
      <c r="S2226" s="28"/>
      <c r="T2226" s="28"/>
      <c r="U2226" s="28"/>
      <c r="V2226" s="28"/>
      <c r="W2226" s="28"/>
      <c r="X2226" s="28"/>
      <c r="Y2226" s="28"/>
      <c r="Z2226" s="28"/>
      <c r="AA2226" s="28"/>
      <c r="AB2226" s="28"/>
      <c r="AC2226" s="28"/>
      <c r="AD2226" s="28"/>
      <c r="AE2226" s="28"/>
      <c r="AF2226" s="28"/>
      <c r="AG2226" s="28"/>
      <c r="AH2226" s="28"/>
      <c r="AI2226" s="28"/>
      <c r="AJ2226" s="28"/>
      <c r="AK2226" s="28"/>
      <c r="AL2226" s="28"/>
      <c r="AM2226" s="28"/>
      <c r="AN2226" s="28"/>
      <c r="AO2226" s="28"/>
      <c r="AP2226" s="28"/>
      <c r="AQ2226" s="28"/>
      <c r="AR2226" s="28"/>
      <c r="AS2226" s="28"/>
      <c r="AT2226" s="32"/>
      <c r="AU2226" s="13"/>
      <c r="AV2226" s="13"/>
      <c r="AW2226" s="13"/>
      <c r="AX2226" s="13"/>
      <c r="AY2226" s="13"/>
      <c r="AZ2226" s="13"/>
      <c r="BA2226" s="13"/>
      <c r="BB2226" s="13"/>
      <c r="BC2226" s="13"/>
      <c r="BD2226" s="13"/>
      <c r="BE2226" s="13"/>
      <c r="BF2226" s="13"/>
      <c r="BG2226" s="13"/>
      <c r="BH2226" s="13"/>
      <c r="BI2226" s="13"/>
      <c r="BJ2226" s="13"/>
      <c r="BK2226" s="13"/>
      <c r="BL2226" s="13"/>
      <c r="BM2226" s="13"/>
      <c r="BN2226" s="13"/>
      <c r="BO2226" s="13"/>
      <c r="BP2226" s="13"/>
      <c r="BQ2226" s="13"/>
      <c r="BR2226" s="13"/>
      <c r="BS2226" s="13"/>
      <c r="BT2226" s="13"/>
      <c r="BU2226" s="13"/>
      <c r="BV2226" s="13"/>
    </row>
    <row r="2227" s="3" customFormat="true" ht="186" customHeight="true" spans="1:74">
      <c r="A2227" s="13">
        <v>2223</v>
      </c>
      <c r="B2227" s="13" t="s">
        <v>4881</v>
      </c>
      <c r="C2227" s="13"/>
      <c r="D2227" s="13" t="s">
        <v>94</v>
      </c>
      <c r="E2227" s="13" t="s">
        <v>5111</v>
      </c>
      <c r="F2227" s="13" t="s">
        <v>4936</v>
      </c>
      <c r="G2227" s="13"/>
      <c r="H2227" s="13"/>
      <c r="I2227" s="13"/>
      <c r="J2227" s="13" t="s">
        <v>5112</v>
      </c>
      <c r="K2227" s="13"/>
      <c r="L2227" s="13"/>
      <c r="M2227" s="13" t="s">
        <v>4932</v>
      </c>
      <c r="N2227" s="13" t="s">
        <v>1441</v>
      </c>
      <c r="O2227" s="26"/>
      <c r="P2227" s="13" t="s">
        <v>32</v>
      </c>
      <c r="Q2227" s="13"/>
      <c r="R2227" s="28"/>
      <c r="S2227" s="28"/>
      <c r="T2227" s="28"/>
      <c r="U2227" s="28"/>
      <c r="V2227" s="28"/>
      <c r="W2227" s="28"/>
      <c r="X2227" s="28"/>
      <c r="Y2227" s="28"/>
      <c r="Z2227" s="28"/>
      <c r="AA2227" s="28"/>
      <c r="AB2227" s="28"/>
      <c r="AC2227" s="28"/>
      <c r="AD2227" s="28"/>
      <c r="AE2227" s="28"/>
      <c r="AF2227" s="28"/>
      <c r="AG2227" s="28"/>
      <c r="AH2227" s="28"/>
      <c r="AI2227" s="28"/>
      <c r="AJ2227" s="28"/>
      <c r="AK2227" s="28"/>
      <c r="AL2227" s="28"/>
      <c r="AM2227" s="28"/>
      <c r="AN2227" s="28"/>
      <c r="AO2227" s="28"/>
      <c r="AP2227" s="28"/>
      <c r="AQ2227" s="28"/>
      <c r="AR2227" s="28"/>
      <c r="AS2227" s="28"/>
      <c r="AT2227" s="32"/>
      <c r="AU2227" s="13"/>
      <c r="AV2227" s="13"/>
      <c r="AW2227" s="13"/>
      <c r="AX2227" s="13"/>
      <c r="AY2227" s="13"/>
      <c r="AZ2227" s="13"/>
      <c r="BA2227" s="13"/>
      <c r="BB2227" s="13"/>
      <c r="BC2227" s="13"/>
      <c r="BD2227" s="13"/>
      <c r="BE2227" s="13"/>
      <c r="BF2227" s="13"/>
      <c r="BG2227" s="13"/>
      <c r="BH2227" s="13"/>
      <c r="BI2227" s="13"/>
      <c r="BJ2227" s="13"/>
      <c r="BK2227" s="13"/>
      <c r="BL2227" s="13"/>
      <c r="BM2227" s="13"/>
      <c r="BN2227" s="13"/>
      <c r="BO2227" s="13"/>
      <c r="BP2227" s="13"/>
      <c r="BQ2227" s="13"/>
      <c r="BR2227" s="13"/>
      <c r="BS2227" s="13"/>
      <c r="BT2227" s="13"/>
      <c r="BU2227" s="13"/>
      <c r="BV2227" s="13"/>
    </row>
    <row r="2228" s="3" customFormat="true" ht="186" customHeight="true" spans="1:74">
      <c r="A2228" s="13">
        <v>2224</v>
      </c>
      <c r="B2228" s="13" t="s">
        <v>4881</v>
      </c>
      <c r="C2228" s="13"/>
      <c r="D2228" s="13" t="s">
        <v>94</v>
      </c>
      <c r="E2228" s="13" t="s">
        <v>5113</v>
      </c>
      <c r="F2228" s="13" t="s">
        <v>4936</v>
      </c>
      <c r="G2228" s="13"/>
      <c r="H2228" s="13"/>
      <c r="I2228" s="13"/>
      <c r="J2228" s="13" t="s">
        <v>5114</v>
      </c>
      <c r="K2228" s="13"/>
      <c r="L2228" s="13"/>
      <c r="M2228" s="13" t="s">
        <v>4932</v>
      </c>
      <c r="N2228" s="13" t="s">
        <v>1441</v>
      </c>
      <c r="O2228" s="26"/>
      <c r="P2228" s="13" t="s">
        <v>32</v>
      </c>
      <c r="Q2228" s="13"/>
      <c r="R2228" s="28"/>
      <c r="S2228" s="28"/>
      <c r="T2228" s="28"/>
      <c r="U2228" s="28"/>
      <c r="V2228" s="28"/>
      <c r="W2228" s="28"/>
      <c r="X2228" s="28"/>
      <c r="Y2228" s="28"/>
      <c r="Z2228" s="28"/>
      <c r="AA2228" s="28"/>
      <c r="AB2228" s="28"/>
      <c r="AC2228" s="28"/>
      <c r="AD2228" s="28"/>
      <c r="AE2228" s="28"/>
      <c r="AF2228" s="28"/>
      <c r="AG2228" s="28"/>
      <c r="AH2228" s="28"/>
      <c r="AI2228" s="28"/>
      <c r="AJ2228" s="28"/>
      <c r="AK2228" s="28"/>
      <c r="AL2228" s="28"/>
      <c r="AM2228" s="28"/>
      <c r="AN2228" s="28"/>
      <c r="AO2228" s="28"/>
      <c r="AP2228" s="28"/>
      <c r="AQ2228" s="28"/>
      <c r="AR2228" s="28"/>
      <c r="AS2228" s="28"/>
      <c r="AT2228" s="32"/>
      <c r="AU2228" s="13"/>
      <c r="AV2228" s="13"/>
      <c r="AW2228" s="13"/>
      <c r="AX2228" s="13"/>
      <c r="AY2228" s="13"/>
      <c r="AZ2228" s="13"/>
      <c r="BA2228" s="13"/>
      <c r="BB2228" s="13"/>
      <c r="BC2228" s="13"/>
      <c r="BD2228" s="13"/>
      <c r="BE2228" s="13"/>
      <c r="BF2228" s="13"/>
      <c r="BG2228" s="13"/>
      <c r="BH2228" s="13"/>
      <c r="BI2228" s="13"/>
      <c r="BJ2228" s="13"/>
      <c r="BK2228" s="13"/>
      <c r="BL2228" s="13"/>
      <c r="BM2228" s="13"/>
      <c r="BN2228" s="13"/>
      <c r="BO2228" s="13"/>
      <c r="BP2228" s="13"/>
      <c r="BQ2228" s="13"/>
      <c r="BR2228" s="13"/>
      <c r="BS2228" s="13"/>
      <c r="BT2228" s="13"/>
      <c r="BU2228" s="13"/>
      <c r="BV2228" s="13"/>
    </row>
    <row r="2229" s="3" customFormat="true" ht="186" customHeight="true" spans="1:74">
      <c r="A2229" s="13">
        <v>2225</v>
      </c>
      <c r="B2229" s="13" t="s">
        <v>4881</v>
      </c>
      <c r="C2229" s="13"/>
      <c r="D2229" s="13" t="s">
        <v>94</v>
      </c>
      <c r="E2229" s="13" t="s">
        <v>5115</v>
      </c>
      <c r="F2229" s="13" t="s">
        <v>4936</v>
      </c>
      <c r="G2229" s="13"/>
      <c r="H2229" s="13" t="s">
        <v>5116</v>
      </c>
      <c r="I2229" s="13"/>
      <c r="J2229" s="13"/>
      <c r="K2229" s="13"/>
      <c r="L2229" s="13"/>
      <c r="M2229" s="13" t="s">
        <v>4932</v>
      </c>
      <c r="N2229" s="13" t="s">
        <v>1441</v>
      </c>
      <c r="O2229" s="26"/>
      <c r="P2229" s="13" t="s">
        <v>32</v>
      </c>
      <c r="Q2229" s="13"/>
      <c r="R2229" s="28"/>
      <c r="S2229" s="28"/>
      <c r="T2229" s="28"/>
      <c r="U2229" s="28"/>
      <c r="V2229" s="28"/>
      <c r="W2229" s="28"/>
      <c r="X2229" s="28"/>
      <c r="Y2229" s="28"/>
      <c r="Z2229" s="28"/>
      <c r="AA2229" s="28"/>
      <c r="AB2229" s="28"/>
      <c r="AC2229" s="28"/>
      <c r="AD2229" s="28"/>
      <c r="AE2229" s="28"/>
      <c r="AF2229" s="28"/>
      <c r="AG2229" s="28"/>
      <c r="AH2229" s="28"/>
      <c r="AI2229" s="28"/>
      <c r="AJ2229" s="28"/>
      <c r="AK2229" s="28"/>
      <c r="AL2229" s="28"/>
      <c r="AM2229" s="28"/>
      <c r="AN2229" s="28"/>
      <c r="AO2229" s="28"/>
      <c r="AP2229" s="28"/>
      <c r="AQ2229" s="28"/>
      <c r="AR2229" s="28"/>
      <c r="AS2229" s="28"/>
      <c r="AT2229" s="32"/>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c r="BV2229" s="13"/>
    </row>
    <row r="2230" s="3" customFormat="true" ht="186" customHeight="true" spans="1:74">
      <c r="A2230" s="13">
        <v>2226</v>
      </c>
      <c r="B2230" s="13" t="s">
        <v>4881</v>
      </c>
      <c r="C2230" s="13"/>
      <c r="D2230" s="13" t="s">
        <v>94</v>
      </c>
      <c r="E2230" s="13" t="s">
        <v>5117</v>
      </c>
      <c r="F2230" s="13" t="s">
        <v>4936</v>
      </c>
      <c r="G2230" s="13"/>
      <c r="H2230" s="13" t="s">
        <v>5118</v>
      </c>
      <c r="I2230" s="13"/>
      <c r="J2230" s="13"/>
      <c r="K2230" s="13"/>
      <c r="L2230" s="13"/>
      <c r="M2230" s="13" t="s">
        <v>4932</v>
      </c>
      <c r="N2230" s="13" t="s">
        <v>1441</v>
      </c>
      <c r="O2230" s="26"/>
      <c r="P2230" s="13" t="s">
        <v>32</v>
      </c>
      <c r="Q2230" s="13"/>
      <c r="R2230" s="28"/>
      <c r="S2230" s="28"/>
      <c r="T2230" s="28"/>
      <c r="U2230" s="28"/>
      <c r="V2230" s="28"/>
      <c r="W2230" s="28"/>
      <c r="X2230" s="28"/>
      <c r="Y2230" s="28"/>
      <c r="Z2230" s="28"/>
      <c r="AA2230" s="28"/>
      <c r="AB2230" s="28"/>
      <c r="AC2230" s="28"/>
      <c r="AD2230" s="28"/>
      <c r="AE2230" s="28"/>
      <c r="AF2230" s="28"/>
      <c r="AG2230" s="28"/>
      <c r="AH2230" s="28"/>
      <c r="AI2230" s="28"/>
      <c r="AJ2230" s="28"/>
      <c r="AK2230" s="28"/>
      <c r="AL2230" s="28"/>
      <c r="AM2230" s="28"/>
      <c r="AN2230" s="28"/>
      <c r="AO2230" s="28"/>
      <c r="AP2230" s="28"/>
      <c r="AQ2230" s="28"/>
      <c r="AR2230" s="28"/>
      <c r="AS2230" s="28"/>
      <c r="AT2230" s="32"/>
      <c r="AU2230" s="13"/>
      <c r="AV2230" s="13"/>
      <c r="AW2230" s="13"/>
      <c r="AX2230" s="13"/>
      <c r="AY2230" s="13"/>
      <c r="AZ2230" s="13"/>
      <c r="BA2230" s="13"/>
      <c r="BB2230" s="13"/>
      <c r="BC2230" s="13"/>
      <c r="BD2230" s="13"/>
      <c r="BE2230" s="13"/>
      <c r="BF2230" s="13"/>
      <c r="BG2230" s="13"/>
      <c r="BH2230" s="13"/>
      <c r="BI2230" s="13"/>
      <c r="BJ2230" s="13"/>
      <c r="BK2230" s="13"/>
      <c r="BL2230" s="13"/>
      <c r="BM2230" s="13"/>
      <c r="BN2230" s="13"/>
      <c r="BO2230" s="13"/>
      <c r="BP2230" s="13"/>
      <c r="BQ2230" s="13"/>
      <c r="BR2230" s="13"/>
      <c r="BS2230" s="13"/>
      <c r="BT2230" s="13"/>
      <c r="BU2230" s="13"/>
      <c r="BV2230" s="13"/>
    </row>
    <row r="2231" s="3" customFormat="true" ht="186" customHeight="true" spans="1:74">
      <c r="A2231" s="13">
        <v>2227</v>
      </c>
      <c r="B2231" s="13" t="s">
        <v>4881</v>
      </c>
      <c r="C2231" s="13"/>
      <c r="D2231" s="13" t="s">
        <v>94</v>
      </c>
      <c r="E2231" s="13" t="s">
        <v>5119</v>
      </c>
      <c r="F2231" s="13" t="s">
        <v>4936</v>
      </c>
      <c r="G2231" s="13"/>
      <c r="H2231" s="13" t="s">
        <v>5120</v>
      </c>
      <c r="I2231" s="13"/>
      <c r="J2231" s="13"/>
      <c r="K2231" s="13"/>
      <c r="L2231" s="13"/>
      <c r="M2231" s="13" t="s">
        <v>4932</v>
      </c>
      <c r="N2231" s="13" t="s">
        <v>1441</v>
      </c>
      <c r="O2231" s="26"/>
      <c r="P2231" s="13" t="s">
        <v>32</v>
      </c>
      <c r="Q2231" s="13"/>
      <c r="R2231" s="28"/>
      <c r="S2231" s="28"/>
      <c r="T2231" s="28"/>
      <c r="U2231" s="28"/>
      <c r="V2231" s="28"/>
      <c r="W2231" s="28"/>
      <c r="X2231" s="28"/>
      <c r="Y2231" s="28"/>
      <c r="Z2231" s="28"/>
      <c r="AA2231" s="28"/>
      <c r="AB2231" s="28"/>
      <c r="AC2231" s="28"/>
      <c r="AD2231" s="28"/>
      <c r="AE2231" s="28"/>
      <c r="AF2231" s="28"/>
      <c r="AG2231" s="28"/>
      <c r="AH2231" s="28"/>
      <c r="AI2231" s="28"/>
      <c r="AJ2231" s="28"/>
      <c r="AK2231" s="28"/>
      <c r="AL2231" s="28"/>
      <c r="AM2231" s="28"/>
      <c r="AN2231" s="28"/>
      <c r="AO2231" s="28"/>
      <c r="AP2231" s="28"/>
      <c r="AQ2231" s="28"/>
      <c r="AR2231" s="28"/>
      <c r="AS2231" s="28"/>
      <c r="AT2231" s="32"/>
      <c r="AU2231" s="13"/>
      <c r="AV2231" s="13"/>
      <c r="AW2231" s="13"/>
      <c r="AX2231" s="13"/>
      <c r="AY2231" s="13"/>
      <c r="AZ2231" s="13"/>
      <c r="BA2231" s="13"/>
      <c r="BB2231" s="13"/>
      <c r="BC2231" s="13"/>
      <c r="BD2231" s="13"/>
      <c r="BE2231" s="13"/>
      <c r="BF2231" s="13"/>
      <c r="BG2231" s="13"/>
      <c r="BH2231" s="13"/>
      <c r="BI2231" s="13"/>
      <c r="BJ2231" s="13"/>
      <c r="BK2231" s="13"/>
      <c r="BL2231" s="13"/>
      <c r="BM2231" s="13"/>
      <c r="BN2231" s="13"/>
      <c r="BO2231" s="13"/>
      <c r="BP2231" s="13"/>
      <c r="BQ2231" s="13"/>
      <c r="BR2231" s="13"/>
      <c r="BS2231" s="13"/>
      <c r="BT2231" s="13"/>
      <c r="BU2231" s="13"/>
      <c r="BV2231" s="13"/>
    </row>
    <row r="2232" s="3" customFormat="true" ht="186" customHeight="true" spans="1:74">
      <c r="A2232" s="13">
        <v>2228</v>
      </c>
      <c r="B2232" s="13" t="s">
        <v>4881</v>
      </c>
      <c r="C2232" s="13"/>
      <c r="D2232" s="13" t="s">
        <v>94</v>
      </c>
      <c r="E2232" s="13" t="s">
        <v>5121</v>
      </c>
      <c r="F2232" s="13" t="s">
        <v>4936</v>
      </c>
      <c r="G2232" s="13"/>
      <c r="H2232" s="13" t="s">
        <v>5122</v>
      </c>
      <c r="I2232" s="13"/>
      <c r="J2232" s="13"/>
      <c r="K2232" s="13"/>
      <c r="L2232" s="13"/>
      <c r="M2232" s="13" t="s">
        <v>4932</v>
      </c>
      <c r="N2232" s="13" t="s">
        <v>1441</v>
      </c>
      <c r="O2232" s="26"/>
      <c r="P2232" s="13" t="s">
        <v>32</v>
      </c>
      <c r="Q2232" s="13"/>
      <c r="R2232" s="28"/>
      <c r="S2232" s="28"/>
      <c r="T2232" s="28"/>
      <c r="U2232" s="28"/>
      <c r="V2232" s="28"/>
      <c r="W2232" s="28"/>
      <c r="X2232" s="28"/>
      <c r="Y2232" s="28"/>
      <c r="Z2232" s="28"/>
      <c r="AA2232" s="28"/>
      <c r="AB2232" s="28"/>
      <c r="AC2232" s="28"/>
      <c r="AD2232" s="28"/>
      <c r="AE2232" s="28"/>
      <c r="AF2232" s="28"/>
      <c r="AG2232" s="28"/>
      <c r="AH2232" s="28"/>
      <c r="AI2232" s="28"/>
      <c r="AJ2232" s="28"/>
      <c r="AK2232" s="28"/>
      <c r="AL2232" s="28"/>
      <c r="AM2232" s="28"/>
      <c r="AN2232" s="28"/>
      <c r="AO2232" s="28"/>
      <c r="AP2232" s="28"/>
      <c r="AQ2232" s="28"/>
      <c r="AR2232" s="28"/>
      <c r="AS2232" s="28"/>
      <c r="AT2232" s="32"/>
      <c r="AU2232" s="13"/>
      <c r="AV2232" s="13"/>
      <c r="AW2232" s="13"/>
      <c r="AX2232" s="13"/>
      <c r="AY2232" s="13"/>
      <c r="AZ2232" s="13"/>
      <c r="BA2232" s="13"/>
      <c r="BB2232" s="13"/>
      <c r="BC2232" s="13"/>
      <c r="BD2232" s="13"/>
      <c r="BE2232" s="13"/>
      <c r="BF2232" s="13"/>
      <c r="BG2232" s="13"/>
      <c r="BH2232" s="13"/>
      <c r="BI2232" s="13"/>
      <c r="BJ2232" s="13"/>
      <c r="BK2232" s="13"/>
      <c r="BL2232" s="13"/>
      <c r="BM2232" s="13"/>
      <c r="BN2232" s="13"/>
      <c r="BO2232" s="13"/>
      <c r="BP2232" s="13"/>
      <c r="BQ2232" s="13"/>
      <c r="BR2232" s="13"/>
      <c r="BS2232" s="13"/>
      <c r="BT2232" s="13"/>
      <c r="BU2232" s="13"/>
      <c r="BV2232" s="13"/>
    </row>
    <row r="2233" s="3" customFormat="true" ht="186" customHeight="true" spans="1:74">
      <c r="A2233" s="13">
        <v>2229</v>
      </c>
      <c r="B2233" s="13" t="s">
        <v>4881</v>
      </c>
      <c r="C2233" s="13"/>
      <c r="D2233" s="13" t="s">
        <v>94</v>
      </c>
      <c r="E2233" s="13" t="s">
        <v>5121</v>
      </c>
      <c r="F2233" s="13" t="s">
        <v>4936</v>
      </c>
      <c r="G2233" s="13"/>
      <c r="H2233" s="13" t="s">
        <v>5123</v>
      </c>
      <c r="I2233" s="13"/>
      <c r="J2233" s="13"/>
      <c r="K2233" s="13"/>
      <c r="L2233" s="13"/>
      <c r="M2233" s="13" t="s">
        <v>4932</v>
      </c>
      <c r="N2233" s="13" t="s">
        <v>1441</v>
      </c>
      <c r="O2233" s="26"/>
      <c r="P2233" s="13" t="s">
        <v>32</v>
      </c>
      <c r="Q2233" s="13"/>
      <c r="R2233" s="28"/>
      <c r="S2233" s="28"/>
      <c r="T2233" s="28"/>
      <c r="U2233" s="28"/>
      <c r="V2233" s="28"/>
      <c r="W2233" s="28"/>
      <c r="X2233" s="28"/>
      <c r="Y2233" s="28"/>
      <c r="Z2233" s="28"/>
      <c r="AA2233" s="28"/>
      <c r="AB2233" s="28"/>
      <c r="AC2233" s="28"/>
      <c r="AD2233" s="28"/>
      <c r="AE2233" s="28"/>
      <c r="AF2233" s="28"/>
      <c r="AG2233" s="28"/>
      <c r="AH2233" s="28"/>
      <c r="AI2233" s="28"/>
      <c r="AJ2233" s="28"/>
      <c r="AK2233" s="28"/>
      <c r="AL2233" s="28"/>
      <c r="AM2233" s="28"/>
      <c r="AN2233" s="28"/>
      <c r="AO2233" s="28"/>
      <c r="AP2233" s="28"/>
      <c r="AQ2233" s="28"/>
      <c r="AR2233" s="28"/>
      <c r="AS2233" s="28"/>
      <c r="AT2233" s="32"/>
      <c r="AU2233" s="13"/>
      <c r="AV2233" s="13"/>
      <c r="AW2233" s="13"/>
      <c r="AX2233" s="13"/>
      <c r="AY2233" s="13"/>
      <c r="AZ2233" s="13"/>
      <c r="BA2233" s="13"/>
      <c r="BB2233" s="13"/>
      <c r="BC2233" s="13"/>
      <c r="BD2233" s="13"/>
      <c r="BE2233" s="13"/>
      <c r="BF2233" s="13"/>
      <c r="BG2233" s="13"/>
      <c r="BH2233" s="13"/>
      <c r="BI2233" s="13"/>
      <c r="BJ2233" s="13"/>
      <c r="BK2233" s="13"/>
      <c r="BL2233" s="13"/>
      <c r="BM2233" s="13"/>
      <c r="BN2233" s="13"/>
      <c r="BO2233" s="13"/>
      <c r="BP2233" s="13"/>
      <c r="BQ2233" s="13"/>
      <c r="BR2233" s="13"/>
      <c r="BS2233" s="13"/>
      <c r="BT2233" s="13"/>
      <c r="BU2233" s="13"/>
      <c r="BV2233" s="13"/>
    </row>
    <row r="2234" s="3" customFormat="true" ht="186" customHeight="true" spans="1:74">
      <c r="A2234" s="13">
        <v>2230</v>
      </c>
      <c r="B2234" s="13" t="s">
        <v>4881</v>
      </c>
      <c r="C2234" s="13"/>
      <c r="D2234" s="13" t="s">
        <v>94</v>
      </c>
      <c r="E2234" s="13" t="s">
        <v>5121</v>
      </c>
      <c r="F2234" s="13" t="s">
        <v>4936</v>
      </c>
      <c r="G2234" s="13"/>
      <c r="H2234" s="13" t="s">
        <v>5124</v>
      </c>
      <c r="I2234" s="13"/>
      <c r="J2234" s="13"/>
      <c r="K2234" s="13"/>
      <c r="L2234" s="13"/>
      <c r="M2234" s="13" t="s">
        <v>4932</v>
      </c>
      <c r="N2234" s="13" t="s">
        <v>1441</v>
      </c>
      <c r="O2234" s="26"/>
      <c r="P2234" s="13" t="s">
        <v>32</v>
      </c>
      <c r="Q2234" s="13"/>
      <c r="R2234" s="28"/>
      <c r="S2234" s="28"/>
      <c r="T2234" s="28"/>
      <c r="U2234" s="28"/>
      <c r="V2234" s="28"/>
      <c r="W2234" s="28"/>
      <c r="X2234" s="28"/>
      <c r="Y2234" s="28"/>
      <c r="Z2234" s="28"/>
      <c r="AA2234" s="28"/>
      <c r="AB2234" s="28"/>
      <c r="AC2234" s="28"/>
      <c r="AD2234" s="28"/>
      <c r="AE2234" s="28"/>
      <c r="AF2234" s="28"/>
      <c r="AG2234" s="28"/>
      <c r="AH2234" s="28"/>
      <c r="AI2234" s="28"/>
      <c r="AJ2234" s="28"/>
      <c r="AK2234" s="28"/>
      <c r="AL2234" s="28"/>
      <c r="AM2234" s="28"/>
      <c r="AN2234" s="28"/>
      <c r="AO2234" s="28"/>
      <c r="AP2234" s="28"/>
      <c r="AQ2234" s="28"/>
      <c r="AR2234" s="28"/>
      <c r="AS2234" s="28"/>
      <c r="AT2234" s="32"/>
      <c r="AU2234" s="13"/>
      <c r="AV2234" s="13"/>
      <c r="AW2234" s="13"/>
      <c r="AX2234" s="13"/>
      <c r="AY2234" s="13"/>
      <c r="AZ2234" s="13"/>
      <c r="BA2234" s="13"/>
      <c r="BB2234" s="13"/>
      <c r="BC2234" s="13"/>
      <c r="BD2234" s="13"/>
      <c r="BE2234" s="13"/>
      <c r="BF2234" s="13"/>
      <c r="BG2234" s="13"/>
      <c r="BH2234" s="13"/>
      <c r="BI2234" s="13"/>
      <c r="BJ2234" s="13"/>
      <c r="BK2234" s="13"/>
      <c r="BL2234" s="13"/>
      <c r="BM2234" s="13"/>
      <c r="BN2234" s="13"/>
      <c r="BO2234" s="13"/>
      <c r="BP2234" s="13"/>
      <c r="BQ2234" s="13"/>
      <c r="BR2234" s="13"/>
      <c r="BS2234" s="13"/>
      <c r="BT2234" s="13"/>
      <c r="BU2234" s="13"/>
      <c r="BV2234" s="13"/>
    </row>
    <row r="2235" s="3" customFormat="true" ht="186" customHeight="true" spans="1:74">
      <c r="A2235" s="13">
        <v>2231</v>
      </c>
      <c r="B2235" s="13" t="s">
        <v>4881</v>
      </c>
      <c r="C2235" s="13"/>
      <c r="D2235" s="13" t="s">
        <v>94</v>
      </c>
      <c r="E2235" s="13" t="s">
        <v>5121</v>
      </c>
      <c r="F2235" s="13" t="s">
        <v>4936</v>
      </c>
      <c r="G2235" s="13"/>
      <c r="H2235" s="13" t="s">
        <v>5125</v>
      </c>
      <c r="I2235" s="13"/>
      <c r="J2235" s="13"/>
      <c r="K2235" s="13"/>
      <c r="L2235" s="13"/>
      <c r="M2235" s="13" t="s">
        <v>4932</v>
      </c>
      <c r="N2235" s="13" t="s">
        <v>1441</v>
      </c>
      <c r="O2235" s="26"/>
      <c r="P2235" s="13" t="s">
        <v>32</v>
      </c>
      <c r="Q2235" s="13"/>
      <c r="R2235" s="28"/>
      <c r="S2235" s="28"/>
      <c r="T2235" s="28"/>
      <c r="U2235" s="28"/>
      <c r="V2235" s="28"/>
      <c r="W2235" s="28"/>
      <c r="X2235" s="28"/>
      <c r="Y2235" s="28"/>
      <c r="Z2235" s="28"/>
      <c r="AA2235" s="28"/>
      <c r="AB2235" s="28"/>
      <c r="AC2235" s="28"/>
      <c r="AD2235" s="28"/>
      <c r="AE2235" s="28"/>
      <c r="AF2235" s="28"/>
      <c r="AG2235" s="28"/>
      <c r="AH2235" s="28"/>
      <c r="AI2235" s="28"/>
      <c r="AJ2235" s="28"/>
      <c r="AK2235" s="28"/>
      <c r="AL2235" s="28"/>
      <c r="AM2235" s="28"/>
      <c r="AN2235" s="28"/>
      <c r="AO2235" s="28"/>
      <c r="AP2235" s="28"/>
      <c r="AQ2235" s="28"/>
      <c r="AR2235" s="28"/>
      <c r="AS2235" s="28"/>
      <c r="AT2235" s="32"/>
      <c r="AU2235" s="13"/>
      <c r="AV2235" s="13"/>
      <c r="AW2235" s="13"/>
      <c r="AX2235" s="13"/>
      <c r="AY2235" s="13"/>
      <c r="AZ2235" s="13"/>
      <c r="BA2235" s="13"/>
      <c r="BB2235" s="13"/>
      <c r="BC2235" s="13"/>
      <c r="BD2235" s="13"/>
      <c r="BE2235" s="13"/>
      <c r="BF2235" s="13"/>
      <c r="BG2235" s="13"/>
      <c r="BH2235" s="13"/>
      <c r="BI2235" s="13"/>
      <c r="BJ2235" s="13"/>
      <c r="BK2235" s="13"/>
      <c r="BL2235" s="13"/>
      <c r="BM2235" s="13"/>
      <c r="BN2235" s="13"/>
      <c r="BO2235" s="13"/>
      <c r="BP2235" s="13"/>
      <c r="BQ2235" s="13"/>
      <c r="BR2235" s="13"/>
      <c r="BS2235" s="13"/>
      <c r="BT2235" s="13"/>
      <c r="BU2235" s="13"/>
      <c r="BV2235" s="13"/>
    </row>
    <row r="2236" s="3" customFormat="true" ht="186" customHeight="true" spans="1:74">
      <c r="A2236" s="13">
        <v>2232</v>
      </c>
      <c r="B2236" s="13" t="s">
        <v>4881</v>
      </c>
      <c r="C2236" s="13"/>
      <c r="D2236" s="13" t="s">
        <v>94</v>
      </c>
      <c r="E2236" s="13" t="s">
        <v>5121</v>
      </c>
      <c r="F2236" s="13" t="s">
        <v>4936</v>
      </c>
      <c r="G2236" s="13"/>
      <c r="H2236" s="13" t="s">
        <v>5126</v>
      </c>
      <c r="I2236" s="13"/>
      <c r="J2236" s="13"/>
      <c r="K2236" s="13"/>
      <c r="L2236" s="13"/>
      <c r="M2236" s="13" t="s">
        <v>4932</v>
      </c>
      <c r="N2236" s="13" t="s">
        <v>1441</v>
      </c>
      <c r="O2236" s="26"/>
      <c r="P2236" s="13" t="s">
        <v>32</v>
      </c>
      <c r="Q2236" s="13"/>
      <c r="R2236" s="28"/>
      <c r="S2236" s="28"/>
      <c r="T2236" s="28"/>
      <c r="U2236" s="28"/>
      <c r="V2236" s="28"/>
      <c r="W2236" s="28"/>
      <c r="X2236" s="28"/>
      <c r="Y2236" s="28"/>
      <c r="Z2236" s="28"/>
      <c r="AA2236" s="28"/>
      <c r="AB2236" s="28"/>
      <c r="AC2236" s="28"/>
      <c r="AD2236" s="28"/>
      <c r="AE2236" s="28"/>
      <c r="AF2236" s="28"/>
      <c r="AG2236" s="28"/>
      <c r="AH2236" s="28"/>
      <c r="AI2236" s="28"/>
      <c r="AJ2236" s="28"/>
      <c r="AK2236" s="28"/>
      <c r="AL2236" s="28"/>
      <c r="AM2236" s="28"/>
      <c r="AN2236" s="28"/>
      <c r="AO2236" s="28"/>
      <c r="AP2236" s="28"/>
      <c r="AQ2236" s="28"/>
      <c r="AR2236" s="28"/>
      <c r="AS2236" s="28"/>
      <c r="AT2236" s="32"/>
      <c r="AU2236" s="13"/>
      <c r="AV2236" s="13"/>
      <c r="AW2236" s="13"/>
      <c r="AX2236" s="13"/>
      <c r="AY2236" s="13"/>
      <c r="AZ2236" s="13"/>
      <c r="BA2236" s="13"/>
      <c r="BB2236" s="13"/>
      <c r="BC2236" s="13"/>
      <c r="BD2236" s="13"/>
      <c r="BE2236" s="13"/>
      <c r="BF2236" s="13"/>
      <c r="BG2236" s="13"/>
      <c r="BH2236" s="13"/>
      <c r="BI2236" s="13"/>
      <c r="BJ2236" s="13"/>
      <c r="BK2236" s="13"/>
      <c r="BL2236" s="13"/>
      <c r="BM2236" s="13"/>
      <c r="BN2236" s="13"/>
      <c r="BO2236" s="13"/>
      <c r="BP2236" s="13"/>
      <c r="BQ2236" s="13"/>
      <c r="BR2236" s="13"/>
      <c r="BS2236" s="13"/>
      <c r="BT2236" s="13"/>
      <c r="BU2236" s="13"/>
      <c r="BV2236" s="13"/>
    </row>
    <row r="2237" s="3" customFormat="true" ht="186" customHeight="true" spans="1:74">
      <c r="A2237" s="13">
        <v>2233</v>
      </c>
      <c r="B2237" s="13" t="s">
        <v>4881</v>
      </c>
      <c r="C2237" s="13"/>
      <c r="D2237" s="13" t="s">
        <v>94</v>
      </c>
      <c r="E2237" s="13" t="s">
        <v>5121</v>
      </c>
      <c r="F2237" s="13" t="s">
        <v>4936</v>
      </c>
      <c r="G2237" s="13"/>
      <c r="H2237" s="13" t="s">
        <v>5127</v>
      </c>
      <c r="I2237" s="13"/>
      <c r="J2237" s="13"/>
      <c r="K2237" s="13"/>
      <c r="L2237" s="13"/>
      <c r="M2237" s="13" t="s">
        <v>4932</v>
      </c>
      <c r="N2237" s="13" t="s">
        <v>1441</v>
      </c>
      <c r="O2237" s="26"/>
      <c r="P2237" s="13" t="s">
        <v>32</v>
      </c>
      <c r="Q2237" s="13"/>
      <c r="R2237" s="28"/>
      <c r="S2237" s="28"/>
      <c r="T2237" s="28"/>
      <c r="U2237" s="28"/>
      <c r="V2237" s="28"/>
      <c r="W2237" s="28"/>
      <c r="X2237" s="28"/>
      <c r="Y2237" s="28"/>
      <c r="Z2237" s="28"/>
      <c r="AA2237" s="28"/>
      <c r="AB2237" s="28"/>
      <c r="AC2237" s="28"/>
      <c r="AD2237" s="28"/>
      <c r="AE2237" s="28"/>
      <c r="AF2237" s="28"/>
      <c r="AG2237" s="28"/>
      <c r="AH2237" s="28"/>
      <c r="AI2237" s="28"/>
      <c r="AJ2237" s="28"/>
      <c r="AK2237" s="28"/>
      <c r="AL2237" s="28"/>
      <c r="AM2237" s="28"/>
      <c r="AN2237" s="28"/>
      <c r="AO2237" s="28"/>
      <c r="AP2237" s="28"/>
      <c r="AQ2237" s="28"/>
      <c r="AR2237" s="28"/>
      <c r="AS2237" s="28"/>
      <c r="AT2237" s="32"/>
      <c r="AU2237" s="13"/>
      <c r="AV2237" s="13"/>
      <c r="AW2237" s="13"/>
      <c r="AX2237" s="13"/>
      <c r="AY2237" s="13"/>
      <c r="AZ2237" s="13"/>
      <c r="BA2237" s="13"/>
      <c r="BB2237" s="13"/>
      <c r="BC2237" s="13"/>
      <c r="BD2237" s="13"/>
      <c r="BE2237" s="13"/>
      <c r="BF2237" s="13"/>
      <c r="BG2237" s="13"/>
      <c r="BH2237" s="13"/>
      <c r="BI2237" s="13"/>
      <c r="BJ2237" s="13"/>
      <c r="BK2237" s="13"/>
      <c r="BL2237" s="13"/>
      <c r="BM2237" s="13"/>
      <c r="BN2237" s="13"/>
      <c r="BO2237" s="13"/>
      <c r="BP2237" s="13"/>
      <c r="BQ2237" s="13"/>
      <c r="BR2237" s="13"/>
      <c r="BS2237" s="13"/>
      <c r="BT2237" s="13"/>
      <c r="BU2237" s="13"/>
      <c r="BV2237" s="13"/>
    </row>
    <row r="2238" s="3" customFormat="true" ht="186" customHeight="true" spans="1:74">
      <c r="A2238" s="13">
        <v>2234</v>
      </c>
      <c r="B2238" s="13" t="s">
        <v>4881</v>
      </c>
      <c r="C2238" s="13"/>
      <c r="D2238" s="13" t="s">
        <v>94</v>
      </c>
      <c r="E2238" s="13" t="s">
        <v>5121</v>
      </c>
      <c r="F2238" s="13" t="s">
        <v>4936</v>
      </c>
      <c r="G2238" s="13"/>
      <c r="H2238" s="13"/>
      <c r="I2238" s="13"/>
      <c r="J2238" s="13" t="s">
        <v>5128</v>
      </c>
      <c r="K2238" s="13"/>
      <c r="L2238" s="13"/>
      <c r="M2238" s="13" t="s">
        <v>4932</v>
      </c>
      <c r="N2238" s="13" t="s">
        <v>1441</v>
      </c>
      <c r="O2238" s="26"/>
      <c r="P2238" s="13" t="s">
        <v>32</v>
      </c>
      <c r="Q2238" s="13"/>
      <c r="R2238" s="28"/>
      <c r="S2238" s="28"/>
      <c r="T2238" s="28"/>
      <c r="U2238" s="28"/>
      <c r="V2238" s="28"/>
      <c r="W2238" s="28"/>
      <c r="X2238" s="28"/>
      <c r="Y2238" s="28"/>
      <c r="Z2238" s="28"/>
      <c r="AA2238" s="28"/>
      <c r="AB2238" s="28"/>
      <c r="AC2238" s="28"/>
      <c r="AD2238" s="28"/>
      <c r="AE2238" s="28"/>
      <c r="AF2238" s="28"/>
      <c r="AG2238" s="28"/>
      <c r="AH2238" s="28"/>
      <c r="AI2238" s="28"/>
      <c r="AJ2238" s="28"/>
      <c r="AK2238" s="28"/>
      <c r="AL2238" s="28"/>
      <c r="AM2238" s="28"/>
      <c r="AN2238" s="28"/>
      <c r="AO2238" s="28"/>
      <c r="AP2238" s="28"/>
      <c r="AQ2238" s="28"/>
      <c r="AR2238" s="28"/>
      <c r="AS2238" s="28"/>
      <c r="AT2238" s="32"/>
      <c r="AU2238" s="13"/>
      <c r="AV2238" s="13"/>
      <c r="AW2238" s="13"/>
      <c r="AX2238" s="13"/>
      <c r="AY2238" s="13"/>
      <c r="AZ2238" s="13"/>
      <c r="BA2238" s="13"/>
      <c r="BB2238" s="13"/>
      <c r="BC2238" s="13"/>
      <c r="BD2238" s="13"/>
      <c r="BE2238" s="13"/>
      <c r="BF2238" s="13"/>
      <c r="BG2238" s="13"/>
      <c r="BH2238" s="13"/>
      <c r="BI2238" s="13"/>
      <c r="BJ2238" s="13"/>
      <c r="BK2238" s="13"/>
      <c r="BL2238" s="13"/>
      <c r="BM2238" s="13"/>
      <c r="BN2238" s="13"/>
      <c r="BO2238" s="13"/>
      <c r="BP2238" s="13"/>
      <c r="BQ2238" s="13"/>
      <c r="BR2238" s="13"/>
      <c r="BS2238" s="13"/>
      <c r="BT2238" s="13"/>
      <c r="BU2238" s="13"/>
      <c r="BV2238" s="13"/>
    </row>
    <row r="2239" s="3" customFormat="true" ht="186" customHeight="true" spans="1:74">
      <c r="A2239" s="13">
        <v>2235</v>
      </c>
      <c r="B2239" s="13" t="s">
        <v>4881</v>
      </c>
      <c r="C2239" s="13"/>
      <c r="D2239" s="13" t="s">
        <v>94</v>
      </c>
      <c r="E2239" s="13" t="s">
        <v>5121</v>
      </c>
      <c r="F2239" s="13" t="s">
        <v>4936</v>
      </c>
      <c r="G2239" s="13"/>
      <c r="H2239" s="13"/>
      <c r="I2239" s="13"/>
      <c r="J2239" s="13" t="s">
        <v>5129</v>
      </c>
      <c r="K2239" s="13"/>
      <c r="L2239" s="13"/>
      <c r="M2239" s="13" t="s">
        <v>4932</v>
      </c>
      <c r="N2239" s="13" t="s">
        <v>1441</v>
      </c>
      <c r="O2239" s="26"/>
      <c r="P2239" s="13" t="s">
        <v>32</v>
      </c>
      <c r="Q2239" s="13"/>
      <c r="R2239" s="28"/>
      <c r="S2239" s="28"/>
      <c r="T2239" s="28"/>
      <c r="U2239" s="28"/>
      <c r="V2239" s="28"/>
      <c r="W2239" s="28"/>
      <c r="X2239" s="28"/>
      <c r="Y2239" s="28"/>
      <c r="Z2239" s="28"/>
      <c r="AA2239" s="28"/>
      <c r="AB2239" s="28"/>
      <c r="AC2239" s="28"/>
      <c r="AD2239" s="28"/>
      <c r="AE2239" s="28"/>
      <c r="AF2239" s="28"/>
      <c r="AG2239" s="28"/>
      <c r="AH2239" s="28"/>
      <c r="AI2239" s="28"/>
      <c r="AJ2239" s="28"/>
      <c r="AK2239" s="28"/>
      <c r="AL2239" s="28"/>
      <c r="AM2239" s="28"/>
      <c r="AN2239" s="28"/>
      <c r="AO2239" s="28"/>
      <c r="AP2239" s="28"/>
      <c r="AQ2239" s="28"/>
      <c r="AR2239" s="28"/>
      <c r="AS2239" s="28"/>
      <c r="AT2239" s="32"/>
      <c r="AU2239" s="13"/>
      <c r="AV2239" s="13"/>
      <c r="AW2239" s="13"/>
      <c r="AX2239" s="13"/>
      <c r="AY2239" s="13"/>
      <c r="AZ2239" s="13"/>
      <c r="BA2239" s="13"/>
      <c r="BB2239" s="13"/>
      <c r="BC2239" s="13"/>
      <c r="BD2239" s="13"/>
      <c r="BE2239" s="13"/>
      <c r="BF2239" s="13"/>
      <c r="BG2239" s="13"/>
      <c r="BH2239" s="13"/>
      <c r="BI2239" s="13"/>
      <c r="BJ2239" s="13"/>
      <c r="BK2239" s="13"/>
      <c r="BL2239" s="13"/>
      <c r="BM2239" s="13"/>
      <c r="BN2239" s="13"/>
      <c r="BO2239" s="13"/>
      <c r="BP2239" s="13"/>
      <c r="BQ2239" s="13"/>
      <c r="BR2239" s="13"/>
      <c r="BS2239" s="13"/>
      <c r="BT2239" s="13"/>
      <c r="BU2239" s="13"/>
      <c r="BV2239" s="13"/>
    </row>
    <row r="2240" s="3" customFormat="true" ht="186" customHeight="true" spans="1:74">
      <c r="A2240" s="13">
        <v>2236</v>
      </c>
      <c r="B2240" s="13" t="s">
        <v>4881</v>
      </c>
      <c r="C2240" s="13"/>
      <c r="D2240" s="13" t="s">
        <v>94</v>
      </c>
      <c r="E2240" s="13" t="s">
        <v>5130</v>
      </c>
      <c r="F2240" s="13" t="s">
        <v>4936</v>
      </c>
      <c r="G2240" s="13"/>
      <c r="H2240" s="13"/>
      <c r="I2240" s="13"/>
      <c r="J2240" s="13" t="s">
        <v>5131</v>
      </c>
      <c r="K2240" s="13"/>
      <c r="L2240" s="13"/>
      <c r="M2240" s="13" t="s">
        <v>4932</v>
      </c>
      <c r="N2240" s="13" t="s">
        <v>1441</v>
      </c>
      <c r="O2240" s="26"/>
      <c r="P2240" s="13" t="s">
        <v>32</v>
      </c>
      <c r="Q2240" s="13"/>
      <c r="R2240" s="28"/>
      <c r="S2240" s="28"/>
      <c r="T2240" s="28"/>
      <c r="U2240" s="28"/>
      <c r="V2240" s="28"/>
      <c r="W2240" s="28"/>
      <c r="X2240" s="28"/>
      <c r="Y2240" s="28"/>
      <c r="Z2240" s="28"/>
      <c r="AA2240" s="28"/>
      <c r="AB2240" s="28"/>
      <c r="AC2240" s="28"/>
      <c r="AD2240" s="28"/>
      <c r="AE2240" s="28"/>
      <c r="AF2240" s="28"/>
      <c r="AG2240" s="28"/>
      <c r="AH2240" s="28"/>
      <c r="AI2240" s="28"/>
      <c r="AJ2240" s="28"/>
      <c r="AK2240" s="28"/>
      <c r="AL2240" s="28"/>
      <c r="AM2240" s="28"/>
      <c r="AN2240" s="28"/>
      <c r="AO2240" s="28"/>
      <c r="AP2240" s="28"/>
      <c r="AQ2240" s="28"/>
      <c r="AR2240" s="28"/>
      <c r="AS2240" s="28"/>
      <c r="AT2240" s="32"/>
      <c r="AU2240" s="13"/>
      <c r="AV2240" s="13"/>
      <c r="AW2240" s="13"/>
      <c r="AX2240" s="13"/>
      <c r="AY2240" s="13"/>
      <c r="AZ2240" s="13"/>
      <c r="BA2240" s="13"/>
      <c r="BB2240" s="13"/>
      <c r="BC2240" s="13"/>
      <c r="BD2240" s="13"/>
      <c r="BE2240" s="13"/>
      <c r="BF2240" s="13"/>
      <c r="BG2240" s="13"/>
      <c r="BH2240" s="13"/>
      <c r="BI2240" s="13"/>
      <c r="BJ2240" s="13"/>
      <c r="BK2240" s="13"/>
      <c r="BL2240" s="13"/>
      <c r="BM2240" s="13"/>
      <c r="BN2240" s="13"/>
      <c r="BO2240" s="13"/>
      <c r="BP2240" s="13"/>
      <c r="BQ2240" s="13"/>
      <c r="BR2240" s="13"/>
      <c r="BS2240" s="13"/>
      <c r="BT2240" s="13"/>
      <c r="BU2240" s="13"/>
      <c r="BV2240" s="13"/>
    </row>
    <row r="2241" s="3" customFormat="true" ht="186" customHeight="true" spans="1:74">
      <c r="A2241" s="13">
        <v>2237</v>
      </c>
      <c r="B2241" s="13" t="s">
        <v>4881</v>
      </c>
      <c r="C2241" s="13"/>
      <c r="D2241" s="13" t="s">
        <v>94</v>
      </c>
      <c r="E2241" s="13" t="s">
        <v>5132</v>
      </c>
      <c r="F2241" s="13" t="s">
        <v>4936</v>
      </c>
      <c r="G2241" s="13"/>
      <c r="H2241" s="13" t="s">
        <v>5133</v>
      </c>
      <c r="I2241" s="13"/>
      <c r="J2241" s="13"/>
      <c r="K2241" s="13"/>
      <c r="L2241" s="13"/>
      <c r="M2241" s="13" t="s">
        <v>4932</v>
      </c>
      <c r="N2241" s="13" t="s">
        <v>1441</v>
      </c>
      <c r="O2241" s="26"/>
      <c r="P2241" s="13" t="s">
        <v>32</v>
      </c>
      <c r="Q2241" s="13"/>
      <c r="R2241" s="28"/>
      <c r="S2241" s="28"/>
      <c r="T2241" s="28"/>
      <c r="U2241" s="28"/>
      <c r="V2241" s="28"/>
      <c r="W2241" s="28"/>
      <c r="X2241" s="28"/>
      <c r="Y2241" s="28"/>
      <c r="Z2241" s="28"/>
      <c r="AA2241" s="28"/>
      <c r="AB2241" s="28"/>
      <c r="AC2241" s="28"/>
      <c r="AD2241" s="28"/>
      <c r="AE2241" s="28"/>
      <c r="AF2241" s="28"/>
      <c r="AG2241" s="28"/>
      <c r="AH2241" s="28"/>
      <c r="AI2241" s="28"/>
      <c r="AJ2241" s="28"/>
      <c r="AK2241" s="28"/>
      <c r="AL2241" s="28"/>
      <c r="AM2241" s="28"/>
      <c r="AN2241" s="28"/>
      <c r="AO2241" s="28"/>
      <c r="AP2241" s="28"/>
      <c r="AQ2241" s="28"/>
      <c r="AR2241" s="28"/>
      <c r="AS2241" s="28"/>
      <c r="AT2241" s="32"/>
      <c r="AU2241" s="13"/>
      <c r="AV2241" s="13"/>
      <c r="AW2241" s="13"/>
      <c r="AX2241" s="13"/>
      <c r="AY2241" s="13"/>
      <c r="AZ2241" s="13"/>
      <c r="BA2241" s="13"/>
      <c r="BB2241" s="13"/>
      <c r="BC2241" s="13"/>
      <c r="BD2241" s="13"/>
      <c r="BE2241" s="13"/>
      <c r="BF2241" s="13"/>
      <c r="BG2241" s="13"/>
      <c r="BH2241" s="13"/>
      <c r="BI2241" s="13"/>
      <c r="BJ2241" s="13"/>
      <c r="BK2241" s="13"/>
      <c r="BL2241" s="13"/>
      <c r="BM2241" s="13"/>
      <c r="BN2241" s="13"/>
      <c r="BO2241" s="13"/>
      <c r="BP2241" s="13"/>
      <c r="BQ2241" s="13"/>
      <c r="BR2241" s="13"/>
      <c r="BS2241" s="13"/>
      <c r="BT2241" s="13"/>
      <c r="BU2241" s="13"/>
      <c r="BV2241" s="13"/>
    </row>
    <row r="2242" s="3" customFormat="true" ht="186" customHeight="true" spans="1:74">
      <c r="A2242" s="13">
        <v>2238</v>
      </c>
      <c r="B2242" s="13" t="s">
        <v>4881</v>
      </c>
      <c r="C2242" s="13"/>
      <c r="D2242" s="13" t="s">
        <v>94</v>
      </c>
      <c r="E2242" s="13" t="s">
        <v>5132</v>
      </c>
      <c r="F2242" s="13" t="s">
        <v>4936</v>
      </c>
      <c r="G2242" s="13"/>
      <c r="H2242" s="13" t="s">
        <v>5134</v>
      </c>
      <c r="I2242" s="13"/>
      <c r="J2242" s="13"/>
      <c r="K2242" s="13"/>
      <c r="L2242" s="13"/>
      <c r="M2242" s="13"/>
      <c r="N2242" s="13" t="s">
        <v>1441</v>
      </c>
      <c r="O2242" s="26"/>
      <c r="P2242" s="13" t="s">
        <v>32</v>
      </c>
      <c r="Q2242" s="13"/>
      <c r="R2242" s="28"/>
      <c r="S2242" s="28"/>
      <c r="T2242" s="28"/>
      <c r="U2242" s="28"/>
      <c r="V2242" s="28"/>
      <c r="W2242" s="28"/>
      <c r="X2242" s="28"/>
      <c r="Y2242" s="28"/>
      <c r="Z2242" s="28"/>
      <c r="AA2242" s="28"/>
      <c r="AB2242" s="28"/>
      <c r="AC2242" s="28"/>
      <c r="AD2242" s="28"/>
      <c r="AE2242" s="28"/>
      <c r="AF2242" s="28"/>
      <c r="AG2242" s="28"/>
      <c r="AH2242" s="28"/>
      <c r="AI2242" s="28"/>
      <c r="AJ2242" s="28"/>
      <c r="AK2242" s="28"/>
      <c r="AL2242" s="28"/>
      <c r="AM2242" s="28"/>
      <c r="AN2242" s="28"/>
      <c r="AO2242" s="28"/>
      <c r="AP2242" s="28"/>
      <c r="AQ2242" s="28"/>
      <c r="AR2242" s="28"/>
      <c r="AS2242" s="28"/>
      <c r="AT2242" s="32"/>
      <c r="AU2242" s="13"/>
      <c r="AV2242" s="13"/>
      <c r="AW2242" s="13"/>
      <c r="AX2242" s="13"/>
      <c r="AY2242" s="13"/>
      <c r="AZ2242" s="13"/>
      <c r="BA2242" s="13"/>
      <c r="BB2242" s="13"/>
      <c r="BC2242" s="13"/>
      <c r="BD2242" s="13"/>
      <c r="BE2242" s="13"/>
      <c r="BF2242" s="13"/>
      <c r="BG2242" s="13"/>
      <c r="BH2242" s="13"/>
      <c r="BI2242" s="13"/>
      <c r="BJ2242" s="13"/>
      <c r="BK2242" s="13"/>
      <c r="BL2242" s="13"/>
      <c r="BM2242" s="13"/>
      <c r="BN2242" s="13"/>
      <c r="BO2242" s="13"/>
      <c r="BP2242" s="13"/>
      <c r="BQ2242" s="13"/>
      <c r="BR2242" s="13"/>
      <c r="BS2242" s="13"/>
      <c r="BT2242" s="13"/>
      <c r="BU2242" s="13"/>
      <c r="BV2242" s="13"/>
    </row>
    <row r="2243" s="3" customFormat="true" ht="186" customHeight="true" spans="1:74">
      <c r="A2243" s="13">
        <v>2239</v>
      </c>
      <c r="B2243" s="13" t="s">
        <v>4881</v>
      </c>
      <c r="C2243" s="13"/>
      <c r="D2243" s="13" t="s">
        <v>94</v>
      </c>
      <c r="E2243" s="13" t="s">
        <v>5132</v>
      </c>
      <c r="F2243" s="13" t="s">
        <v>4936</v>
      </c>
      <c r="G2243" s="13"/>
      <c r="H2243" s="13" t="s">
        <v>5135</v>
      </c>
      <c r="I2243" s="13"/>
      <c r="J2243" s="13"/>
      <c r="K2243" s="13"/>
      <c r="L2243" s="13"/>
      <c r="M2243" s="13" t="s">
        <v>4932</v>
      </c>
      <c r="N2243" s="13" t="s">
        <v>1441</v>
      </c>
      <c r="O2243" s="26"/>
      <c r="P2243" s="13" t="s">
        <v>32</v>
      </c>
      <c r="Q2243" s="13"/>
      <c r="R2243" s="28"/>
      <c r="S2243" s="28"/>
      <c r="T2243" s="28"/>
      <c r="U2243" s="28"/>
      <c r="V2243" s="28"/>
      <c r="W2243" s="28"/>
      <c r="X2243" s="28"/>
      <c r="Y2243" s="28"/>
      <c r="Z2243" s="28"/>
      <c r="AA2243" s="28"/>
      <c r="AB2243" s="28"/>
      <c r="AC2243" s="28"/>
      <c r="AD2243" s="28"/>
      <c r="AE2243" s="28"/>
      <c r="AF2243" s="28"/>
      <c r="AG2243" s="28"/>
      <c r="AH2243" s="28"/>
      <c r="AI2243" s="28"/>
      <c r="AJ2243" s="28"/>
      <c r="AK2243" s="28"/>
      <c r="AL2243" s="28"/>
      <c r="AM2243" s="28"/>
      <c r="AN2243" s="28"/>
      <c r="AO2243" s="28"/>
      <c r="AP2243" s="28"/>
      <c r="AQ2243" s="28"/>
      <c r="AR2243" s="28"/>
      <c r="AS2243" s="28"/>
      <c r="AT2243" s="32"/>
      <c r="AU2243" s="13"/>
      <c r="AV2243" s="13"/>
      <c r="AW2243" s="13"/>
      <c r="AX2243" s="13"/>
      <c r="AY2243" s="13"/>
      <c r="AZ2243" s="13"/>
      <c r="BA2243" s="13"/>
      <c r="BB2243" s="13"/>
      <c r="BC2243" s="13"/>
      <c r="BD2243" s="13"/>
      <c r="BE2243" s="13"/>
      <c r="BF2243" s="13"/>
      <c r="BG2243" s="13"/>
      <c r="BH2243" s="13"/>
      <c r="BI2243" s="13"/>
      <c r="BJ2243" s="13"/>
      <c r="BK2243" s="13"/>
      <c r="BL2243" s="13"/>
      <c r="BM2243" s="13"/>
      <c r="BN2243" s="13"/>
      <c r="BO2243" s="13"/>
      <c r="BP2243" s="13"/>
      <c r="BQ2243" s="13"/>
      <c r="BR2243" s="13"/>
      <c r="BS2243" s="13"/>
      <c r="BT2243" s="13"/>
      <c r="BU2243" s="13"/>
      <c r="BV2243" s="13"/>
    </row>
    <row r="2244" s="3" customFormat="true" ht="186" customHeight="true" spans="1:74">
      <c r="A2244" s="13">
        <v>2240</v>
      </c>
      <c r="B2244" s="13" t="s">
        <v>4881</v>
      </c>
      <c r="C2244" s="13"/>
      <c r="D2244" s="13" t="s">
        <v>94</v>
      </c>
      <c r="E2244" s="13" t="s">
        <v>5136</v>
      </c>
      <c r="F2244" s="13" t="s">
        <v>4936</v>
      </c>
      <c r="G2244" s="13"/>
      <c r="H2244" s="13" t="s">
        <v>5137</v>
      </c>
      <c r="I2244" s="13"/>
      <c r="J2244" s="13"/>
      <c r="K2244" s="13"/>
      <c r="L2244" s="13"/>
      <c r="M2244" s="13" t="s">
        <v>4932</v>
      </c>
      <c r="N2244" s="13" t="s">
        <v>1441</v>
      </c>
      <c r="O2244" s="26"/>
      <c r="P2244" s="13" t="s">
        <v>32</v>
      </c>
      <c r="Q2244" s="13"/>
      <c r="R2244" s="28"/>
      <c r="S2244" s="28"/>
      <c r="T2244" s="28"/>
      <c r="U2244" s="28"/>
      <c r="V2244" s="28"/>
      <c r="W2244" s="28"/>
      <c r="X2244" s="28"/>
      <c r="Y2244" s="28"/>
      <c r="Z2244" s="28"/>
      <c r="AA2244" s="28"/>
      <c r="AB2244" s="28"/>
      <c r="AC2244" s="28"/>
      <c r="AD2244" s="28"/>
      <c r="AE2244" s="28"/>
      <c r="AF2244" s="28"/>
      <c r="AG2244" s="28"/>
      <c r="AH2244" s="28"/>
      <c r="AI2244" s="28"/>
      <c r="AJ2244" s="28"/>
      <c r="AK2244" s="28"/>
      <c r="AL2244" s="28"/>
      <c r="AM2244" s="28"/>
      <c r="AN2244" s="28"/>
      <c r="AO2244" s="28"/>
      <c r="AP2244" s="28"/>
      <c r="AQ2244" s="28"/>
      <c r="AR2244" s="28"/>
      <c r="AS2244" s="28"/>
      <c r="AT2244" s="32"/>
      <c r="AU2244" s="13"/>
      <c r="AV2244" s="13"/>
      <c r="AW2244" s="13"/>
      <c r="AX2244" s="13"/>
      <c r="AY2244" s="13"/>
      <c r="AZ2244" s="13"/>
      <c r="BA2244" s="13"/>
      <c r="BB2244" s="13"/>
      <c r="BC2244" s="13"/>
      <c r="BD2244" s="13"/>
      <c r="BE2244" s="13"/>
      <c r="BF2244" s="13"/>
      <c r="BG2244" s="13"/>
      <c r="BH2244" s="13"/>
      <c r="BI2244" s="13"/>
      <c r="BJ2244" s="13"/>
      <c r="BK2244" s="13"/>
      <c r="BL2244" s="13"/>
      <c r="BM2244" s="13"/>
      <c r="BN2244" s="13"/>
      <c r="BO2244" s="13"/>
      <c r="BP2244" s="13"/>
      <c r="BQ2244" s="13"/>
      <c r="BR2244" s="13"/>
      <c r="BS2244" s="13"/>
      <c r="BT2244" s="13"/>
      <c r="BU2244" s="13"/>
      <c r="BV2244" s="13"/>
    </row>
    <row r="2245" s="3" customFormat="true" ht="186" customHeight="true" spans="1:74">
      <c r="A2245" s="13">
        <v>2241</v>
      </c>
      <c r="B2245" s="13" t="s">
        <v>4881</v>
      </c>
      <c r="C2245" s="13"/>
      <c r="D2245" s="13" t="s">
        <v>94</v>
      </c>
      <c r="E2245" s="13" t="s">
        <v>5136</v>
      </c>
      <c r="F2245" s="13" t="s">
        <v>4936</v>
      </c>
      <c r="G2245" s="13" t="s">
        <v>5138</v>
      </c>
      <c r="H2245" s="13"/>
      <c r="I2245" s="13"/>
      <c r="J2245" s="13"/>
      <c r="K2245" s="13"/>
      <c r="L2245" s="13"/>
      <c r="M2245" s="13" t="s">
        <v>4932</v>
      </c>
      <c r="N2245" s="13" t="s">
        <v>1441</v>
      </c>
      <c r="O2245" s="26"/>
      <c r="P2245" s="13" t="s">
        <v>32</v>
      </c>
      <c r="Q2245" s="13"/>
      <c r="R2245" s="28"/>
      <c r="S2245" s="28"/>
      <c r="T2245" s="28"/>
      <c r="U2245" s="28"/>
      <c r="V2245" s="28"/>
      <c r="W2245" s="28"/>
      <c r="X2245" s="28"/>
      <c r="Y2245" s="28"/>
      <c r="Z2245" s="28"/>
      <c r="AA2245" s="28"/>
      <c r="AB2245" s="28"/>
      <c r="AC2245" s="28"/>
      <c r="AD2245" s="28"/>
      <c r="AE2245" s="28"/>
      <c r="AF2245" s="28"/>
      <c r="AG2245" s="28"/>
      <c r="AH2245" s="28"/>
      <c r="AI2245" s="28"/>
      <c r="AJ2245" s="28"/>
      <c r="AK2245" s="28"/>
      <c r="AL2245" s="28"/>
      <c r="AM2245" s="28"/>
      <c r="AN2245" s="28"/>
      <c r="AO2245" s="28"/>
      <c r="AP2245" s="28"/>
      <c r="AQ2245" s="28"/>
      <c r="AR2245" s="28"/>
      <c r="AS2245" s="28"/>
      <c r="AT2245" s="32"/>
      <c r="AU2245" s="13"/>
      <c r="AV2245" s="13"/>
      <c r="AW2245" s="13"/>
      <c r="AX2245" s="13"/>
      <c r="AY2245" s="13"/>
      <c r="AZ2245" s="13"/>
      <c r="BA2245" s="13"/>
      <c r="BB2245" s="13"/>
      <c r="BC2245" s="13"/>
      <c r="BD2245" s="13"/>
      <c r="BE2245" s="13"/>
      <c r="BF2245" s="13"/>
      <c r="BG2245" s="13"/>
      <c r="BH2245" s="13"/>
      <c r="BI2245" s="13"/>
      <c r="BJ2245" s="13"/>
      <c r="BK2245" s="13"/>
      <c r="BL2245" s="13"/>
      <c r="BM2245" s="13"/>
      <c r="BN2245" s="13"/>
      <c r="BO2245" s="13"/>
      <c r="BP2245" s="13"/>
      <c r="BQ2245" s="13"/>
      <c r="BR2245" s="13"/>
      <c r="BS2245" s="13"/>
      <c r="BT2245" s="13"/>
      <c r="BU2245" s="13"/>
      <c r="BV2245" s="13"/>
    </row>
    <row r="2246" s="3" customFormat="true" ht="186" customHeight="true" spans="1:74">
      <c r="A2246" s="13">
        <v>2242</v>
      </c>
      <c r="B2246" s="13" t="s">
        <v>4881</v>
      </c>
      <c r="C2246" s="13"/>
      <c r="D2246" s="13" t="s">
        <v>94</v>
      </c>
      <c r="E2246" s="13" t="s">
        <v>5136</v>
      </c>
      <c r="F2246" s="13" t="s">
        <v>4936</v>
      </c>
      <c r="G2246" s="13" t="s">
        <v>5139</v>
      </c>
      <c r="H2246" s="13"/>
      <c r="I2246" s="13"/>
      <c r="J2246" s="13"/>
      <c r="K2246" s="13"/>
      <c r="L2246" s="13"/>
      <c r="M2246" s="13" t="s">
        <v>4932</v>
      </c>
      <c r="N2246" s="13" t="s">
        <v>1441</v>
      </c>
      <c r="O2246" s="26"/>
      <c r="P2246" s="13" t="s">
        <v>32</v>
      </c>
      <c r="Q2246" s="13"/>
      <c r="R2246" s="28"/>
      <c r="S2246" s="28"/>
      <c r="T2246" s="28"/>
      <c r="U2246" s="28"/>
      <c r="V2246" s="28"/>
      <c r="W2246" s="28"/>
      <c r="X2246" s="28"/>
      <c r="Y2246" s="28"/>
      <c r="Z2246" s="28"/>
      <c r="AA2246" s="28"/>
      <c r="AB2246" s="28"/>
      <c r="AC2246" s="28"/>
      <c r="AD2246" s="28"/>
      <c r="AE2246" s="28"/>
      <c r="AF2246" s="28"/>
      <c r="AG2246" s="28"/>
      <c r="AH2246" s="28"/>
      <c r="AI2246" s="28"/>
      <c r="AJ2246" s="28"/>
      <c r="AK2246" s="28"/>
      <c r="AL2246" s="28"/>
      <c r="AM2246" s="28"/>
      <c r="AN2246" s="28"/>
      <c r="AO2246" s="28"/>
      <c r="AP2246" s="28"/>
      <c r="AQ2246" s="28"/>
      <c r="AR2246" s="28"/>
      <c r="AS2246" s="28"/>
      <c r="AT2246" s="32"/>
      <c r="AU2246" s="13"/>
      <c r="AV2246" s="13"/>
      <c r="AW2246" s="13"/>
      <c r="AX2246" s="13"/>
      <c r="AY2246" s="13"/>
      <c r="AZ2246" s="13"/>
      <c r="BA2246" s="13"/>
      <c r="BB2246" s="13"/>
      <c r="BC2246" s="13"/>
      <c r="BD2246" s="13"/>
      <c r="BE2246" s="13"/>
      <c r="BF2246" s="13"/>
      <c r="BG2246" s="13"/>
      <c r="BH2246" s="13"/>
      <c r="BI2246" s="13"/>
      <c r="BJ2246" s="13"/>
      <c r="BK2246" s="13"/>
      <c r="BL2246" s="13"/>
      <c r="BM2246" s="13"/>
      <c r="BN2246" s="13"/>
      <c r="BO2246" s="13"/>
      <c r="BP2246" s="13"/>
      <c r="BQ2246" s="13"/>
      <c r="BR2246" s="13"/>
      <c r="BS2246" s="13"/>
      <c r="BT2246" s="13"/>
      <c r="BU2246" s="13"/>
      <c r="BV2246" s="13"/>
    </row>
    <row r="2247" s="3" customFormat="true" ht="186" customHeight="true" spans="1:74">
      <c r="A2247" s="13">
        <v>2243</v>
      </c>
      <c r="B2247" s="13" t="s">
        <v>4881</v>
      </c>
      <c r="C2247" s="13"/>
      <c r="D2247" s="13" t="s">
        <v>94</v>
      </c>
      <c r="E2247" s="13" t="s">
        <v>5136</v>
      </c>
      <c r="F2247" s="13" t="s">
        <v>4936</v>
      </c>
      <c r="G2247" s="13" t="s">
        <v>5140</v>
      </c>
      <c r="H2247" s="13"/>
      <c r="I2247" s="13"/>
      <c r="J2247" s="13"/>
      <c r="K2247" s="13"/>
      <c r="L2247" s="13"/>
      <c r="M2247" s="13" t="s">
        <v>4932</v>
      </c>
      <c r="N2247" s="13" t="s">
        <v>1441</v>
      </c>
      <c r="O2247" s="26"/>
      <c r="P2247" s="13" t="s">
        <v>32</v>
      </c>
      <c r="Q2247" s="13"/>
      <c r="R2247" s="28"/>
      <c r="S2247" s="28"/>
      <c r="T2247" s="28"/>
      <c r="U2247" s="28"/>
      <c r="V2247" s="28"/>
      <c r="W2247" s="28"/>
      <c r="X2247" s="28"/>
      <c r="Y2247" s="28"/>
      <c r="Z2247" s="28"/>
      <c r="AA2247" s="28"/>
      <c r="AB2247" s="28"/>
      <c r="AC2247" s="28"/>
      <c r="AD2247" s="28"/>
      <c r="AE2247" s="28"/>
      <c r="AF2247" s="28"/>
      <c r="AG2247" s="28"/>
      <c r="AH2247" s="28"/>
      <c r="AI2247" s="28"/>
      <c r="AJ2247" s="28"/>
      <c r="AK2247" s="28"/>
      <c r="AL2247" s="28"/>
      <c r="AM2247" s="28"/>
      <c r="AN2247" s="28"/>
      <c r="AO2247" s="28"/>
      <c r="AP2247" s="28"/>
      <c r="AQ2247" s="28"/>
      <c r="AR2247" s="28"/>
      <c r="AS2247" s="28"/>
      <c r="AT2247" s="32"/>
      <c r="AU2247" s="13"/>
      <c r="AV2247" s="13"/>
      <c r="AW2247" s="13"/>
      <c r="AX2247" s="13"/>
      <c r="AY2247" s="13"/>
      <c r="AZ2247" s="13"/>
      <c r="BA2247" s="13"/>
      <c r="BB2247" s="13"/>
      <c r="BC2247" s="13"/>
      <c r="BD2247" s="13"/>
      <c r="BE2247" s="13"/>
      <c r="BF2247" s="13"/>
      <c r="BG2247" s="13"/>
      <c r="BH2247" s="13"/>
      <c r="BI2247" s="13"/>
      <c r="BJ2247" s="13"/>
      <c r="BK2247" s="13"/>
      <c r="BL2247" s="13"/>
      <c r="BM2247" s="13"/>
      <c r="BN2247" s="13"/>
      <c r="BO2247" s="13"/>
      <c r="BP2247" s="13"/>
      <c r="BQ2247" s="13"/>
      <c r="BR2247" s="13"/>
      <c r="BS2247" s="13"/>
      <c r="BT2247" s="13"/>
      <c r="BU2247" s="13"/>
      <c r="BV2247" s="13"/>
    </row>
    <row r="2248" s="3" customFormat="true" ht="186" customHeight="true" spans="1:74">
      <c r="A2248" s="13">
        <v>2244</v>
      </c>
      <c r="B2248" s="13" t="s">
        <v>4881</v>
      </c>
      <c r="C2248" s="13"/>
      <c r="D2248" s="13" t="s">
        <v>94</v>
      </c>
      <c r="E2248" s="13" t="s">
        <v>5141</v>
      </c>
      <c r="F2248" s="13" t="s">
        <v>4936</v>
      </c>
      <c r="G2248" s="13" t="s">
        <v>5142</v>
      </c>
      <c r="H2248" s="13"/>
      <c r="I2248" s="13"/>
      <c r="J2248" s="13"/>
      <c r="K2248" s="13"/>
      <c r="L2248" s="13"/>
      <c r="M2248" s="13" t="s">
        <v>4932</v>
      </c>
      <c r="N2248" s="13" t="s">
        <v>1441</v>
      </c>
      <c r="O2248" s="26"/>
      <c r="P2248" s="13" t="s">
        <v>32</v>
      </c>
      <c r="Q2248" s="13"/>
      <c r="R2248" s="28"/>
      <c r="S2248" s="28"/>
      <c r="T2248" s="28"/>
      <c r="U2248" s="28"/>
      <c r="V2248" s="28"/>
      <c r="W2248" s="28"/>
      <c r="X2248" s="28"/>
      <c r="Y2248" s="28"/>
      <c r="Z2248" s="28"/>
      <c r="AA2248" s="28"/>
      <c r="AB2248" s="28"/>
      <c r="AC2248" s="28"/>
      <c r="AD2248" s="28"/>
      <c r="AE2248" s="28"/>
      <c r="AF2248" s="28"/>
      <c r="AG2248" s="28"/>
      <c r="AH2248" s="28"/>
      <c r="AI2248" s="28"/>
      <c r="AJ2248" s="28"/>
      <c r="AK2248" s="28"/>
      <c r="AL2248" s="28"/>
      <c r="AM2248" s="28"/>
      <c r="AN2248" s="28"/>
      <c r="AO2248" s="28"/>
      <c r="AP2248" s="28"/>
      <c r="AQ2248" s="28"/>
      <c r="AR2248" s="28"/>
      <c r="AS2248" s="28"/>
      <c r="AT2248" s="32"/>
      <c r="AU2248" s="13"/>
      <c r="AV2248" s="13"/>
      <c r="AW2248" s="13"/>
      <c r="AX2248" s="13"/>
      <c r="AY2248" s="13"/>
      <c r="AZ2248" s="13"/>
      <c r="BA2248" s="13"/>
      <c r="BB2248" s="13"/>
      <c r="BC2248" s="13"/>
      <c r="BD2248" s="13"/>
      <c r="BE2248" s="13"/>
      <c r="BF2248" s="13"/>
      <c r="BG2248" s="13"/>
      <c r="BH2248" s="13"/>
      <c r="BI2248" s="13"/>
      <c r="BJ2248" s="13"/>
      <c r="BK2248" s="13"/>
      <c r="BL2248" s="13"/>
      <c r="BM2248" s="13"/>
      <c r="BN2248" s="13"/>
      <c r="BO2248" s="13"/>
      <c r="BP2248" s="13"/>
      <c r="BQ2248" s="13"/>
      <c r="BR2248" s="13"/>
      <c r="BS2248" s="13"/>
      <c r="BT2248" s="13"/>
      <c r="BU2248" s="13"/>
      <c r="BV2248" s="13"/>
    </row>
    <row r="2249" s="3" customFormat="true" ht="186" customHeight="true" spans="1:74">
      <c r="A2249" s="13">
        <v>2245</v>
      </c>
      <c r="B2249" s="13" t="s">
        <v>4881</v>
      </c>
      <c r="C2249" s="13"/>
      <c r="D2249" s="13" t="s">
        <v>94</v>
      </c>
      <c r="E2249" s="13" t="s">
        <v>5141</v>
      </c>
      <c r="F2249" s="13" t="s">
        <v>4936</v>
      </c>
      <c r="G2249" s="13"/>
      <c r="H2249" s="13"/>
      <c r="I2249" s="13" t="s">
        <v>5143</v>
      </c>
      <c r="J2249" s="13"/>
      <c r="K2249" s="13"/>
      <c r="L2249" s="13"/>
      <c r="M2249" s="13" t="s">
        <v>4932</v>
      </c>
      <c r="N2249" s="13" t="s">
        <v>1441</v>
      </c>
      <c r="O2249" s="26"/>
      <c r="P2249" s="13" t="s">
        <v>32</v>
      </c>
      <c r="Q2249" s="13"/>
      <c r="R2249" s="28"/>
      <c r="S2249" s="28"/>
      <c r="T2249" s="28"/>
      <c r="U2249" s="28"/>
      <c r="V2249" s="28"/>
      <c r="W2249" s="28"/>
      <c r="X2249" s="28"/>
      <c r="Y2249" s="28"/>
      <c r="Z2249" s="28"/>
      <c r="AA2249" s="28"/>
      <c r="AB2249" s="28"/>
      <c r="AC2249" s="28"/>
      <c r="AD2249" s="28"/>
      <c r="AE2249" s="28"/>
      <c r="AF2249" s="28"/>
      <c r="AG2249" s="28"/>
      <c r="AH2249" s="28"/>
      <c r="AI2249" s="28"/>
      <c r="AJ2249" s="28"/>
      <c r="AK2249" s="28"/>
      <c r="AL2249" s="28"/>
      <c r="AM2249" s="28"/>
      <c r="AN2249" s="28"/>
      <c r="AO2249" s="28"/>
      <c r="AP2249" s="28"/>
      <c r="AQ2249" s="28"/>
      <c r="AR2249" s="28"/>
      <c r="AS2249" s="28"/>
      <c r="AT2249" s="32"/>
      <c r="AU2249" s="13"/>
      <c r="AV2249" s="13"/>
      <c r="AW2249" s="13"/>
      <c r="AX2249" s="13"/>
      <c r="AY2249" s="13"/>
      <c r="AZ2249" s="13"/>
      <c r="BA2249" s="13"/>
      <c r="BB2249" s="13"/>
      <c r="BC2249" s="13"/>
      <c r="BD2249" s="13"/>
      <c r="BE2249" s="13"/>
      <c r="BF2249" s="13"/>
      <c r="BG2249" s="13"/>
      <c r="BH2249" s="13"/>
      <c r="BI2249" s="13"/>
      <c r="BJ2249" s="13"/>
      <c r="BK2249" s="13"/>
      <c r="BL2249" s="13"/>
      <c r="BM2249" s="13"/>
      <c r="BN2249" s="13"/>
      <c r="BO2249" s="13"/>
      <c r="BP2249" s="13"/>
      <c r="BQ2249" s="13"/>
      <c r="BR2249" s="13"/>
      <c r="BS2249" s="13"/>
      <c r="BT2249" s="13"/>
      <c r="BU2249" s="13"/>
      <c r="BV2249" s="13"/>
    </row>
    <row r="2250" s="3" customFormat="true" ht="186" customHeight="true" spans="1:74">
      <c r="A2250" s="13">
        <v>2246</v>
      </c>
      <c r="B2250" s="13" t="s">
        <v>4881</v>
      </c>
      <c r="C2250" s="13"/>
      <c r="D2250" s="13" t="s">
        <v>94</v>
      </c>
      <c r="E2250" s="13" t="s">
        <v>5141</v>
      </c>
      <c r="F2250" s="13" t="s">
        <v>4936</v>
      </c>
      <c r="G2250" s="13"/>
      <c r="H2250" s="13" t="s">
        <v>5144</v>
      </c>
      <c r="I2250" s="13"/>
      <c r="J2250" s="13"/>
      <c r="K2250" s="13"/>
      <c r="L2250" s="13"/>
      <c r="M2250" s="13" t="s">
        <v>4932</v>
      </c>
      <c r="N2250" s="13" t="s">
        <v>1441</v>
      </c>
      <c r="O2250" s="26"/>
      <c r="P2250" s="13" t="s">
        <v>32</v>
      </c>
      <c r="Q2250" s="13"/>
      <c r="R2250" s="28"/>
      <c r="S2250" s="28"/>
      <c r="T2250" s="28"/>
      <c r="U2250" s="28"/>
      <c r="V2250" s="28"/>
      <c r="W2250" s="28"/>
      <c r="X2250" s="28"/>
      <c r="Y2250" s="28"/>
      <c r="Z2250" s="28"/>
      <c r="AA2250" s="28"/>
      <c r="AB2250" s="28"/>
      <c r="AC2250" s="28"/>
      <c r="AD2250" s="28"/>
      <c r="AE2250" s="28"/>
      <c r="AF2250" s="28"/>
      <c r="AG2250" s="28"/>
      <c r="AH2250" s="28"/>
      <c r="AI2250" s="28"/>
      <c r="AJ2250" s="28"/>
      <c r="AK2250" s="28"/>
      <c r="AL2250" s="28"/>
      <c r="AM2250" s="28"/>
      <c r="AN2250" s="28"/>
      <c r="AO2250" s="28"/>
      <c r="AP2250" s="28"/>
      <c r="AQ2250" s="28"/>
      <c r="AR2250" s="28"/>
      <c r="AS2250" s="28"/>
      <c r="AT2250" s="32"/>
      <c r="AU2250" s="13"/>
      <c r="AV2250" s="13"/>
      <c r="AW2250" s="13"/>
      <c r="AX2250" s="13"/>
      <c r="AY2250" s="13"/>
      <c r="AZ2250" s="13"/>
      <c r="BA2250" s="13"/>
      <c r="BB2250" s="13"/>
      <c r="BC2250" s="13"/>
      <c r="BD2250" s="13"/>
      <c r="BE2250" s="13"/>
      <c r="BF2250" s="13"/>
      <c r="BG2250" s="13"/>
      <c r="BH2250" s="13"/>
      <c r="BI2250" s="13"/>
      <c r="BJ2250" s="13"/>
      <c r="BK2250" s="13"/>
      <c r="BL2250" s="13"/>
      <c r="BM2250" s="13"/>
      <c r="BN2250" s="13"/>
      <c r="BO2250" s="13"/>
      <c r="BP2250" s="13"/>
      <c r="BQ2250" s="13"/>
      <c r="BR2250" s="13"/>
      <c r="BS2250" s="13"/>
      <c r="BT2250" s="13"/>
      <c r="BU2250" s="13"/>
      <c r="BV2250" s="13"/>
    </row>
    <row r="2251" s="3" customFormat="true" ht="186" customHeight="true" spans="1:74">
      <c r="A2251" s="13">
        <v>2247</v>
      </c>
      <c r="B2251" s="13" t="s">
        <v>4881</v>
      </c>
      <c r="C2251" s="13"/>
      <c r="D2251" s="13" t="s">
        <v>94</v>
      </c>
      <c r="E2251" s="13" t="s">
        <v>5141</v>
      </c>
      <c r="F2251" s="13" t="s">
        <v>4936</v>
      </c>
      <c r="G2251" s="13"/>
      <c r="H2251" s="13"/>
      <c r="I2251" s="13"/>
      <c r="J2251" s="13"/>
      <c r="K2251" s="13" t="s">
        <v>5145</v>
      </c>
      <c r="L2251" s="13"/>
      <c r="M2251" s="13" t="s">
        <v>4932</v>
      </c>
      <c r="N2251" s="13" t="s">
        <v>1441</v>
      </c>
      <c r="O2251" s="26"/>
      <c r="P2251" s="13" t="s">
        <v>32</v>
      </c>
      <c r="Q2251" s="13"/>
      <c r="R2251" s="28"/>
      <c r="S2251" s="28"/>
      <c r="T2251" s="28"/>
      <c r="U2251" s="28"/>
      <c r="V2251" s="28"/>
      <c r="W2251" s="28"/>
      <c r="X2251" s="28"/>
      <c r="Y2251" s="28"/>
      <c r="Z2251" s="28"/>
      <c r="AA2251" s="28"/>
      <c r="AB2251" s="28"/>
      <c r="AC2251" s="28"/>
      <c r="AD2251" s="28"/>
      <c r="AE2251" s="28"/>
      <c r="AF2251" s="28"/>
      <c r="AG2251" s="28"/>
      <c r="AH2251" s="28"/>
      <c r="AI2251" s="28"/>
      <c r="AJ2251" s="28"/>
      <c r="AK2251" s="28"/>
      <c r="AL2251" s="28"/>
      <c r="AM2251" s="28"/>
      <c r="AN2251" s="28"/>
      <c r="AO2251" s="28"/>
      <c r="AP2251" s="28"/>
      <c r="AQ2251" s="28"/>
      <c r="AR2251" s="28"/>
      <c r="AS2251" s="28"/>
      <c r="AT2251" s="32"/>
      <c r="AU2251" s="13"/>
      <c r="AV2251" s="13"/>
      <c r="AW2251" s="13"/>
      <c r="AX2251" s="13"/>
      <c r="AY2251" s="13"/>
      <c r="AZ2251" s="13"/>
      <c r="BA2251" s="13"/>
      <c r="BB2251" s="13"/>
      <c r="BC2251" s="13"/>
      <c r="BD2251" s="13"/>
      <c r="BE2251" s="13"/>
      <c r="BF2251" s="13"/>
      <c r="BG2251" s="13"/>
      <c r="BH2251" s="13"/>
      <c r="BI2251" s="13"/>
      <c r="BJ2251" s="13"/>
      <c r="BK2251" s="13"/>
      <c r="BL2251" s="13"/>
      <c r="BM2251" s="13"/>
      <c r="BN2251" s="13"/>
      <c r="BO2251" s="13"/>
      <c r="BP2251" s="13"/>
      <c r="BQ2251" s="13"/>
      <c r="BR2251" s="13"/>
      <c r="BS2251" s="13"/>
      <c r="BT2251" s="13"/>
      <c r="BU2251" s="13"/>
      <c r="BV2251" s="13"/>
    </row>
    <row r="2252" s="3" customFormat="true" ht="186" customHeight="true" spans="1:74">
      <c r="A2252" s="13">
        <v>2248</v>
      </c>
      <c r="B2252" s="13" t="s">
        <v>4881</v>
      </c>
      <c r="C2252" s="13"/>
      <c r="D2252" s="13" t="s">
        <v>94</v>
      </c>
      <c r="E2252" s="13" t="s">
        <v>5146</v>
      </c>
      <c r="F2252" s="13" t="s">
        <v>4936</v>
      </c>
      <c r="G2252" s="13"/>
      <c r="H2252" s="13" t="s">
        <v>5147</v>
      </c>
      <c r="I2252" s="13"/>
      <c r="J2252" s="13"/>
      <c r="K2252" s="13"/>
      <c r="L2252" s="13"/>
      <c r="M2252" s="13" t="s">
        <v>4932</v>
      </c>
      <c r="N2252" s="13" t="s">
        <v>1441</v>
      </c>
      <c r="O2252" s="26"/>
      <c r="P2252" s="13" t="s">
        <v>32</v>
      </c>
      <c r="Q2252" s="13"/>
      <c r="R2252" s="28"/>
      <c r="S2252" s="28"/>
      <c r="T2252" s="28"/>
      <c r="U2252" s="28"/>
      <c r="V2252" s="28"/>
      <c r="W2252" s="28"/>
      <c r="X2252" s="28"/>
      <c r="Y2252" s="28"/>
      <c r="Z2252" s="28"/>
      <c r="AA2252" s="28"/>
      <c r="AB2252" s="28"/>
      <c r="AC2252" s="28"/>
      <c r="AD2252" s="28"/>
      <c r="AE2252" s="28"/>
      <c r="AF2252" s="28"/>
      <c r="AG2252" s="28"/>
      <c r="AH2252" s="28"/>
      <c r="AI2252" s="28"/>
      <c r="AJ2252" s="28"/>
      <c r="AK2252" s="28"/>
      <c r="AL2252" s="28"/>
      <c r="AM2252" s="28"/>
      <c r="AN2252" s="28"/>
      <c r="AO2252" s="28"/>
      <c r="AP2252" s="28"/>
      <c r="AQ2252" s="28"/>
      <c r="AR2252" s="28"/>
      <c r="AS2252" s="28"/>
      <c r="AT2252" s="32"/>
      <c r="AU2252" s="13"/>
      <c r="AV2252" s="13"/>
      <c r="AW2252" s="13"/>
      <c r="AX2252" s="13"/>
      <c r="AY2252" s="13"/>
      <c r="AZ2252" s="13"/>
      <c r="BA2252" s="13"/>
      <c r="BB2252" s="13"/>
      <c r="BC2252" s="13"/>
      <c r="BD2252" s="13"/>
      <c r="BE2252" s="13"/>
      <c r="BF2252" s="13"/>
      <c r="BG2252" s="13"/>
      <c r="BH2252" s="13"/>
      <c r="BI2252" s="13"/>
      <c r="BJ2252" s="13"/>
      <c r="BK2252" s="13"/>
      <c r="BL2252" s="13"/>
      <c r="BM2252" s="13"/>
      <c r="BN2252" s="13"/>
      <c r="BO2252" s="13"/>
      <c r="BP2252" s="13"/>
      <c r="BQ2252" s="13"/>
      <c r="BR2252" s="13"/>
      <c r="BS2252" s="13"/>
      <c r="BT2252" s="13"/>
      <c r="BU2252" s="13"/>
      <c r="BV2252" s="13"/>
    </row>
    <row r="2253" s="3" customFormat="true" ht="186" customHeight="true" spans="1:74">
      <c r="A2253" s="13">
        <v>2249</v>
      </c>
      <c r="B2253" s="13" t="s">
        <v>4881</v>
      </c>
      <c r="C2253" s="13"/>
      <c r="D2253" s="13" t="s">
        <v>94</v>
      </c>
      <c r="E2253" s="13" t="s">
        <v>5148</v>
      </c>
      <c r="F2253" s="13" t="s">
        <v>4936</v>
      </c>
      <c r="G2253" s="13"/>
      <c r="H2253" s="13" t="s">
        <v>5149</v>
      </c>
      <c r="I2253" s="13"/>
      <c r="J2253" s="13"/>
      <c r="K2253" s="13"/>
      <c r="L2253" s="13"/>
      <c r="M2253" s="13" t="s">
        <v>4932</v>
      </c>
      <c r="N2253" s="13" t="s">
        <v>1441</v>
      </c>
      <c r="O2253" s="26"/>
      <c r="P2253" s="13" t="s">
        <v>32</v>
      </c>
      <c r="Q2253" s="13"/>
      <c r="R2253" s="28"/>
      <c r="S2253" s="28"/>
      <c r="T2253" s="28"/>
      <c r="U2253" s="28"/>
      <c r="V2253" s="28"/>
      <c r="W2253" s="28"/>
      <c r="X2253" s="28"/>
      <c r="Y2253" s="28"/>
      <c r="Z2253" s="28"/>
      <c r="AA2253" s="28"/>
      <c r="AB2253" s="28"/>
      <c r="AC2253" s="28"/>
      <c r="AD2253" s="28"/>
      <c r="AE2253" s="28"/>
      <c r="AF2253" s="28"/>
      <c r="AG2253" s="28"/>
      <c r="AH2253" s="28"/>
      <c r="AI2253" s="28"/>
      <c r="AJ2253" s="28"/>
      <c r="AK2253" s="28"/>
      <c r="AL2253" s="28"/>
      <c r="AM2253" s="28"/>
      <c r="AN2253" s="28"/>
      <c r="AO2253" s="28"/>
      <c r="AP2253" s="28"/>
      <c r="AQ2253" s="28"/>
      <c r="AR2253" s="28"/>
      <c r="AS2253" s="28"/>
      <c r="AT2253" s="32"/>
      <c r="AU2253" s="13"/>
      <c r="AV2253" s="13"/>
      <c r="AW2253" s="13"/>
      <c r="AX2253" s="13"/>
      <c r="AY2253" s="13"/>
      <c r="AZ2253" s="13"/>
      <c r="BA2253" s="13"/>
      <c r="BB2253" s="13"/>
      <c r="BC2253" s="13"/>
      <c r="BD2253" s="13"/>
      <c r="BE2253" s="13"/>
      <c r="BF2253" s="13"/>
      <c r="BG2253" s="13"/>
      <c r="BH2253" s="13"/>
      <c r="BI2253" s="13"/>
      <c r="BJ2253" s="13"/>
      <c r="BK2253" s="13"/>
      <c r="BL2253" s="13"/>
      <c r="BM2253" s="13"/>
      <c r="BN2253" s="13"/>
      <c r="BO2253" s="13"/>
      <c r="BP2253" s="13"/>
      <c r="BQ2253" s="13"/>
      <c r="BR2253" s="13"/>
      <c r="BS2253" s="13"/>
      <c r="BT2253" s="13"/>
      <c r="BU2253" s="13"/>
      <c r="BV2253" s="13"/>
    </row>
    <row r="2254" s="3" customFormat="true" ht="186" customHeight="true" spans="1:74">
      <c r="A2254" s="13">
        <v>2250</v>
      </c>
      <c r="B2254" s="13" t="s">
        <v>4881</v>
      </c>
      <c r="C2254" s="13"/>
      <c r="D2254" s="13" t="s">
        <v>94</v>
      </c>
      <c r="E2254" s="13" t="s">
        <v>5150</v>
      </c>
      <c r="F2254" s="13" t="s">
        <v>4936</v>
      </c>
      <c r="G2254" s="13"/>
      <c r="H2254" s="13" t="s">
        <v>5151</v>
      </c>
      <c r="I2254" s="13"/>
      <c r="J2254" s="13"/>
      <c r="K2254" s="13"/>
      <c r="L2254" s="13"/>
      <c r="M2254" s="13" t="s">
        <v>4932</v>
      </c>
      <c r="N2254" s="13" t="s">
        <v>1441</v>
      </c>
      <c r="O2254" s="26"/>
      <c r="P2254" s="13" t="s">
        <v>32</v>
      </c>
      <c r="Q2254" s="13"/>
      <c r="R2254" s="28"/>
      <c r="S2254" s="28"/>
      <c r="T2254" s="28"/>
      <c r="U2254" s="28"/>
      <c r="V2254" s="28"/>
      <c r="W2254" s="28"/>
      <c r="X2254" s="28"/>
      <c r="Y2254" s="28"/>
      <c r="Z2254" s="28"/>
      <c r="AA2254" s="28"/>
      <c r="AB2254" s="28"/>
      <c r="AC2254" s="28"/>
      <c r="AD2254" s="28"/>
      <c r="AE2254" s="28"/>
      <c r="AF2254" s="28"/>
      <c r="AG2254" s="28"/>
      <c r="AH2254" s="28"/>
      <c r="AI2254" s="28"/>
      <c r="AJ2254" s="28"/>
      <c r="AK2254" s="28"/>
      <c r="AL2254" s="28"/>
      <c r="AM2254" s="28"/>
      <c r="AN2254" s="28"/>
      <c r="AO2254" s="28"/>
      <c r="AP2254" s="28"/>
      <c r="AQ2254" s="28"/>
      <c r="AR2254" s="28"/>
      <c r="AS2254" s="28"/>
      <c r="AT2254" s="32"/>
      <c r="AU2254" s="13"/>
      <c r="AV2254" s="13"/>
      <c r="AW2254" s="13"/>
      <c r="AX2254" s="13"/>
      <c r="AY2254" s="13"/>
      <c r="AZ2254" s="13"/>
      <c r="BA2254" s="13"/>
      <c r="BB2254" s="13"/>
      <c r="BC2254" s="13"/>
      <c r="BD2254" s="13"/>
      <c r="BE2254" s="13"/>
      <c r="BF2254" s="13"/>
      <c r="BG2254" s="13"/>
      <c r="BH2254" s="13"/>
      <c r="BI2254" s="13"/>
      <c r="BJ2254" s="13"/>
      <c r="BK2254" s="13"/>
      <c r="BL2254" s="13"/>
      <c r="BM2254" s="13"/>
      <c r="BN2254" s="13"/>
      <c r="BO2254" s="13"/>
      <c r="BP2254" s="13"/>
      <c r="BQ2254" s="13"/>
      <c r="BR2254" s="13"/>
      <c r="BS2254" s="13"/>
      <c r="BT2254" s="13"/>
      <c r="BU2254" s="13"/>
      <c r="BV2254" s="13"/>
    </row>
    <row r="2255" s="3" customFormat="true" ht="186" customHeight="true" spans="1:74">
      <c r="A2255" s="13">
        <v>2251</v>
      </c>
      <c r="B2255" s="13" t="s">
        <v>4881</v>
      </c>
      <c r="C2255" s="13"/>
      <c r="D2255" s="13" t="s">
        <v>94</v>
      </c>
      <c r="E2255" s="13" t="s">
        <v>5152</v>
      </c>
      <c r="F2255" s="13" t="s">
        <v>4936</v>
      </c>
      <c r="G2255" s="13"/>
      <c r="H2255" s="13" t="s">
        <v>5153</v>
      </c>
      <c r="I2255" s="13"/>
      <c r="J2255" s="13"/>
      <c r="K2255" s="13"/>
      <c r="L2255" s="13"/>
      <c r="M2255" s="13" t="s">
        <v>4932</v>
      </c>
      <c r="N2255" s="13" t="s">
        <v>1441</v>
      </c>
      <c r="O2255" s="26"/>
      <c r="P2255" s="13" t="s">
        <v>32</v>
      </c>
      <c r="Q2255" s="13"/>
      <c r="R2255" s="28"/>
      <c r="S2255" s="28"/>
      <c r="T2255" s="28"/>
      <c r="U2255" s="28"/>
      <c r="V2255" s="28"/>
      <c r="W2255" s="28"/>
      <c r="X2255" s="28"/>
      <c r="Y2255" s="28"/>
      <c r="Z2255" s="28"/>
      <c r="AA2255" s="28"/>
      <c r="AB2255" s="28"/>
      <c r="AC2255" s="28"/>
      <c r="AD2255" s="28"/>
      <c r="AE2255" s="28"/>
      <c r="AF2255" s="28"/>
      <c r="AG2255" s="28"/>
      <c r="AH2255" s="28"/>
      <c r="AI2255" s="28"/>
      <c r="AJ2255" s="28"/>
      <c r="AK2255" s="28"/>
      <c r="AL2255" s="28"/>
      <c r="AM2255" s="28"/>
      <c r="AN2255" s="28"/>
      <c r="AO2255" s="28"/>
      <c r="AP2255" s="28"/>
      <c r="AQ2255" s="28"/>
      <c r="AR2255" s="28"/>
      <c r="AS2255" s="28"/>
      <c r="AT2255" s="32"/>
      <c r="AU2255" s="13"/>
      <c r="AV2255" s="13"/>
      <c r="AW2255" s="13"/>
      <c r="AX2255" s="13"/>
      <c r="AY2255" s="13"/>
      <c r="AZ2255" s="13"/>
      <c r="BA2255" s="13"/>
      <c r="BB2255" s="13"/>
      <c r="BC2255" s="13"/>
      <c r="BD2255" s="13"/>
      <c r="BE2255" s="13"/>
      <c r="BF2255" s="13"/>
      <c r="BG2255" s="13"/>
      <c r="BH2255" s="13"/>
      <c r="BI2255" s="13"/>
      <c r="BJ2255" s="13"/>
      <c r="BK2255" s="13"/>
      <c r="BL2255" s="13"/>
      <c r="BM2255" s="13"/>
      <c r="BN2255" s="13"/>
      <c r="BO2255" s="13"/>
      <c r="BP2255" s="13"/>
      <c r="BQ2255" s="13"/>
      <c r="BR2255" s="13"/>
      <c r="BS2255" s="13"/>
      <c r="BT2255" s="13"/>
      <c r="BU2255" s="13"/>
      <c r="BV2255" s="13"/>
    </row>
    <row r="2256" s="3" customFormat="true" ht="186" customHeight="true" spans="1:74">
      <c r="A2256" s="13">
        <v>2252</v>
      </c>
      <c r="B2256" s="13" t="s">
        <v>4881</v>
      </c>
      <c r="C2256" s="13"/>
      <c r="D2256" s="13" t="s">
        <v>94</v>
      </c>
      <c r="E2256" s="13" t="s">
        <v>5152</v>
      </c>
      <c r="F2256" s="13" t="s">
        <v>4936</v>
      </c>
      <c r="G2256" s="13"/>
      <c r="H2256" s="13" t="s">
        <v>5154</v>
      </c>
      <c r="I2256" s="13"/>
      <c r="J2256" s="13"/>
      <c r="K2256" s="13"/>
      <c r="L2256" s="13"/>
      <c r="M2256" s="13" t="s">
        <v>4932</v>
      </c>
      <c r="N2256" s="13" t="s">
        <v>1441</v>
      </c>
      <c r="O2256" s="26"/>
      <c r="P2256" s="13" t="s">
        <v>32</v>
      </c>
      <c r="Q2256" s="13"/>
      <c r="R2256" s="28"/>
      <c r="S2256" s="28"/>
      <c r="T2256" s="28"/>
      <c r="U2256" s="28"/>
      <c r="V2256" s="28"/>
      <c r="W2256" s="28"/>
      <c r="X2256" s="28"/>
      <c r="Y2256" s="28"/>
      <c r="Z2256" s="28"/>
      <c r="AA2256" s="28"/>
      <c r="AB2256" s="28"/>
      <c r="AC2256" s="28"/>
      <c r="AD2256" s="28"/>
      <c r="AE2256" s="28"/>
      <c r="AF2256" s="28"/>
      <c r="AG2256" s="28"/>
      <c r="AH2256" s="28"/>
      <c r="AI2256" s="28"/>
      <c r="AJ2256" s="28"/>
      <c r="AK2256" s="28"/>
      <c r="AL2256" s="28"/>
      <c r="AM2256" s="28"/>
      <c r="AN2256" s="28"/>
      <c r="AO2256" s="28"/>
      <c r="AP2256" s="28"/>
      <c r="AQ2256" s="28"/>
      <c r="AR2256" s="28"/>
      <c r="AS2256" s="28"/>
      <c r="AT2256" s="32"/>
      <c r="AU2256" s="13"/>
      <c r="AV2256" s="13"/>
      <c r="AW2256" s="13"/>
      <c r="AX2256" s="13"/>
      <c r="AY2256" s="13"/>
      <c r="AZ2256" s="13"/>
      <c r="BA2256" s="13"/>
      <c r="BB2256" s="13"/>
      <c r="BC2256" s="13"/>
      <c r="BD2256" s="13"/>
      <c r="BE2256" s="13"/>
      <c r="BF2256" s="13"/>
      <c r="BG2256" s="13"/>
      <c r="BH2256" s="13"/>
      <c r="BI2256" s="13"/>
      <c r="BJ2256" s="13"/>
      <c r="BK2256" s="13"/>
      <c r="BL2256" s="13"/>
      <c r="BM2256" s="13"/>
      <c r="BN2256" s="13"/>
      <c r="BO2256" s="13"/>
      <c r="BP2256" s="13"/>
      <c r="BQ2256" s="13"/>
      <c r="BR2256" s="13"/>
      <c r="BS2256" s="13"/>
      <c r="BT2256" s="13"/>
      <c r="BU2256" s="13"/>
      <c r="BV2256" s="13"/>
    </row>
    <row r="2257" s="3" customFormat="true" ht="186" customHeight="true" spans="1:74">
      <c r="A2257" s="13">
        <v>2253</v>
      </c>
      <c r="B2257" s="13" t="s">
        <v>4881</v>
      </c>
      <c r="C2257" s="13"/>
      <c r="D2257" s="13" t="s">
        <v>94</v>
      </c>
      <c r="E2257" s="13" t="s">
        <v>5152</v>
      </c>
      <c r="F2257" s="13" t="s">
        <v>4936</v>
      </c>
      <c r="G2257" s="13"/>
      <c r="H2257" s="13" t="s">
        <v>5155</v>
      </c>
      <c r="I2257" s="13"/>
      <c r="J2257" s="13"/>
      <c r="K2257" s="13"/>
      <c r="L2257" s="13"/>
      <c r="M2257" s="13" t="s">
        <v>4932</v>
      </c>
      <c r="N2257" s="13" t="s">
        <v>1441</v>
      </c>
      <c r="O2257" s="26"/>
      <c r="P2257" s="13" t="s">
        <v>32</v>
      </c>
      <c r="Q2257" s="13"/>
      <c r="R2257" s="28"/>
      <c r="S2257" s="28"/>
      <c r="T2257" s="28"/>
      <c r="U2257" s="28"/>
      <c r="V2257" s="28"/>
      <c r="W2257" s="28"/>
      <c r="X2257" s="28"/>
      <c r="Y2257" s="28"/>
      <c r="Z2257" s="28"/>
      <c r="AA2257" s="28"/>
      <c r="AB2257" s="28"/>
      <c r="AC2257" s="28"/>
      <c r="AD2257" s="28"/>
      <c r="AE2257" s="28"/>
      <c r="AF2257" s="28"/>
      <c r="AG2257" s="28"/>
      <c r="AH2257" s="28"/>
      <c r="AI2257" s="28"/>
      <c r="AJ2257" s="28"/>
      <c r="AK2257" s="28"/>
      <c r="AL2257" s="28"/>
      <c r="AM2257" s="28"/>
      <c r="AN2257" s="28"/>
      <c r="AO2257" s="28"/>
      <c r="AP2257" s="28"/>
      <c r="AQ2257" s="28"/>
      <c r="AR2257" s="28"/>
      <c r="AS2257" s="28"/>
      <c r="AT2257" s="32"/>
      <c r="AU2257" s="13"/>
      <c r="AV2257" s="13"/>
      <c r="AW2257" s="13"/>
      <c r="AX2257" s="13"/>
      <c r="AY2257" s="13"/>
      <c r="AZ2257" s="13"/>
      <c r="BA2257" s="13"/>
      <c r="BB2257" s="13"/>
      <c r="BC2257" s="13"/>
      <c r="BD2257" s="13"/>
      <c r="BE2257" s="13"/>
      <c r="BF2257" s="13"/>
      <c r="BG2257" s="13"/>
      <c r="BH2257" s="13"/>
      <c r="BI2257" s="13"/>
      <c r="BJ2257" s="13"/>
      <c r="BK2257" s="13"/>
      <c r="BL2257" s="13"/>
      <c r="BM2257" s="13"/>
      <c r="BN2257" s="13"/>
      <c r="BO2257" s="13"/>
      <c r="BP2257" s="13"/>
      <c r="BQ2257" s="13"/>
      <c r="BR2257" s="13"/>
      <c r="BS2257" s="13"/>
      <c r="BT2257" s="13"/>
      <c r="BU2257" s="13"/>
      <c r="BV2257" s="13"/>
    </row>
    <row r="2258" s="3" customFormat="true" ht="186" customHeight="true" spans="1:74">
      <c r="A2258" s="13">
        <v>2254</v>
      </c>
      <c r="B2258" s="13" t="s">
        <v>4881</v>
      </c>
      <c r="C2258" s="13"/>
      <c r="D2258" s="13" t="s">
        <v>94</v>
      </c>
      <c r="E2258" s="13" t="s">
        <v>5152</v>
      </c>
      <c r="F2258" s="13" t="s">
        <v>4936</v>
      </c>
      <c r="G2258" s="13"/>
      <c r="H2258" s="13" t="s">
        <v>5156</v>
      </c>
      <c r="I2258" s="13"/>
      <c r="J2258" s="13"/>
      <c r="K2258" s="13"/>
      <c r="L2258" s="13"/>
      <c r="M2258" s="13" t="s">
        <v>4932</v>
      </c>
      <c r="N2258" s="13" t="s">
        <v>1441</v>
      </c>
      <c r="O2258" s="26"/>
      <c r="P2258" s="13" t="s">
        <v>32</v>
      </c>
      <c r="Q2258" s="13"/>
      <c r="R2258" s="28"/>
      <c r="S2258" s="28"/>
      <c r="T2258" s="28"/>
      <c r="U2258" s="28"/>
      <c r="V2258" s="28"/>
      <c r="W2258" s="28"/>
      <c r="X2258" s="28"/>
      <c r="Y2258" s="28"/>
      <c r="Z2258" s="28"/>
      <c r="AA2258" s="28"/>
      <c r="AB2258" s="28"/>
      <c r="AC2258" s="28"/>
      <c r="AD2258" s="28"/>
      <c r="AE2258" s="28"/>
      <c r="AF2258" s="28"/>
      <c r="AG2258" s="28"/>
      <c r="AH2258" s="28"/>
      <c r="AI2258" s="28"/>
      <c r="AJ2258" s="28"/>
      <c r="AK2258" s="28"/>
      <c r="AL2258" s="28"/>
      <c r="AM2258" s="28"/>
      <c r="AN2258" s="28"/>
      <c r="AO2258" s="28"/>
      <c r="AP2258" s="28"/>
      <c r="AQ2258" s="28"/>
      <c r="AR2258" s="28"/>
      <c r="AS2258" s="28"/>
      <c r="AT2258" s="32"/>
      <c r="AU2258" s="13"/>
      <c r="AV2258" s="13"/>
      <c r="AW2258" s="13"/>
      <c r="AX2258" s="13"/>
      <c r="AY2258" s="13"/>
      <c r="AZ2258" s="13"/>
      <c r="BA2258" s="13"/>
      <c r="BB2258" s="13"/>
      <c r="BC2258" s="13"/>
      <c r="BD2258" s="13"/>
      <c r="BE2258" s="13"/>
      <c r="BF2258" s="13"/>
      <c r="BG2258" s="13"/>
      <c r="BH2258" s="13"/>
      <c r="BI2258" s="13"/>
      <c r="BJ2258" s="13"/>
      <c r="BK2258" s="13"/>
      <c r="BL2258" s="13"/>
      <c r="BM2258" s="13"/>
      <c r="BN2258" s="13"/>
      <c r="BO2258" s="13"/>
      <c r="BP2258" s="13"/>
      <c r="BQ2258" s="13"/>
      <c r="BR2258" s="13"/>
      <c r="BS2258" s="13"/>
      <c r="BT2258" s="13"/>
      <c r="BU2258" s="13"/>
      <c r="BV2258" s="13"/>
    </row>
    <row r="2259" s="3" customFormat="true" ht="186" customHeight="true" spans="1:74">
      <c r="A2259" s="13">
        <v>2255</v>
      </c>
      <c r="B2259" s="13" t="s">
        <v>4881</v>
      </c>
      <c r="C2259" s="13"/>
      <c r="D2259" s="13" t="s">
        <v>94</v>
      </c>
      <c r="E2259" s="13" t="s">
        <v>5157</v>
      </c>
      <c r="F2259" s="13" t="s">
        <v>4936</v>
      </c>
      <c r="G2259" s="13"/>
      <c r="H2259" s="13" t="s">
        <v>5158</v>
      </c>
      <c r="I2259" s="13"/>
      <c r="J2259" s="13"/>
      <c r="K2259" s="13"/>
      <c r="L2259" s="13"/>
      <c r="M2259" s="13" t="s">
        <v>4932</v>
      </c>
      <c r="N2259" s="13" t="s">
        <v>1441</v>
      </c>
      <c r="O2259" s="26"/>
      <c r="P2259" s="13" t="s">
        <v>32</v>
      </c>
      <c r="Q2259" s="13"/>
      <c r="R2259" s="28"/>
      <c r="S2259" s="28"/>
      <c r="T2259" s="28"/>
      <c r="U2259" s="28"/>
      <c r="V2259" s="28"/>
      <c r="W2259" s="28"/>
      <c r="X2259" s="28"/>
      <c r="Y2259" s="28"/>
      <c r="Z2259" s="28"/>
      <c r="AA2259" s="28"/>
      <c r="AB2259" s="28"/>
      <c r="AC2259" s="28"/>
      <c r="AD2259" s="28"/>
      <c r="AE2259" s="28"/>
      <c r="AF2259" s="28"/>
      <c r="AG2259" s="28"/>
      <c r="AH2259" s="28"/>
      <c r="AI2259" s="28"/>
      <c r="AJ2259" s="28"/>
      <c r="AK2259" s="28"/>
      <c r="AL2259" s="28"/>
      <c r="AM2259" s="28"/>
      <c r="AN2259" s="28"/>
      <c r="AO2259" s="28"/>
      <c r="AP2259" s="28"/>
      <c r="AQ2259" s="28"/>
      <c r="AR2259" s="28"/>
      <c r="AS2259" s="28"/>
      <c r="AT2259" s="32"/>
      <c r="AU2259" s="13"/>
      <c r="AV2259" s="13"/>
      <c r="AW2259" s="13"/>
      <c r="AX2259" s="13"/>
      <c r="AY2259" s="13"/>
      <c r="AZ2259" s="13"/>
      <c r="BA2259" s="13"/>
      <c r="BB2259" s="13"/>
      <c r="BC2259" s="13"/>
      <c r="BD2259" s="13"/>
      <c r="BE2259" s="13"/>
      <c r="BF2259" s="13"/>
      <c r="BG2259" s="13"/>
      <c r="BH2259" s="13"/>
      <c r="BI2259" s="13"/>
      <c r="BJ2259" s="13"/>
      <c r="BK2259" s="13"/>
      <c r="BL2259" s="13"/>
      <c r="BM2259" s="13"/>
      <c r="BN2259" s="13"/>
      <c r="BO2259" s="13"/>
      <c r="BP2259" s="13"/>
      <c r="BQ2259" s="13"/>
      <c r="BR2259" s="13"/>
      <c r="BS2259" s="13"/>
      <c r="BT2259" s="13"/>
      <c r="BU2259" s="13"/>
      <c r="BV2259" s="13"/>
    </row>
    <row r="2260" s="3" customFormat="true" ht="186" customHeight="true" spans="1:74">
      <c r="A2260" s="13">
        <v>2256</v>
      </c>
      <c r="B2260" s="13" t="s">
        <v>4881</v>
      </c>
      <c r="C2260" s="13"/>
      <c r="D2260" s="13" t="s">
        <v>94</v>
      </c>
      <c r="E2260" s="13" t="s">
        <v>5157</v>
      </c>
      <c r="F2260" s="13" t="s">
        <v>4936</v>
      </c>
      <c r="G2260" s="13"/>
      <c r="H2260" s="13" t="s">
        <v>5159</v>
      </c>
      <c r="I2260" s="13"/>
      <c r="J2260" s="13"/>
      <c r="K2260" s="13"/>
      <c r="L2260" s="13"/>
      <c r="M2260" s="13" t="s">
        <v>4932</v>
      </c>
      <c r="N2260" s="13" t="s">
        <v>1441</v>
      </c>
      <c r="O2260" s="26"/>
      <c r="P2260" s="13" t="s">
        <v>32</v>
      </c>
      <c r="Q2260" s="13"/>
      <c r="R2260" s="28"/>
      <c r="S2260" s="28"/>
      <c r="T2260" s="28"/>
      <c r="U2260" s="28"/>
      <c r="V2260" s="28"/>
      <c r="W2260" s="28"/>
      <c r="X2260" s="28"/>
      <c r="Y2260" s="28"/>
      <c r="Z2260" s="28"/>
      <c r="AA2260" s="28"/>
      <c r="AB2260" s="28"/>
      <c r="AC2260" s="28"/>
      <c r="AD2260" s="28"/>
      <c r="AE2260" s="28"/>
      <c r="AF2260" s="28"/>
      <c r="AG2260" s="28"/>
      <c r="AH2260" s="28"/>
      <c r="AI2260" s="28"/>
      <c r="AJ2260" s="28"/>
      <c r="AK2260" s="28"/>
      <c r="AL2260" s="28"/>
      <c r="AM2260" s="28"/>
      <c r="AN2260" s="28"/>
      <c r="AO2260" s="28"/>
      <c r="AP2260" s="28"/>
      <c r="AQ2260" s="28"/>
      <c r="AR2260" s="28"/>
      <c r="AS2260" s="28"/>
      <c r="AT2260" s="32"/>
      <c r="AU2260" s="13"/>
      <c r="AV2260" s="13"/>
      <c r="AW2260" s="13"/>
      <c r="AX2260" s="13"/>
      <c r="AY2260" s="13"/>
      <c r="AZ2260" s="13"/>
      <c r="BA2260" s="13"/>
      <c r="BB2260" s="13"/>
      <c r="BC2260" s="13"/>
      <c r="BD2260" s="13"/>
      <c r="BE2260" s="13"/>
      <c r="BF2260" s="13"/>
      <c r="BG2260" s="13"/>
      <c r="BH2260" s="13"/>
      <c r="BI2260" s="13"/>
      <c r="BJ2260" s="13"/>
      <c r="BK2260" s="13"/>
      <c r="BL2260" s="13"/>
      <c r="BM2260" s="13"/>
      <c r="BN2260" s="13"/>
      <c r="BO2260" s="13"/>
      <c r="BP2260" s="13"/>
      <c r="BQ2260" s="13"/>
      <c r="BR2260" s="13"/>
      <c r="BS2260" s="13"/>
      <c r="BT2260" s="13"/>
      <c r="BU2260" s="13"/>
      <c r="BV2260" s="13"/>
    </row>
    <row r="2261" s="3" customFormat="true" ht="186" customHeight="true" spans="1:74">
      <c r="A2261" s="13">
        <v>2257</v>
      </c>
      <c r="B2261" s="13" t="s">
        <v>4881</v>
      </c>
      <c r="C2261" s="13"/>
      <c r="D2261" s="13" t="s">
        <v>94</v>
      </c>
      <c r="E2261" s="13" t="s">
        <v>5157</v>
      </c>
      <c r="F2261" s="13" t="s">
        <v>4936</v>
      </c>
      <c r="G2261" s="13"/>
      <c r="H2261" s="13" t="s">
        <v>5160</v>
      </c>
      <c r="I2261" s="13"/>
      <c r="J2261" s="13"/>
      <c r="K2261" s="13"/>
      <c r="L2261" s="13"/>
      <c r="M2261" s="13" t="s">
        <v>4932</v>
      </c>
      <c r="N2261" s="13" t="s">
        <v>1441</v>
      </c>
      <c r="O2261" s="26"/>
      <c r="P2261" s="13" t="s">
        <v>32</v>
      </c>
      <c r="Q2261" s="13"/>
      <c r="R2261" s="28"/>
      <c r="S2261" s="28"/>
      <c r="T2261" s="28"/>
      <c r="U2261" s="28"/>
      <c r="V2261" s="28"/>
      <c r="W2261" s="28"/>
      <c r="X2261" s="28"/>
      <c r="Y2261" s="28"/>
      <c r="Z2261" s="28"/>
      <c r="AA2261" s="28"/>
      <c r="AB2261" s="28"/>
      <c r="AC2261" s="28"/>
      <c r="AD2261" s="28"/>
      <c r="AE2261" s="28"/>
      <c r="AF2261" s="28"/>
      <c r="AG2261" s="28"/>
      <c r="AH2261" s="28"/>
      <c r="AI2261" s="28"/>
      <c r="AJ2261" s="28"/>
      <c r="AK2261" s="28"/>
      <c r="AL2261" s="28"/>
      <c r="AM2261" s="28"/>
      <c r="AN2261" s="28"/>
      <c r="AO2261" s="28"/>
      <c r="AP2261" s="28"/>
      <c r="AQ2261" s="28"/>
      <c r="AR2261" s="28"/>
      <c r="AS2261" s="28"/>
      <c r="AT2261" s="32"/>
      <c r="AU2261" s="13"/>
      <c r="AV2261" s="13"/>
      <c r="AW2261" s="13"/>
      <c r="AX2261" s="13"/>
      <c r="AY2261" s="13"/>
      <c r="AZ2261" s="13"/>
      <c r="BA2261" s="13"/>
      <c r="BB2261" s="13"/>
      <c r="BC2261" s="13"/>
      <c r="BD2261" s="13"/>
      <c r="BE2261" s="13"/>
      <c r="BF2261" s="13"/>
      <c r="BG2261" s="13"/>
      <c r="BH2261" s="13"/>
      <c r="BI2261" s="13"/>
      <c r="BJ2261" s="13"/>
      <c r="BK2261" s="13"/>
      <c r="BL2261" s="13"/>
      <c r="BM2261" s="13"/>
      <c r="BN2261" s="13"/>
      <c r="BO2261" s="13"/>
      <c r="BP2261" s="13"/>
      <c r="BQ2261" s="13"/>
      <c r="BR2261" s="13"/>
      <c r="BS2261" s="13"/>
      <c r="BT2261" s="13"/>
      <c r="BU2261" s="13"/>
      <c r="BV2261" s="13"/>
    </row>
    <row r="2262" s="3" customFormat="true" ht="186" customHeight="true" spans="1:74">
      <c r="A2262" s="13">
        <v>2258</v>
      </c>
      <c r="B2262" s="13" t="s">
        <v>4881</v>
      </c>
      <c r="C2262" s="13"/>
      <c r="D2262" s="13" t="s">
        <v>94</v>
      </c>
      <c r="E2262" s="13" t="s">
        <v>5157</v>
      </c>
      <c r="F2262" s="13" t="s">
        <v>4936</v>
      </c>
      <c r="G2262" s="13"/>
      <c r="H2262" s="13"/>
      <c r="I2262" s="13"/>
      <c r="J2262" s="13" t="s">
        <v>5161</v>
      </c>
      <c r="K2262" s="13"/>
      <c r="L2262" s="13"/>
      <c r="M2262" s="13" t="s">
        <v>4932</v>
      </c>
      <c r="N2262" s="13" t="s">
        <v>1441</v>
      </c>
      <c r="O2262" s="26"/>
      <c r="P2262" s="13" t="s">
        <v>32</v>
      </c>
      <c r="Q2262" s="13"/>
      <c r="R2262" s="28"/>
      <c r="S2262" s="28"/>
      <c r="T2262" s="28"/>
      <c r="U2262" s="28"/>
      <c r="V2262" s="28"/>
      <c r="W2262" s="28"/>
      <c r="X2262" s="28"/>
      <c r="Y2262" s="28"/>
      <c r="Z2262" s="28"/>
      <c r="AA2262" s="28"/>
      <c r="AB2262" s="28"/>
      <c r="AC2262" s="28"/>
      <c r="AD2262" s="28"/>
      <c r="AE2262" s="28"/>
      <c r="AF2262" s="28"/>
      <c r="AG2262" s="28"/>
      <c r="AH2262" s="28"/>
      <c r="AI2262" s="28"/>
      <c r="AJ2262" s="28"/>
      <c r="AK2262" s="28"/>
      <c r="AL2262" s="28"/>
      <c r="AM2262" s="28"/>
      <c r="AN2262" s="28"/>
      <c r="AO2262" s="28"/>
      <c r="AP2262" s="28"/>
      <c r="AQ2262" s="28"/>
      <c r="AR2262" s="28"/>
      <c r="AS2262" s="28"/>
      <c r="AT2262" s="32"/>
      <c r="AU2262" s="13"/>
      <c r="AV2262" s="13"/>
      <c r="AW2262" s="13"/>
      <c r="AX2262" s="13"/>
      <c r="AY2262" s="13"/>
      <c r="AZ2262" s="13"/>
      <c r="BA2262" s="13"/>
      <c r="BB2262" s="13"/>
      <c r="BC2262" s="13"/>
      <c r="BD2262" s="13"/>
      <c r="BE2262" s="13"/>
      <c r="BF2262" s="13"/>
      <c r="BG2262" s="13"/>
      <c r="BH2262" s="13"/>
      <c r="BI2262" s="13"/>
      <c r="BJ2262" s="13"/>
      <c r="BK2262" s="13"/>
      <c r="BL2262" s="13"/>
      <c r="BM2262" s="13"/>
      <c r="BN2262" s="13"/>
      <c r="BO2262" s="13"/>
      <c r="BP2262" s="13"/>
      <c r="BQ2262" s="13"/>
      <c r="BR2262" s="13"/>
      <c r="BS2262" s="13"/>
      <c r="BT2262" s="13"/>
      <c r="BU2262" s="13"/>
      <c r="BV2262" s="13"/>
    </row>
    <row r="2263" s="3" customFormat="true" ht="186" customHeight="true" spans="1:74">
      <c r="A2263" s="13">
        <v>2259</v>
      </c>
      <c r="B2263" s="13" t="s">
        <v>4881</v>
      </c>
      <c r="C2263" s="13"/>
      <c r="D2263" s="13" t="s">
        <v>94</v>
      </c>
      <c r="E2263" s="13" t="s">
        <v>5157</v>
      </c>
      <c r="F2263" s="13" t="s">
        <v>4936</v>
      </c>
      <c r="G2263" s="13"/>
      <c r="H2263" s="13"/>
      <c r="I2263" s="13"/>
      <c r="J2263" s="13" t="s">
        <v>5162</v>
      </c>
      <c r="K2263" s="13"/>
      <c r="L2263" s="13"/>
      <c r="M2263" s="13" t="s">
        <v>4932</v>
      </c>
      <c r="N2263" s="13" t="s">
        <v>1441</v>
      </c>
      <c r="O2263" s="26"/>
      <c r="P2263" s="13" t="s">
        <v>32</v>
      </c>
      <c r="Q2263" s="13"/>
      <c r="R2263" s="28"/>
      <c r="S2263" s="28"/>
      <c r="T2263" s="28"/>
      <c r="U2263" s="28"/>
      <c r="V2263" s="28"/>
      <c r="W2263" s="28"/>
      <c r="X2263" s="28"/>
      <c r="Y2263" s="28"/>
      <c r="Z2263" s="28"/>
      <c r="AA2263" s="28"/>
      <c r="AB2263" s="28"/>
      <c r="AC2263" s="28"/>
      <c r="AD2263" s="28"/>
      <c r="AE2263" s="28"/>
      <c r="AF2263" s="28"/>
      <c r="AG2263" s="28"/>
      <c r="AH2263" s="28"/>
      <c r="AI2263" s="28"/>
      <c r="AJ2263" s="28"/>
      <c r="AK2263" s="28"/>
      <c r="AL2263" s="28"/>
      <c r="AM2263" s="28"/>
      <c r="AN2263" s="28"/>
      <c r="AO2263" s="28"/>
      <c r="AP2263" s="28"/>
      <c r="AQ2263" s="28"/>
      <c r="AR2263" s="28"/>
      <c r="AS2263" s="28"/>
      <c r="AT2263" s="32"/>
      <c r="AU2263" s="13"/>
      <c r="AV2263" s="13"/>
      <c r="AW2263" s="13"/>
      <c r="AX2263" s="13"/>
      <c r="AY2263" s="13"/>
      <c r="AZ2263" s="13"/>
      <c r="BA2263" s="13"/>
      <c r="BB2263" s="13"/>
      <c r="BC2263" s="13"/>
      <c r="BD2263" s="13"/>
      <c r="BE2263" s="13"/>
      <c r="BF2263" s="13"/>
      <c r="BG2263" s="13"/>
      <c r="BH2263" s="13"/>
      <c r="BI2263" s="13"/>
      <c r="BJ2263" s="13"/>
      <c r="BK2263" s="13"/>
      <c r="BL2263" s="13"/>
      <c r="BM2263" s="13"/>
      <c r="BN2263" s="13"/>
      <c r="BO2263" s="13"/>
      <c r="BP2263" s="13"/>
      <c r="BQ2263" s="13"/>
      <c r="BR2263" s="13"/>
      <c r="BS2263" s="13"/>
      <c r="BT2263" s="13"/>
      <c r="BU2263" s="13"/>
      <c r="BV2263" s="13"/>
    </row>
    <row r="2264" s="3" customFormat="true" ht="186" customHeight="true" spans="1:74">
      <c r="A2264" s="13">
        <v>2260</v>
      </c>
      <c r="B2264" s="13" t="s">
        <v>4881</v>
      </c>
      <c r="C2264" s="13"/>
      <c r="D2264" s="13" t="s">
        <v>94</v>
      </c>
      <c r="E2264" s="13" t="s">
        <v>5163</v>
      </c>
      <c r="F2264" s="13" t="s">
        <v>4936</v>
      </c>
      <c r="G2264" s="13"/>
      <c r="H2264" s="13"/>
      <c r="I2264" s="13"/>
      <c r="J2264" s="13" t="s">
        <v>5164</v>
      </c>
      <c r="K2264" s="13"/>
      <c r="L2264" s="13"/>
      <c r="M2264" s="13" t="s">
        <v>4932</v>
      </c>
      <c r="N2264" s="13" t="s">
        <v>1441</v>
      </c>
      <c r="O2264" s="26"/>
      <c r="P2264" s="13" t="s">
        <v>32</v>
      </c>
      <c r="Q2264" s="13"/>
      <c r="R2264" s="28"/>
      <c r="S2264" s="28"/>
      <c r="T2264" s="28"/>
      <c r="U2264" s="28"/>
      <c r="V2264" s="28"/>
      <c r="W2264" s="28"/>
      <c r="X2264" s="28"/>
      <c r="Y2264" s="28"/>
      <c r="Z2264" s="28"/>
      <c r="AA2264" s="28"/>
      <c r="AB2264" s="28"/>
      <c r="AC2264" s="28"/>
      <c r="AD2264" s="28"/>
      <c r="AE2264" s="28"/>
      <c r="AF2264" s="28"/>
      <c r="AG2264" s="28"/>
      <c r="AH2264" s="28"/>
      <c r="AI2264" s="28"/>
      <c r="AJ2264" s="28"/>
      <c r="AK2264" s="28"/>
      <c r="AL2264" s="28"/>
      <c r="AM2264" s="28"/>
      <c r="AN2264" s="28"/>
      <c r="AO2264" s="28"/>
      <c r="AP2264" s="28"/>
      <c r="AQ2264" s="28"/>
      <c r="AR2264" s="28"/>
      <c r="AS2264" s="28"/>
      <c r="AT2264" s="32"/>
      <c r="AU2264" s="13"/>
      <c r="AV2264" s="13"/>
      <c r="AW2264" s="13"/>
      <c r="AX2264" s="13"/>
      <c r="AY2264" s="13"/>
      <c r="AZ2264" s="13"/>
      <c r="BA2264" s="13"/>
      <c r="BB2264" s="13"/>
      <c r="BC2264" s="13"/>
      <c r="BD2264" s="13"/>
      <c r="BE2264" s="13"/>
      <c r="BF2264" s="13"/>
      <c r="BG2264" s="13"/>
      <c r="BH2264" s="13"/>
      <c r="BI2264" s="13"/>
      <c r="BJ2264" s="13"/>
      <c r="BK2264" s="13"/>
      <c r="BL2264" s="13"/>
      <c r="BM2264" s="13"/>
      <c r="BN2264" s="13"/>
      <c r="BO2264" s="13"/>
      <c r="BP2264" s="13"/>
      <c r="BQ2264" s="13"/>
      <c r="BR2264" s="13"/>
      <c r="BS2264" s="13"/>
      <c r="BT2264" s="13"/>
      <c r="BU2264" s="13"/>
      <c r="BV2264" s="13"/>
    </row>
    <row r="2265" s="3" customFormat="true" ht="186" customHeight="true" spans="1:74">
      <c r="A2265" s="13">
        <v>2261</v>
      </c>
      <c r="B2265" s="13" t="s">
        <v>4881</v>
      </c>
      <c r="C2265" s="13"/>
      <c r="D2265" s="13" t="s">
        <v>94</v>
      </c>
      <c r="E2265" s="13" t="s">
        <v>5165</v>
      </c>
      <c r="F2265" s="13" t="s">
        <v>4936</v>
      </c>
      <c r="G2265" s="13"/>
      <c r="H2265" s="13"/>
      <c r="I2265" s="13"/>
      <c r="J2265" s="13" t="s">
        <v>5166</v>
      </c>
      <c r="K2265" s="13"/>
      <c r="L2265" s="13"/>
      <c r="M2265" s="13" t="s">
        <v>4932</v>
      </c>
      <c r="N2265" s="13" t="s">
        <v>1441</v>
      </c>
      <c r="O2265" s="26"/>
      <c r="P2265" s="13" t="s">
        <v>32</v>
      </c>
      <c r="Q2265" s="13"/>
      <c r="R2265" s="28"/>
      <c r="S2265" s="28"/>
      <c r="T2265" s="28"/>
      <c r="U2265" s="28"/>
      <c r="V2265" s="28"/>
      <c r="W2265" s="28"/>
      <c r="X2265" s="28"/>
      <c r="Y2265" s="28"/>
      <c r="Z2265" s="28"/>
      <c r="AA2265" s="28"/>
      <c r="AB2265" s="28"/>
      <c r="AC2265" s="28"/>
      <c r="AD2265" s="28"/>
      <c r="AE2265" s="28"/>
      <c r="AF2265" s="28"/>
      <c r="AG2265" s="28"/>
      <c r="AH2265" s="28"/>
      <c r="AI2265" s="28"/>
      <c r="AJ2265" s="28"/>
      <c r="AK2265" s="28"/>
      <c r="AL2265" s="28"/>
      <c r="AM2265" s="28"/>
      <c r="AN2265" s="28"/>
      <c r="AO2265" s="28"/>
      <c r="AP2265" s="28"/>
      <c r="AQ2265" s="28"/>
      <c r="AR2265" s="28"/>
      <c r="AS2265" s="28"/>
      <c r="AT2265" s="32"/>
      <c r="AU2265" s="13"/>
      <c r="AV2265" s="13"/>
      <c r="AW2265" s="13"/>
      <c r="AX2265" s="13"/>
      <c r="AY2265" s="13"/>
      <c r="AZ2265" s="13"/>
      <c r="BA2265" s="13"/>
      <c r="BB2265" s="13"/>
      <c r="BC2265" s="13"/>
      <c r="BD2265" s="13"/>
      <c r="BE2265" s="13"/>
      <c r="BF2265" s="13"/>
      <c r="BG2265" s="13"/>
      <c r="BH2265" s="13"/>
      <c r="BI2265" s="13"/>
      <c r="BJ2265" s="13"/>
      <c r="BK2265" s="13"/>
      <c r="BL2265" s="13"/>
      <c r="BM2265" s="13"/>
      <c r="BN2265" s="13"/>
      <c r="BO2265" s="13"/>
      <c r="BP2265" s="13"/>
      <c r="BQ2265" s="13"/>
      <c r="BR2265" s="13"/>
      <c r="BS2265" s="13"/>
      <c r="BT2265" s="13"/>
      <c r="BU2265" s="13"/>
      <c r="BV2265" s="13"/>
    </row>
    <row r="2266" s="3" customFormat="true" ht="186" customHeight="true" spans="1:74">
      <c r="A2266" s="13">
        <v>2262</v>
      </c>
      <c r="B2266" s="13" t="s">
        <v>4881</v>
      </c>
      <c r="C2266" s="13"/>
      <c r="D2266" s="13" t="s">
        <v>94</v>
      </c>
      <c r="E2266" s="13" t="s">
        <v>5165</v>
      </c>
      <c r="F2266" s="13" t="s">
        <v>4936</v>
      </c>
      <c r="G2266" s="13"/>
      <c r="H2266" s="13"/>
      <c r="I2266" s="13"/>
      <c r="J2266" s="13" t="s">
        <v>5167</v>
      </c>
      <c r="K2266" s="13"/>
      <c r="L2266" s="13"/>
      <c r="M2266" s="13" t="s">
        <v>4932</v>
      </c>
      <c r="N2266" s="13" t="s">
        <v>1441</v>
      </c>
      <c r="O2266" s="26"/>
      <c r="P2266" s="13" t="s">
        <v>32</v>
      </c>
      <c r="Q2266" s="13"/>
      <c r="R2266" s="28"/>
      <c r="S2266" s="28"/>
      <c r="T2266" s="28"/>
      <c r="U2266" s="28"/>
      <c r="V2266" s="28"/>
      <c r="W2266" s="28"/>
      <c r="X2266" s="28"/>
      <c r="Y2266" s="28"/>
      <c r="Z2266" s="28"/>
      <c r="AA2266" s="28"/>
      <c r="AB2266" s="28"/>
      <c r="AC2266" s="28"/>
      <c r="AD2266" s="28"/>
      <c r="AE2266" s="28"/>
      <c r="AF2266" s="28"/>
      <c r="AG2266" s="28"/>
      <c r="AH2266" s="28"/>
      <c r="AI2266" s="28"/>
      <c r="AJ2266" s="28"/>
      <c r="AK2266" s="28"/>
      <c r="AL2266" s="28"/>
      <c r="AM2266" s="28"/>
      <c r="AN2266" s="28"/>
      <c r="AO2266" s="28"/>
      <c r="AP2266" s="28"/>
      <c r="AQ2266" s="28"/>
      <c r="AR2266" s="28"/>
      <c r="AS2266" s="28"/>
      <c r="AT2266" s="32"/>
      <c r="AU2266" s="13"/>
      <c r="AV2266" s="13"/>
      <c r="AW2266" s="13"/>
      <c r="AX2266" s="13"/>
      <c r="AY2266" s="13"/>
      <c r="AZ2266" s="13"/>
      <c r="BA2266" s="13"/>
      <c r="BB2266" s="13"/>
      <c r="BC2266" s="13"/>
      <c r="BD2266" s="13"/>
      <c r="BE2266" s="13"/>
      <c r="BF2266" s="13"/>
      <c r="BG2266" s="13"/>
      <c r="BH2266" s="13"/>
      <c r="BI2266" s="13"/>
      <c r="BJ2266" s="13"/>
      <c r="BK2266" s="13"/>
      <c r="BL2266" s="13"/>
      <c r="BM2266" s="13"/>
      <c r="BN2266" s="13"/>
      <c r="BO2266" s="13"/>
      <c r="BP2266" s="13"/>
      <c r="BQ2266" s="13"/>
      <c r="BR2266" s="13"/>
      <c r="BS2266" s="13"/>
      <c r="BT2266" s="13"/>
      <c r="BU2266" s="13"/>
      <c r="BV2266" s="13"/>
    </row>
    <row r="2267" s="3" customFormat="true" ht="186" customHeight="true" spans="1:74">
      <c r="A2267" s="13">
        <v>2263</v>
      </c>
      <c r="B2267" s="13" t="s">
        <v>4881</v>
      </c>
      <c r="C2267" s="13"/>
      <c r="D2267" s="13" t="s">
        <v>94</v>
      </c>
      <c r="E2267" s="13" t="s">
        <v>5165</v>
      </c>
      <c r="F2267" s="13" t="s">
        <v>4936</v>
      </c>
      <c r="G2267" s="13"/>
      <c r="H2267" s="13"/>
      <c r="I2267" s="13"/>
      <c r="J2267" s="13" t="s">
        <v>5168</v>
      </c>
      <c r="K2267" s="13"/>
      <c r="L2267" s="13"/>
      <c r="M2267" s="13" t="s">
        <v>4932</v>
      </c>
      <c r="N2267" s="13" t="s">
        <v>1441</v>
      </c>
      <c r="O2267" s="26"/>
      <c r="P2267" s="13" t="s">
        <v>32</v>
      </c>
      <c r="Q2267" s="13"/>
      <c r="R2267" s="28"/>
      <c r="S2267" s="28"/>
      <c r="T2267" s="28"/>
      <c r="U2267" s="28"/>
      <c r="V2267" s="28"/>
      <c r="W2267" s="28"/>
      <c r="X2267" s="28"/>
      <c r="Y2267" s="28"/>
      <c r="Z2267" s="28"/>
      <c r="AA2267" s="28"/>
      <c r="AB2267" s="28"/>
      <c r="AC2267" s="28"/>
      <c r="AD2267" s="28"/>
      <c r="AE2267" s="28"/>
      <c r="AF2267" s="28"/>
      <c r="AG2267" s="28"/>
      <c r="AH2267" s="28"/>
      <c r="AI2267" s="28"/>
      <c r="AJ2267" s="28"/>
      <c r="AK2267" s="28"/>
      <c r="AL2267" s="28"/>
      <c r="AM2267" s="28"/>
      <c r="AN2267" s="28"/>
      <c r="AO2267" s="28"/>
      <c r="AP2267" s="28"/>
      <c r="AQ2267" s="28"/>
      <c r="AR2267" s="28"/>
      <c r="AS2267" s="28"/>
      <c r="AT2267" s="32"/>
      <c r="AU2267" s="13"/>
      <c r="AV2267" s="13"/>
      <c r="AW2267" s="13"/>
      <c r="AX2267" s="13"/>
      <c r="AY2267" s="13"/>
      <c r="AZ2267" s="13"/>
      <c r="BA2267" s="13"/>
      <c r="BB2267" s="13"/>
      <c r="BC2267" s="13"/>
      <c r="BD2267" s="13"/>
      <c r="BE2267" s="13"/>
      <c r="BF2267" s="13"/>
      <c r="BG2267" s="13"/>
      <c r="BH2267" s="13"/>
      <c r="BI2267" s="13"/>
      <c r="BJ2267" s="13"/>
      <c r="BK2267" s="13"/>
      <c r="BL2267" s="13"/>
      <c r="BM2267" s="13"/>
      <c r="BN2267" s="13"/>
      <c r="BO2267" s="13"/>
      <c r="BP2267" s="13"/>
      <c r="BQ2267" s="13"/>
      <c r="BR2267" s="13"/>
      <c r="BS2267" s="13"/>
      <c r="BT2267" s="13"/>
      <c r="BU2267" s="13"/>
      <c r="BV2267" s="13"/>
    </row>
    <row r="2268" s="3" customFormat="true" ht="186" customHeight="true" spans="1:74">
      <c r="A2268" s="13">
        <v>2264</v>
      </c>
      <c r="B2268" s="13" t="s">
        <v>4881</v>
      </c>
      <c r="C2268" s="13"/>
      <c r="D2268" s="13" t="s">
        <v>94</v>
      </c>
      <c r="E2268" s="13" t="s">
        <v>5165</v>
      </c>
      <c r="F2268" s="13" t="s">
        <v>4936</v>
      </c>
      <c r="G2268" s="13"/>
      <c r="H2268" s="13"/>
      <c r="I2268" s="13"/>
      <c r="J2268" s="13" t="s">
        <v>5169</v>
      </c>
      <c r="K2268" s="13"/>
      <c r="L2268" s="13"/>
      <c r="M2268" s="13" t="s">
        <v>4932</v>
      </c>
      <c r="N2268" s="13" t="s">
        <v>1441</v>
      </c>
      <c r="O2268" s="26"/>
      <c r="P2268" s="13" t="s">
        <v>32</v>
      </c>
      <c r="Q2268" s="13"/>
      <c r="R2268" s="28"/>
      <c r="S2268" s="28"/>
      <c r="T2268" s="28"/>
      <c r="U2268" s="28"/>
      <c r="V2268" s="28"/>
      <c r="W2268" s="28"/>
      <c r="X2268" s="28"/>
      <c r="Y2268" s="28"/>
      <c r="Z2268" s="28"/>
      <c r="AA2268" s="28"/>
      <c r="AB2268" s="28"/>
      <c r="AC2268" s="28"/>
      <c r="AD2268" s="28"/>
      <c r="AE2268" s="28"/>
      <c r="AF2268" s="28"/>
      <c r="AG2268" s="28"/>
      <c r="AH2268" s="28"/>
      <c r="AI2268" s="28"/>
      <c r="AJ2268" s="28"/>
      <c r="AK2268" s="28"/>
      <c r="AL2268" s="28"/>
      <c r="AM2268" s="28"/>
      <c r="AN2268" s="28"/>
      <c r="AO2268" s="28"/>
      <c r="AP2268" s="28"/>
      <c r="AQ2268" s="28"/>
      <c r="AR2268" s="28"/>
      <c r="AS2268" s="28"/>
      <c r="AT2268" s="32"/>
      <c r="AU2268" s="13"/>
      <c r="AV2268" s="13"/>
      <c r="AW2268" s="13"/>
      <c r="AX2268" s="13"/>
      <c r="AY2268" s="13"/>
      <c r="AZ2268" s="13"/>
      <c r="BA2268" s="13"/>
      <c r="BB2268" s="13"/>
      <c r="BC2268" s="13"/>
      <c r="BD2268" s="13"/>
      <c r="BE2268" s="13"/>
      <c r="BF2268" s="13"/>
      <c r="BG2268" s="13"/>
      <c r="BH2268" s="13"/>
      <c r="BI2268" s="13"/>
      <c r="BJ2268" s="13"/>
      <c r="BK2268" s="13"/>
      <c r="BL2268" s="13"/>
      <c r="BM2268" s="13"/>
      <c r="BN2268" s="13"/>
      <c r="BO2268" s="13"/>
      <c r="BP2268" s="13"/>
      <c r="BQ2268" s="13"/>
      <c r="BR2268" s="13"/>
      <c r="BS2268" s="13"/>
      <c r="BT2268" s="13"/>
      <c r="BU2268" s="13"/>
      <c r="BV2268" s="13"/>
    </row>
    <row r="2269" s="3" customFormat="true" ht="186" customHeight="true" spans="1:74">
      <c r="A2269" s="13">
        <v>2265</v>
      </c>
      <c r="B2269" s="13" t="s">
        <v>4881</v>
      </c>
      <c r="C2269" s="13"/>
      <c r="D2269" s="13" t="s">
        <v>94</v>
      </c>
      <c r="E2269" s="13" t="s">
        <v>5165</v>
      </c>
      <c r="F2269" s="13" t="s">
        <v>4936</v>
      </c>
      <c r="G2269" s="13"/>
      <c r="H2269" s="13"/>
      <c r="I2269" s="13"/>
      <c r="J2269" s="13" t="s">
        <v>5170</v>
      </c>
      <c r="K2269" s="13"/>
      <c r="L2269" s="13"/>
      <c r="M2269" s="13" t="s">
        <v>4932</v>
      </c>
      <c r="N2269" s="13" t="s">
        <v>1441</v>
      </c>
      <c r="O2269" s="26"/>
      <c r="P2269" s="13" t="s">
        <v>32</v>
      </c>
      <c r="Q2269" s="13"/>
      <c r="R2269" s="28"/>
      <c r="S2269" s="28"/>
      <c r="T2269" s="28"/>
      <c r="U2269" s="28"/>
      <c r="V2269" s="28"/>
      <c r="W2269" s="28"/>
      <c r="X2269" s="28"/>
      <c r="Y2269" s="28"/>
      <c r="Z2269" s="28"/>
      <c r="AA2269" s="28"/>
      <c r="AB2269" s="28"/>
      <c r="AC2269" s="28"/>
      <c r="AD2269" s="28"/>
      <c r="AE2269" s="28"/>
      <c r="AF2269" s="28"/>
      <c r="AG2269" s="28"/>
      <c r="AH2269" s="28"/>
      <c r="AI2269" s="28"/>
      <c r="AJ2269" s="28"/>
      <c r="AK2269" s="28"/>
      <c r="AL2269" s="28"/>
      <c r="AM2269" s="28"/>
      <c r="AN2269" s="28"/>
      <c r="AO2269" s="28"/>
      <c r="AP2269" s="28"/>
      <c r="AQ2269" s="28"/>
      <c r="AR2269" s="28"/>
      <c r="AS2269" s="28"/>
      <c r="AT2269" s="32"/>
      <c r="AU2269" s="13"/>
      <c r="AV2269" s="13"/>
      <c r="AW2269" s="13"/>
      <c r="AX2269" s="13"/>
      <c r="AY2269" s="13"/>
      <c r="AZ2269" s="13"/>
      <c r="BA2269" s="13"/>
      <c r="BB2269" s="13"/>
      <c r="BC2269" s="13"/>
      <c r="BD2269" s="13"/>
      <c r="BE2269" s="13"/>
      <c r="BF2269" s="13"/>
      <c r="BG2269" s="13"/>
      <c r="BH2269" s="13"/>
      <c r="BI2269" s="13"/>
      <c r="BJ2269" s="13"/>
      <c r="BK2269" s="13"/>
      <c r="BL2269" s="13"/>
      <c r="BM2269" s="13"/>
      <c r="BN2269" s="13"/>
      <c r="BO2269" s="13"/>
      <c r="BP2269" s="13"/>
      <c r="BQ2269" s="13"/>
      <c r="BR2269" s="13"/>
      <c r="BS2269" s="13"/>
      <c r="BT2269" s="13"/>
      <c r="BU2269" s="13"/>
      <c r="BV2269" s="13"/>
    </row>
    <row r="2270" s="3" customFormat="true" ht="186" customHeight="true" spans="1:74">
      <c r="A2270" s="13">
        <v>2266</v>
      </c>
      <c r="B2270" s="13" t="s">
        <v>4881</v>
      </c>
      <c r="C2270" s="13"/>
      <c r="D2270" s="13" t="s">
        <v>94</v>
      </c>
      <c r="E2270" s="13" t="s">
        <v>5165</v>
      </c>
      <c r="F2270" s="13" t="s">
        <v>4936</v>
      </c>
      <c r="G2270" s="13"/>
      <c r="H2270" s="13"/>
      <c r="I2270" s="13"/>
      <c r="J2270" s="13" t="s">
        <v>5171</v>
      </c>
      <c r="K2270" s="13"/>
      <c r="L2270" s="13"/>
      <c r="M2270" s="13" t="s">
        <v>4932</v>
      </c>
      <c r="N2270" s="13" t="s">
        <v>1441</v>
      </c>
      <c r="O2270" s="26"/>
      <c r="P2270" s="13" t="s">
        <v>32</v>
      </c>
      <c r="Q2270" s="13"/>
      <c r="R2270" s="28"/>
      <c r="S2270" s="28"/>
      <c r="T2270" s="28"/>
      <c r="U2270" s="28"/>
      <c r="V2270" s="28"/>
      <c r="W2270" s="28"/>
      <c r="X2270" s="28"/>
      <c r="Y2270" s="28"/>
      <c r="Z2270" s="28"/>
      <c r="AA2270" s="28"/>
      <c r="AB2270" s="28"/>
      <c r="AC2270" s="28"/>
      <c r="AD2270" s="28"/>
      <c r="AE2270" s="28"/>
      <c r="AF2270" s="28"/>
      <c r="AG2270" s="28"/>
      <c r="AH2270" s="28"/>
      <c r="AI2270" s="28"/>
      <c r="AJ2270" s="28"/>
      <c r="AK2270" s="28"/>
      <c r="AL2270" s="28"/>
      <c r="AM2270" s="28"/>
      <c r="AN2270" s="28"/>
      <c r="AO2270" s="28"/>
      <c r="AP2270" s="28"/>
      <c r="AQ2270" s="28"/>
      <c r="AR2270" s="28"/>
      <c r="AS2270" s="28"/>
      <c r="AT2270" s="32"/>
      <c r="AU2270" s="13"/>
      <c r="AV2270" s="13"/>
      <c r="AW2270" s="13"/>
      <c r="AX2270" s="13"/>
      <c r="AY2270" s="13"/>
      <c r="AZ2270" s="13"/>
      <c r="BA2270" s="13"/>
      <c r="BB2270" s="13"/>
      <c r="BC2270" s="13"/>
      <c r="BD2270" s="13"/>
      <c r="BE2270" s="13"/>
      <c r="BF2270" s="13"/>
      <c r="BG2270" s="13"/>
      <c r="BH2270" s="13"/>
      <c r="BI2270" s="13"/>
      <c r="BJ2270" s="13"/>
      <c r="BK2270" s="13"/>
      <c r="BL2270" s="13"/>
      <c r="BM2270" s="13"/>
      <c r="BN2270" s="13"/>
      <c r="BO2270" s="13"/>
      <c r="BP2270" s="13"/>
      <c r="BQ2270" s="13"/>
      <c r="BR2270" s="13"/>
      <c r="BS2270" s="13"/>
      <c r="BT2270" s="13"/>
      <c r="BU2270" s="13"/>
      <c r="BV2270" s="13"/>
    </row>
    <row r="2271" s="3" customFormat="true" ht="186" customHeight="true" spans="1:74">
      <c r="A2271" s="13">
        <v>2267</v>
      </c>
      <c r="B2271" s="13" t="s">
        <v>4881</v>
      </c>
      <c r="C2271" s="13"/>
      <c r="D2271" s="13" t="s">
        <v>94</v>
      </c>
      <c r="E2271" s="13" t="s">
        <v>5165</v>
      </c>
      <c r="F2271" s="13" t="s">
        <v>4936</v>
      </c>
      <c r="G2271" s="13"/>
      <c r="H2271" s="13"/>
      <c r="I2271" s="13"/>
      <c r="J2271" s="13" t="s">
        <v>5172</v>
      </c>
      <c r="K2271" s="13"/>
      <c r="L2271" s="13"/>
      <c r="M2271" s="13" t="s">
        <v>4932</v>
      </c>
      <c r="N2271" s="13" t="s">
        <v>1441</v>
      </c>
      <c r="O2271" s="26"/>
      <c r="P2271" s="13" t="s">
        <v>32</v>
      </c>
      <c r="Q2271" s="13"/>
      <c r="R2271" s="28"/>
      <c r="S2271" s="28"/>
      <c r="T2271" s="28"/>
      <c r="U2271" s="28"/>
      <c r="V2271" s="28"/>
      <c r="W2271" s="28"/>
      <c r="X2271" s="28"/>
      <c r="Y2271" s="28"/>
      <c r="Z2271" s="28"/>
      <c r="AA2271" s="28"/>
      <c r="AB2271" s="28"/>
      <c r="AC2271" s="28"/>
      <c r="AD2271" s="28"/>
      <c r="AE2271" s="28"/>
      <c r="AF2271" s="28"/>
      <c r="AG2271" s="28"/>
      <c r="AH2271" s="28"/>
      <c r="AI2271" s="28"/>
      <c r="AJ2271" s="28"/>
      <c r="AK2271" s="28"/>
      <c r="AL2271" s="28"/>
      <c r="AM2271" s="28"/>
      <c r="AN2271" s="28"/>
      <c r="AO2271" s="28"/>
      <c r="AP2271" s="28"/>
      <c r="AQ2271" s="28"/>
      <c r="AR2271" s="28"/>
      <c r="AS2271" s="28"/>
      <c r="AT2271" s="32"/>
      <c r="AU2271" s="13"/>
      <c r="AV2271" s="13"/>
      <c r="AW2271" s="13"/>
      <c r="AX2271" s="13"/>
      <c r="AY2271" s="13"/>
      <c r="AZ2271" s="13"/>
      <c r="BA2271" s="13"/>
      <c r="BB2271" s="13"/>
      <c r="BC2271" s="13"/>
      <c r="BD2271" s="13"/>
      <c r="BE2271" s="13"/>
      <c r="BF2271" s="13"/>
      <c r="BG2271" s="13"/>
      <c r="BH2271" s="13"/>
      <c r="BI2271" s="13"/>
      <c r="BJ2271" s="13"/>
      <c r="BK2271" s="13"/>
      <c r="BL2271" s="13"/>
      <c r="BM2271" s="13"/>
      <c r="BN2271" s="13"/>
      <c r="BO2271" s="13"/>
      <c r="BP2271" s="13"/>
      <c r="BQ2271" s="13"/>
      <c r="BR2271" s="13"/>
      <c r="BS2271" s="13"/>
      <c r="BT2271" s="13"/>
      <c r="BU2271" s="13"/>
      <c r="BV2271" s="13"/>
    </row>
    <row r="2272" s="3" customFormat="true" ht="186" customHeight="true" spans="1:74">
      <c r="A2272" s="13">
        <v>2268</v>
      </c>
      <c r="B2272" s="13" t="s">
        <v>4881</v>
      </c>
      <c r="C2272" s="13"/>
      <c r="D2272" s="13" t="s">
        <v>94</v>
      </c>
      <c r="E2272" s="13" t="s">
        <v>5165</v>
      </c>
      <c r="F2272" s="13" t="s">
        <v>4936</v>
      </c>
      <c r="G2272" s="13"/>
      <c r="H2272" s="13" t="s">
        <v>5173</v>
      </c>
      <c r="I2272" s="13"/>
      <c r="J2272" s="13"/>
      <c r="K2272" s="13"/>
      <c r="L2272" s="13"/>
      <c r="M2272" s="13" t="s">
        <v>4932</v>
      </c>
      <c r="N2272" s="13" t="s">
        <v>1441</v>
      </c>
      <c r="O2272" s="26"/>
      <c r="P2272" s="13" t="s">
        <v>32</v>
      </c>
      <c r="Q2272" s="13"/>
      <c r="R2272" s="28"/>
      <c r="S2272" s="28"/>
      <c r="T2272" s="28"/>
      <c r="U2272" s="28"/>
      <c r="V2272" s="28"/>
      <c r="W2272" s="28"/>
      <c r="X2272" s="28"/>
      <c r="Y2272" s="28"/>
      <c r="Z2272" s="28"/>
      <c r="AA2272" s="28"/>
      <c r="AB2272" s="28"/>
      <c r="AC2272" s="28"/>
      <c r="AD2272" s="28"/>
      <c r="AE2272" s="28"/>
      <c r="AF2272" s="28"/>
      <c r="AG2272" s="28"/>
      <c r="AH2272" s="28"/>
      <c r="AI2272" s="28"/>
      <c r="AJ2272" s="28"/>
      <c r="AK2272" s="28"/>
      <c r="AL2272" s="28"/>
      <c r="AM2272" s="28"/>
      <c r="AN2272" s="28"/>
      <c r="AO2272" s="28"/>
      <c r="AP2272" s="28"/>
      <c r="AQ2272" s="28"/>
      <c r="AR2272" s="28"/>
      <c r="AS2272" s="28"/>
      <c r="AT2272" s="32"/>
      <c r="AU2272" s="13"/>
      <c r="AV2272" s="13"/>
      <c r="AW2272" s="13"/>
      <c r="AX2272" s="13"/>
      <c r="AY2272" s="13"/>
      <c r="AZ2272" s="13"/>
      <c r="BA2272" s="13"/>
      <c r="BB2272" s="13"/>
      <c r="BC2272" s="13"/>
      <c r="BD2272" s="13"/>
      <c r="BE2272" s="13"/>
      <c r="BF2272" s="13"/>
      <c r="BG2272" s="13"/>
      <c r="BH2272" s="13"/>
      <c r="BI2272" s="13"/>
      <c r="BJ2272" s="13"/>
      <c r="BK2272" s="13"/>
      <c r="BL2272" s="13"/>
      <c r="BM2272" s="13"/>
      <c r="BN2272" s="13"/>
      <c r="BO2272" s="13"/>
      <c r="BP2272" s="13"/>
      <c r="BQ2272" s="13"/>
      <c r="BR2272" s="13"/>
      <c r="BS2272" s="13"/>
      <c r="BT2272" s="13"/>
      <c r="BU2272" s="13"/>
      <c r="BV2272" s="13"/>
    </row>
    <row r="2273" s="3" customFormat="true" ht="186" customHeight="true" spans="1:74">
      <c r="A2273" s="13">
        <v>2269</v>
      </c>
      <c r="B2273" s="13" t="s">
        <v>4881</v>
      </c>
      <c r="C2273" s="13"/>
      <c r="D2273" s="13" t="s">
        <v>94</v>
      </c>
      <c r="E2273" s="13" t="s">
        <v>5165</v>
      </c>
      <c r="F2273" s="13" t="s">
        <v>4936</v>
      </c>
      <c r="G2273" s="13"/>
      <c r="H2273" s="13" t="s">
        <v>5174</v>
      </c>
      <c r="I2273" s="13"/>
      <c r="J2273" s="13"/>
      <c r="K2273" s="13"/>
      <c r="L2273" s="13"/>
      <c r="M2273" s="13" t="s">
        <v>4932</v>
      </c>
      <c r="N2273" s="13" t="s">
        <v>1441</v>
      </c>
      <c r="O2273" s="26"/>
      <c r="P2273" s="13" t="s">
        <v>32</v>
      </c>
      <c r="Q2273" s="13"/>
      <c r="R2273" s="28"/>
      <c r="S2273" s="28"/>
      <c r="T2273" s="28"/>
      <c r="U2273" s="28"/>
      <c r="V2273" s="28"/>
      <c r="W2273" s="28"/>
      <c r="X2273" s="28"/>
      <c r="Y2273" s="28"/>
      <c r="Z2273" s="28"/>
      <c r="AA2273" s="28"/>
      <c r="AB2273" s="28"/>
      <c r="AC2273" s="28"/>
      <c r="AD2273" s="28"/>
      <c r="AE2273" s="28"/>
      <c r="AF2273" s="28"/>
      <c r="AG2273" s="28"/>
      <c r="AH2273" s="28"/>
      <c r="AI2273" s="28"/>
      <c r="AJ2273" s="28"/>
      <c r="AK2273" s="28"/>
      <c r="AL2273" s="28"/>
      <c r="AM2273" s="28"/>
      <c r="AN2273" s="28"/>
      <c r="AO2273" s="28"/>
      <c r="AP2273" s="28"/>
      <c r="AQ2273" s="28"/>
      <c r="AR2273" s="28"/>
      <c r="AS2273" s="28"/>
      <c r="AT2273" s="32"/>
      <c r="AU2273" s="13"/>
      <c r="AV2273" s="13"/>
      <c r="AW2273" s="13"/>
      <c r="AX2273" s="13"/>
      <c r="AY2273" s="13"/>
      <c r="AZ2273" s="13"/>
      <c r="BA2273" s="13"/>
      <c r="BB2273" s="13"/>
      <c r="BC2273" s="13"/>
      <c r="BD2273" s="13"/>
      <c r="BE2273" s="13"/>
      <c r="BF2273" s="13"/>
      <c r="BG2273" s="13"/>
      <c r="BH2273" s="13"/>
      <c r="BI2273" s="13"/>
      <c r="BJ2273" s="13"/>
      <c r="BK2273" s="13"/>
      <c r="BL2273" s="13"/>
      <c r="BM2273" s="13"/>
      <c r="BN2273" s="13"/>
      <c r="BO2273" s="13"/>
      <c r="BP2273" s="13"/>
      <c r="BQ2273" s="13"/>
      <c r="BR2273" s="13"/>
      <c r="BS2273" s="13"/>
      <c r="BT2273" s="13"/>
      <c r="BU2273" s="13"/>
      <c r="BV2273" s="13"/>
    </row>
    <row r="2274" s="3" customFormat="true" ht="186" customHeight="true" spans="1:74">
      <c r="A2274" s="13">
        <v>2270</v>
      </c>
      <c r="B2274" s="13" t="s">
        <v>4881</v>
      </c>
      <c r="C2274" s="13"/>
      <c r="D2274" s="13" t="s">
        <v>94</v>
      </c>
      <c r="E2274" s="13" t="s">
        <v>5165</v>
      </c>
      <c r="F2274" s="13" t="s">
        <v>4936</v>
      </c>
      <c r="G2274" s="13"/>
      <c r="H2274" s="13" t="s">
        <v>5175</v>
      </c>
      <c r="I2274" s="13"/>
      <c r="J2274" s="13"/>
      <c r="K2274" s="13"/>
      <c r="L2274" s="13"/>
      <c r="M2274" s="13" t="s">
        <v>4932</v>
      </c>
      <c r="N2274" s="13" t="s">
        <v>1441</v>
      </c>
      <c r="O2274" s="26"/>
      <c r="P2274" s="13" t="s">
        <v>32</v>
      </c>
      <c r="Q2274" s="13"/>
      <c r="R2274" s="28"/>
      <c r="S2274" s="28"/>
      <c r="T2274" s="28"/>
      <c r="U2274" s="28"/>
      <c r="V2274" s="28"/>
      <c r="W2274" s="28"/>
      <c r="X2274" s="28"/>
      <c r="Y2274" s="28"/>
      <c r="Z2274" s="28"/>
      <c r="AA2274" s="28"/>
      <c r="AB2274" s="28"/>
      <c r="AC2274" s="28"/>
      <c r="AD2274" s="28"/>
      <c r="AE2274" s="28"/>
      <c r="AF2274" s="28"/>
      <c r="AG2274" s="28"/>
      <c r="AH2274" s="28"/>
      <c r="AI2274" s="28"/>
      <c r="AJ2274" s="28"/>
      <c r="AK2274" s="28"/>
      <c r="AL2274" s="28"/>
      <c r="AM2274" s="28"/>
      <c r="AN2274" s="28"/>
      <c r="AO2274" s="28"/>
      <c r="AP2274" s="28"/>
      <c r="AQ2274" s="28"/>
      <c r="AR2274" s="28"/>
      <c r="AS2274" s="28"/>
      <c r="AT2274" s="32"/>
      <c r="AU2274" s="13"/>
      <c r="AV2274" s="13"/>
      <c r="AW2274" s="13"/>
      <c r="AX2274" s="13"/>
      <c r="AY2274" s="13"/>
      <c r="AZ2274" s="13"/>
      <c r="BA2274" s="13"/>
      <c r="BB2274" s="13"/>
      <c r="BC2274" s="13"/>
      <c r="BD2274" s="13"/>
      <c r="BE2274" s="13"/>
      <c r="BF2274" s="13"/>
      <c r="BG2274" s="13"/>
      <c r="BH2274" s="13"/>
      <c r="BI2274" s="13"/>
      <c r="BJ2274" s="13"/>
      <c r="BK2274" s="13"/>
      <c r="BL2274" s="13"/>
      <c r="BM2274" s="13"/>
      <c r="BN2274" s="13"/>
      <c r="BO2274" s="13"/>
      <c r="BP2274" s="13"/>
      <c r="BQ2274" s="13"/>
      <c r="BR2274" s="13"/>
      <c r="BS2274" s="13"/>
      <c r="BT2274" s="13"/>
      <c r="BU2274" s="13"/>
      <c r="BV2274" s="13"/>
    </row>
    <row r="2275" s="3" customFormat="true" ht="186" customHeight="true" spans="1:74">
      <c r="A2275" s="13">
        <v>2271</v>
      </c>
      <c r="B2275" s="13" t="s">
        <v>4881</v>
      </c>
      <c r="C2275" s="13"/>
      <c r="D2275" s="13" t="s">
        <v>94</v>
      </c>
      <c r="E2275" s="13" t="s">
        <v>5176</v>
      </c>
      <c r="F2275" s="13" t="s">
        <v>4936</v>
      </c>
      <c r="G2275" s="13"/>
      <c r="H2275" s="13" t="s">
        <v>5177</v>
      </c>
      <c r="I2275" s="13"/>
      <c r="J2275" s="13"/>
      <c r="K2275" s="13"/>
      <c r="L2275" s="13"/>
      <c r="M2275" s="13" t="s">
        <v>4932</v>
      </c>
      <c r="N2275" s="13" t="s">
        <v>1441</v>
      </c>
      <c r="O2275" s="26"/>
      <c r="P2275" s="13" t="s">
        <v>32</v>
      </c>
      <c r="Q2275" s="13"/>
      <c r="R2275" s="28"/>
      <c r="S2275" s="28"/>
      <c r="T2275" s="28"/>
      <c r="U2275" s="28"/>
      <c r="V2275" s="28"/>
      <c r="W2275" s="28"/>
      <c r="X2275" s="28"/>
      <c r="Y2275" s="28"/>
      <c r="Z2275" s="28"/>
      <c r="AA2275" s="28"/>
      <c r="AB2275" s="28"/>
      <c r="AC2275" s="28"/>
      <c r="AD2275" s="28"/>
      <c r="AE2275" s="28"/>
      <c r="AF2275" s="28"/>
      <c r="AG2275" s="28"/>
      <c r="AH2275" s="28"/>
      <c r="AI2275" s="28"/>
      <c r="AJ2275" s="28"/>
      <c r="AK2275" s="28"/>
      <c r="AL2275" s="28"/>
      <c r="AM2275" s="28"/>
      <c r="AN2275" s="28"/>
      <c r="AO2275" s="28"/>
      <c r="AP2275" s="28"/>
      <c r="AQ2275" s="28"/>
      <c r="AR2275" s="28"/>
      <c r="AS2275" s="28"/>
      <c r="AT2275" s="32"/>
      <c r="AU2275" s="13"/>
      <c r="AV2275" s="13"/>
      <c r="AW2275" s="13"/>
      <c r="AX2275" s="13"/>
      <c r="AY2275" s="13"/>
      <c r="AZ2275" s="13"/>
      <c r="BA2275" s="13"/>
      <c r="BB2275" s="13"/>
      <c r="BC2275" s="13"/>
      <c r="BD2275" s="13"/>
      <c r="BE2275" s="13"/>
      <c r="BF2275" s="13"/>
      <c r="BG2275" s="13"/>
      <c r="BH2275" s="13"/>
      <c r="BI2275" s="13"/>
      <c r="BJ2275" s="13"/>
      <c r="BK2275" s="13"/>
      <c r="BL2275" s="13"/>
      <c r="BM2275" s="13"/>
      <c r="BN2275" s="13"/>
      <c r="BO2275" s="13"/>
      <c r="BP2275" s="13"/>
      <c r="BQ2275" s="13"/>
      <c r="BR2275" s="13"/>
      <c r="BS2275" s="13"/>
      <c r="BT2275" s="13"/>
      <c r="BU2275" s="13"/>
      <c r="BV2275" s="13"/>
    </row>
    <row r="2276" s="3" customFormat="true" ht="186" customHeight="true" spans="1:74">
      <c r="A2276" s="13">
        <v>2272</v>
      </c>
      <c r="B2276" s="13" t="s">
        <v>4881</v>
      </c>
      <c r="C2276" s="13"/>
      <c r="D2276" s="13" t="s">
        <v>94</v>
      </c>
      <c r="E2276" s="13" t="s">
        <v>5176</v>
      </c>
      <c r="F2276" s="13" t="s">
        <v>4936</v>
      </c>
      <c r="G2276" s="13"/>
      <c r="H2276" s="13" t="s">
        <v>5178</v>
      </c>
      <c r="I2276" s="13"/>
      <c r="J2276" s="13"/>
      <c r="K2276" s="13"/>
      <c r="L2276" s="13"/>
      <c r="M2276" s="13" t="s">
        <v>4932</v>
      </c>
      <c r="N2276" s="13" t="s">
        <v>1441</v>
      </c>
      <c r="O2276" s="26"/>
      <c r="P2276" s="13" t="s">
        <v>32</v>
      </c>
      <c r="Q2276" s="13"/>
      <c r="R2276" s="28"/>
      <c r="S2276" s="28"/>
      <c r="T2276" s="28"/>
      <c r="U2276" s="28"/>
      <c r="V2276" s="28"/>
      <c r="W2276" s="28"/>
      <c r="X2276" s="28"/>
      <c r="Y2276" s="28"/>
      <c r="Z2276" s="28"/>
      <c r="AA2276" s="28"/>
      <c r="AB2276" s="28"/>
      <c r="AC2276" s="28"/>
      <c r="AD2276" s="28"/>
      <c r="AE2276" s="28"/>
      <c r="AF2276" s="28"/>
      <c r="AG2276" s="28"/>
      <c r="AH2276" s="28"/>
      <c r="AI2276" s="28"/>
      <c r="AJ2276" s="28"/>
      <c r="AK2276" s="28"/>
      <c r="AL2276" s="28"/>
      <c r="AM2276" s="28"/>
      <c r="AN2276" s="28"/>
      <c r="AO2276" s="28"/>
      <c r="AP2276" s="28"/>
      <c r="AQ2276" s="28"/>
      <c r="AR2276" s="28"/>
      <c r="AS2276" s="28"/>
      <c r="AT2276" s="32"/>
      <c r="AU2276" s="13"/>
      <c r="AV2276" s="13"/>
      <c r="AW2276" s="13"/>
      <c r="AX2276" s="13"/>
      <c r="AY2276" s="13"/>
      <c r="AZ2276" s="13"/>
      <c r="BA2276" s="13"/>
      <c r="BB2276" s="13"/>
      <c r="BC2276" s="13"/>
      <c r="BD2276" s="13"/>
      <c r="BE2276" s="13"/>
      <c r="BF2276" s="13"/>
      <c r="BG2276" s="13"/>
      <c r="BH2276" s="13"/>
      <c r="BI2276" s="13"/>
      <c r="BJ2276" s="13"/>
      <c r="BK2276" s="13"/>
      <c r="BL2276" s="13"/>
      <c r="BM2276" s="13"/>
      <c r="BN2276" s="13"/>
      <c r="BO2276" s="13"/>
      <c r="BP2276" s="13"/>
      <c r="BQ2276" s="13"/>
      <c r="BR2276" s="13"/>
      <c r="BS2276" s="13"/>
      <c r="BT2276" s="13"/>
      <c r="BU2276" s="13"/>
      <c r="BV2276" s="13"/>
    </row>
    <row r="2277" s="3" customFormat="true" ht="186" customHeight="true" spans="1:74">
      <c r="A2277" s="13">
        <v>2273</v>
      </c>
      <c r="B2277" s="13" t="s">
        <v>4881</v>
      </c>
      <c r="C2277" s="13"/>
      <c r="D2277" s="13" t="s">
        <v>94</v>
      </c>
      <c r="E2277" s="13" t="s">
        <v>5176</v>
      </c>
      <c r="F2277" s="13" t="s">
        <v>4936</v>
      </c>
      <c r="G2277" s="13"/>
      <c r="H2277" s="13"/>
      <c r="I2277" s="13"/>
      <c r="J2277" s="13" t="s">
        <v>5179</v>
      </c>
      <c r="K2277" s="13"/>
      <c r="L2277" s="13"/>
      <c r="M2277" s="13" t="s">
        <v>4932</v>
      </c>
      <c r="N2277" s="13" t="s">
        <v>1441</v>
      </c>
      <c r="O2277" s="26"/>
      <c r="P2277" s="13" t="s">
        <v>32</v>
      </c>
      <c r="Q2277" s="13"/>
      <c r="R2277" s="28"/>
      <c r="S2277" s="28"/>
      <c r="T2277" s="28"/>
      <c r="U2277" s="28"/>
      <c r="V2277" s="28"/>
      <c r="W2277" s="28"/>
      <c r="X2277" s="28"/>
      <c r="Y2277" s="28"/>
      <c r="Z2277" s="28"/>
      <c r="AA2277" s="28"/>
      <c r="AB2277" s="28"/>
      <c r="AC2277" s="28"/>
      <c r="AD2277" s="28"/>
      <c r="AE2277" s="28"/>
      <c r="AF2277" s="28"/>
      <c r="AG2277" s="28"/>
      <c r="AH2277" s="28"/>
      <c r="AI2277" s="28"/>
      <c r="AJ2277" s="28"/>
      <c r="AK2277" s="28"/>
      <c r="AL2277" s="28"/>
      <c r="AM2277" s="28"/>
      <c r="AN2277" s="28"/>
      <c r="AO2277" s="28"/>
      <c r="AP2277" s="28"/>
      <c r="AQ2277" s="28"/>
      <c r="AR2277" s="28"/>
      <c r="AS2277" s="28"/>
      <c r="AT2277" s="32"/>
      <c r="AU2277" s="13"/>
      <c r="AV2277" s="13"/>
      <c r="AW2277" s="13"/>
      <c r="AX2277" s="13"/>
      <c r="AY2277" s="13"/>
      <c r="AZ2277" s="13"/>
      <c r="BA2277" s="13"/>
      <c r="BB2277" s="13"/>
      <c r="BC2277" s="13"/>
      <c r="BD2277" s="13"/>
      <c r="BE2277" s="13"/>
      <c r="BF2277" s="13"/>
      <c r="BG2277" s="13"/>
      <c r="BH2277" s="13"/>
      <c r="BI2277" s="13"/>
      <c r="BJ2277" s="13"/>
      <c r="BK2277" s="13"/>
      <c r="BL2277" s="13"/>
      <c r="BM2277" s="13"/>
      <c r="BN2277" s="13"/>
      <c r="BO2277" s="13"/>
      <c r="BP2277" s="13"/>
      <c r="BQ2277" s="13"/>
      <c r="BR2277" s="13"/>
      <c r="BS2277" s="13"/>
      <c r="BT2277" s="13"/>
      <c r="BU2277" s="13"/>
      <c r="BV2277" s="13"/>
    </row>
    <row r="2278" s="3" customFormat="true" ht="186" customHeight="true" spans="1:74">
      <c r="A2278" s="13">
        <v>2274</v>
      </c>
      <c r="B2278" s="13" t="s">
        <v>4881</v>
      </c>
      <c r="C2278" s="13"/>
      <c r="D2278" s="13" t="s">
        <v>94</v>
      </c>
      <c r="E2278" s="13" t="s">
        <v>5176</v>
      </c>
      <c r="F2278" s="13" t="s">
        <v>4936</v>
      </c>
      <c r="G2278" s="13"/>
      <c r="H2278" s="13"/>
      <c r="I2278" s="13"/>
      <c r="J2278" s="13" t="s">
        <v>5180</v>
      </c>
      <c r="K2278" s="13"/>
      <c r="L2278" s="13"/>
      <c r="M2278" s="13" t="s">
        <v>4932</v>
      </c>
      <c r="N2278" s="13" t="s">
        <v>1441</v>
      </c>
      <c r="O2278" s="26"/>
      <c r="P2278" s="13" t="s">
        <v>32</v>
      </c>
      <c r="Q2278" s="13"/>
      <c r="R2278" s="28"/>
      <c r="S2278" s="28"/>
      <c r="T2278" s="28"/>
      <c r="U2278" s="28"/>
      <c r="V2278" s="28"/>
      <c r="W2278" s="28"/>
      <c r="X2278" s="28"/>
      <c r="Y2278" s="28"/>
      <c r="Z2278" s="28"/>
      <c r="AA2278" s="28"/>
      <c r="AB2278" s="28"/>
      <c r="AC2278" s="28"/>
      <c r="AD2278" s="28"/>
      <c r="AE2278" s="28"/>
      <c r="AF2278" s="28"/>
      <c r="AG2278" s="28"/>
      <c r="AH2278" s="28"/>
      <c r="AI2278" s="28"/>
      <c r="AJ2278" s="28"/>
      <c r="AK2278" s="28"/>
      <c r="AL2278" s="28"/>
      <c r="AM2278" s="28"/>
      <c r="AN2278" s="28"/>
      <c r="AO2278" s="28"/>
      <c r="AP2278" s="28"/>
      <c r="AQ2278" s="28"/>
      <c r="AR2278" s="28"/>
      <c r="AS2278" s="28"/>
      <c r="AT2278" s="32"/>
      <c r="AU2278" s="13"/>
      <c r="AV2278" s="13"/>
      <c r="AW2278" s="13"/>
      <c r="AX2278" s="13"/>
      <c r="AY2278" s="13"/>
      <c r="AZ2278" s="13"/>
      <c r="BA2278" s="13"/>
      <c r="BB2278" s="13"/>
      <c r="BC2278" s="13"/>
      <c r="BD2278" s="13"/>
      <c r="BE2278" s="13"/>
      <c r="BF2278" s="13"/>
      <c r="BG2278" s="13"/>
      <c r="BH2278" s="13"/>
      <c r="BI2278" s="13"/>
      <c r="BJ2278" s="13"/>
      <c r="BK2278" s="13"/>
      <c r="BL2278" s="13"/>
      <c r="BM2278" s="13"/>
      <c r="BN2278" s="13"/>
      <c r="BO2278" s="13"/>
      <c r="BP2278" s="13"/>
      <c r="BQ2278" s="13"/>
      <c r="BR2278" s="13"/>
      <c r="BS2278" s="13"/>
      <c r="BT2278" s="13"/>
      <c r="BU2278" s="13"/>
      <c r="BV2278" s="13"/>
    </row>
    <row r="2279" s="3" customFormat="true" ht="186" customHeight="true" spans="1:74">
      <c r="A2279" s="13">
        <v>2275</v>
      </c>
      <c r="B2279" s="13" t="s">
        <v>4881</v>
      </c>
      <c r="C2279" s="13"/>
      <c r="D2279" s="13" t="s">
        <v>94</v>
      </c>
      <c r="E2279" s="13" t="s">
        <v>5176</v>
      </c>
      <c r="F2279" s="13" t="s">
        <v>4936</v>
      </c>
      <c r="G2279" s="13"/>
      <c r="H2279" s="13"/>
      <c r="I2279" s="13"/>
      <c r="J2279" s="13" t="s">
        <v>5181</v>
      </c>
      <c r="K2279" s="13"/>
      <c r="L2279" s="13"/>
      <c r="M2279" s="13" t="s">
        <v>4932</v>
      </c>
      <c r="N2279" s="13" t="s">
        <v>1441</v>
      </c>
      <c r="O2279" s="26"/>
      <c r="P2279" s="13" t="s">
        <v>32</v>
      </c>
      <c r="Q2279" s="13"/>
      <c r="R2279" s="28"/>
      <c r="S2279" s="28"/>
      <c r="T2279" s="28"/>
      <c r="U2279" s="28"/>
      <c r="V2279" s="28"/>
      <c r="W2279" s="28"/>
      <c r="X2279" s="28"/>
      <c r="Y2279" s="28"/>
      <c r="Z2279" s="28"/>
      <c r="AA2279" s="28"/>
      <c r="AB2279" s="28"/>
      <c r="AC2279" s="28"/>
      <c r="AD2279" s="28"/>
      <c r="AE2279" s="28"/>
      <c r="AF2279" s="28"/>
      <c r="AG2279" s="28"/>
      <c r="AH2279" s="28"/>
      <c r="AI2279" s="28"/>
      <c r="AJ2279" s="28"/>
      <c r="AK2279" s="28"/>
      <c r="AL2279" s="28"/>
      <c r="AM2279" s="28"/>
      <c r="AN2279" s="28"/>
      <c r="AO2279" s="28"/>
      <c r="AP2279" s="28"/>
      <c r="AQ2279" s="28"/>
      <c r="AR2279" s="28"/>
      <c r="AS2279" s="28"/>
      <c r="AT2279" s="32"/>
      <c r="AU2279" s="13"/>
      <c r="AV2279" s="13"/>
      <c r="AW2279" s="13"/>
      <c r="AX2279" s="13"/>
      <c r="AY2279" s="13"/>
      <c r="AZ2279" s="13"/>
      <c r="BA2279" s="13"/>
      <c r="BB2279" s="13"/>
      <c r="BC2279" s="13"/>
      <c r="BD2279" s="13"/>
      <c r="BE2279" s="13"/>
      <c r="BF2279" s="13"/>
      <c r="BG2279" s="13"/>
      <c r="BH2279" s="13"/>
      <c r="BI2279" s="13"/>
      <c r="BJ2279" s="13"/>
      <c r="BK2279" s="13"/>
      <c r="BL2279" s="13"/>
      <c r="BM2279" s="13"/>
      <c r="BN2279" s="13"/>
      <c r="BO2279" s="13"/>
      <c r="BP2279" s="13"/>
      <c r="BQ2279" s="13"/>
      <c r="BR2279" s="13"/>
      <c r="BS2279" s="13"/>
      <c r="BT2279" s="13"/>
      <c r="BU2279" s="13"/>
      <c r="BV2279" s="13"/>
    </row>
    <row r="2280" s="3" customFormat="true" ht="186" customHeight="true" spans="1:74">
      <c r="A2280" s="13">
        <v>2276</v>
      </c>
      <c r="B2280" s="13" t="s">
        <v>4881</v>
      </c>
      <c r="C2280" s="13"/>
      <c r="D2280" s="13" t="s">
        <v>94</v>
      </c>
      <c r="E2280" s="13" t="s">
        <v>5182</v>
      </c>
      <c r="F2280" s="13" t="s">
        <v>4936</v>
      </c>
      <c r="G2280" s="13"/>
      <c r="H2280" s="13"/>
      <c r="I2280" s="13"/>
      <c r="J2280" s="13" t="s">
        <v>5183</v>
      </c>
      <c r="K2280" s="13"/>
      <c r="L2280" s="13"/>
      <c r="M2280" s="13" t="s">
        <v>4932</v>
      </c>
      <c r="N2280" s="13" t="s">
        <v>1441</v>
      </c>
      <c r="O2280" s="26"/>
      <c r="P2280" s="13" t="s">
        <v>32</v>
      </c>
      <c r="Q2280" s="13"/>
      <c r="R2280" s="28"/>
      <c r="S2280" s="28"/>
      <c r="T2280" s="28"/>
      <c r="U2280" s="28"/>
      <c r="V2280" s="28"/>
      <c r="W2280" s="28"/>
      <c r="X2280" s="28"/>
      <c r="Y2280" s="28"/>
      <c r="Z2280" s="28"/>
      <c r="AA2280" s="28"/>
      <c r="AB2280" s="28"/>
      <c r="AC2280" s="28"/>
      <c r="AD2280" s="28"/>
      <c r="AE2280" s="28"/>
      <c r="AF2280" s="28"/>
      <c r="AG2280" s="28"/>
      <c r="AH2280" s="28"/>
      <c r="AI2280" s="28"/>
      <c r="AJ2280" s="28"/>
      <c r="AK2280" s="28"/>
      <c r="AL2280" s="28"/>
      <c r="AM2280" s="28"/>
      <c r="AN2280" s="28"/>
      <c r="AO2280" s="28"/>
      <c r="AP2280" s="28"/>
      <c r="AQ2280" s="28"/>
      <c r="AR2280" s="28"/>
      <c r="AS2280" s="28"/>
      <c r="AT2280" s="32"/>
      <c r="AU2280" s="13"/>
      <c r="AV2280" s="13"/>
      <c r="AW2280" s="13"/>
      <c r="AX2280" s="13"/>
      <c r="AY2280" s="13"/>
      <c r="AZ2280" s="13"/>
      <c r="BA2280" s="13"/>
      <c r="BB2280" s="13"/>
      <c r="BC2280" s="13"/>
      <c r="BD2280" s="13"/>
      <c r="BE2280" s="13"/>
      <c r="BF2280" s="13"/>
      <c r="BG2280" s="13"/>
      <c r="BH2280" s="13"/>
      <c r="BI2280" s="13"/>
      <c r="BJ2280" s="13"/>
      <c r="BK2280" s="13"/>
      <c r="BL2280" s="13"/>
      <c r="BM2280" s="13"/>
      <c r="BN2280" s="13"/>
      <c r="BO2280" s="13"/>
      <c r="BP2280" s="13"/>
      <c r="BQ2280" s="13"/>
      <c r="BR2280" s="13"/>
      <c r="BS2280" s="13"/>
      <c r="BT2280" s="13"/>
      <c r="BU2280" s="13"/>
      <c r="BV2280" s="13"/>
    </row>
    <row r="2281" s="3" customFormat="true" ht="186" customHeight="true" spans="1:74">
      <c r="A2281" s="13">
        <v>2277</v>
      </c>
      <c r="B2281" s="13" t="s">
        <v>4881</v>
      </c>
      <c r="C2281" s="13"/>
      <c r="D2281" s="13" t="s">
        <v>94</v>
      </c>
      <c r="E2281" s="13" t="s">
        <v>5182</v>
      </c>
      <c r="F2281" s="13" t="s">
        <v>4936</v>
      </c>
      <c r="G2281" s="13" t="s">
        <v>5184</v>
      </c>
      <c r="H2281" s="13"/>
      <c r="I2281" s="13"/>
      <c r="J2281" s="13"/>
      <c r="K2281" s="13"/>
      <c r="L2281" s="13"/>
      <c r="M2281" s="13" t="s">
        <v>4932</v>
      </c>
      <c r="N2281" s="13" t="s">
        <v>1441</v>
      </c>
      <c r="O2281" s="26"/>
      <c r="P2281" s="13" t="s">
        <v>32</v>
      </c>
      <c r="Q2281" s="13"/>
      <c r="R2281" s="28"/>
      <c r="S2281" s="28"/>
      <c r="T2281" s="28"/>
      <c r="U2281" s="28"/>
      <c r="V2281" s="28"/>
      <c r="W2281" s="28"/>
      <c r="X2281" s="28"/>
      <c r="Y2281" s="28"/>
      <c r="Z2281" s="28"/>
      <c r="AA2281" s="28"/>
      <c r="AB2281" s="28"/>
      <c r="AC2281" s="28"/>
      <c r="AD2281" s="28"/>
      <c r="AE2281" s="28"/>
      <c r="AF2281" s="28"/>
      <c r="AG2281" s="28"/>
      <c r="AH2281" s="28"/>
      <c r="AI2281" s="28"/>
      <c r="AJ2281" s="28"/>
      <c r="AK2281" s="28"/>
      <c r="AL2281" s="28"/>
      <c r="AM2281" s="28"/>
      <c r="AN2281" s="28"/>
      <c r="AO2281" s="28"/>
      <c r="AP2281" s="28"/>
      <c r="AQ2281" s="28"/>
      <c r="AR2281" s="28"/>
      <c r="AS2281" s="28"/>
      <c r="AT2281" s="32"/>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c r="BV2281" s="13"/>
    </row>
    <row r="2282" s="3" customFormat="true" ht="186" customHeight="true" spans="1:74">
      <c r="A2282" s="13">
        <v>2278</v>
      </c>
      <c r="B2282" s="13" t="s">
        <v>4881</v>
      </c>
      <c r="C2282" s="13"/>
      <c r="D2282" s="13" t="s">
        <v>94</v>
      </c>
      <c r="E2282" s="13" t="s">
        <v>5182</v>
      </c>
      <c r="F2282" s="13" t="s">
        <v>4936</v>
      </c>
      <c r="G2282" s="13" t="s">
        <v>5185</v>
      </c>
      <c r="H2282" s="13"/>
      <c r="I2282" s="13"/>
      <c r="J2282" s="13"/>
      <c r="K2282" s="13"/>
      <c r="L2282" s="13"/>
      <c r="M2282" s="13" t="s">
        <v>4932</v>
      </c>
      <c r="N2282" s="13" t="s">
        <v>1441</v>
      </c>
      <c r="O2282" s="26"/>
      <c r="P2282" s="13" t="s">
        <v>32</v>
      </c>
      <c r="Q2282" s="13"/>
      <c r="R2282" s="28"/>
      <c r="S2282" s="28"/>
      <c r="T2282" s="28"/>
      <c r="U2282" s="28"/>
      <c r="V2282" s="28"/>
      <c r="W2282" s="28"/>
      <c r="X2282" s="28"/>
      <c r="Y2282" s="28"/>
      <c r="Z2282" s="28"/>
      <c r="AA2282" s="28"/>
      <c r="AB2282" s="28"/>
      <c r="AC2282" s="28"/>
      <c r="AD2282" s="28"/>
      <c r="AE2282" s="28"/>
      <c r="AF2282" s="28"/>
      <c r="AG2282" s="28"/>
      <c r="AH2282" s="28"/>
      <c r="AI2282" s="28"/>
      <c r="AJ2282" s="28"/>
      <c r="AK2282" s="28"/>
      <c r="AL2282" s="28"/>
      <c r="AM2282" s="28"/>
      <c r="AN2282" s="28"/>
      <c r="AO2282" s="28"/>
      <c r="AP2282" s="28"/>
      <c r="AQ2282" s="28"/>
      <c r="AR2282" s="28"/>
      <c r="AS2282" s="28"/>
      <c r="AT2282" s="32"/>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c r="BV2282" s="13"/>
    </row>
    <row r="2283" s="3" customFormat="true" ht="186" customHeight="true" spans="1:74">
      <c r="A2283" s="13">
        <v>2279</v>
      </c>
      <c r="B2283" s="13" t="s">
        <v>4881</v>
      </c>
      <c r="C2283" s="13"/>
      <c r="D2283" s="13" t="s">
        <v>94</v>
      </c>
      <c r="E2283" s="13" t="s">
        <v>5182</v>
      </c>
      <c r="F2283" s="13" t="s">
        <v>4936</v>
      </c>
      <c r="G2283" s="13" t="s">
        <v>5186</v>
      </c>
      <c r="H2283" s="13"/>
      <c r="I2283" s="13"/>
      <c r="J2283" s="13"/>
      <c r="K2283" s="13"/>
      <c r="L2283" s="13"/>
      <c r="M2283" s="13" t="s">
        <v>4932</v>
      </c>
      <c r="N2283" s="13" t="s">
        <v>1441</v>
      </c>
      <c r="O2283" s="26"/>
      <c r="P2283" s="13" t="s">
        <v>32</v>
      </c>
      <c r="Q2283" s="13"/>
      <c r="R2283" s="28"/>
      <c r="S2283" s="28"/>
      <c r="T2283" s="28"/>
      <c r="U2283" s="28"/>
      <c r="V2283" s="28"/>
      <c r="W2283" s="28"/>
      <c r="X2283" s="28"/>
      <c r="Y2283" s="28"/>
      <c r="Z2283" s="28"/>
      <c r="AA2283" s="28"/>
      <c r="AB2283" s="28"/>
      <c r="AC2283" s="28"/>
      <c r="AD2283" s="28"/>
      <c r="AE2283" s="28"/>
      <c r="AF2283" s="28"/>
      <c r="AG2283" s="28"/>
      <c r="AH2283" s="28"/>
      <c r="AI2283" s="28"/>
      <c r="AJ2283" s="28"/>
      <c r="AK2283" s="28"/>
      <c r="AL2283" s="28"/>
      <c r="AM2283" s="28"/>
      <c r="AN2283" s="28"/>
      <c r="AO2283" s="28"/>
      <c r="AP2283" s="28"/>
      <c r="AQ2283" s="28"/>
      <c r="AR2283" s="28"/>
      <c r="AS2283" s="28"/>
      <c r="AT2283" s="32"/>
      <c r="AU2283" s="13"/>
      <c r="AV2283" s="13"/>
      <c r="AW2283" s="13"/>
      <c r="AX2283" s="13"/>
      <c r="AY2283" s="13"/>
      <c r="AZ2283" s="13"/>
      <c r="BA2283" s="13"/>
      <c r="BB2283" s="13"/>
      <c r="BC2283" s="13"/>
      <c r="BD2283" s="13"/>
      <c r="BE2283" s="13"/>
      <c r="BF2283" s="13"/>
      <c r="BG2283" s="13"/>
      <c r="BH2283" s="13"/>
      <c r="BI2283" s="13"/>
      <c r="BJ2283" s="13"/>
      <c r="BK2283" s="13"/>
      <c r="BL2283" s="13"/>
      <c r="BM2283" s="13"/>
      <c r="BN2283" s="13"/>
      <c r="BO2283" s="13"/>
      <c r="BP2283" s="13"/>
      <c r="BQ2283" s="13"/>
      <c r="BR2283" s="13"/>
      <c r="BS2283" s="13"/>
      <c r="BT2283" s="13"/>
      <c r="BU2283" s="13"/>
      <c r="BV2283" s="13"/>
    </row>
    <row r="2284" s="3" customFormat="true" ht="186" customHeight="true" spans="1:74">
      <c r="A2284" s="13">
        <v>2280</v>
      </c>
      <c r="B2284" s="13" t="s">
        <v>4881</v>
      </c>
      <c r="C2284" s="13"/>
      <c r="D2284" s="13" t="s">
        <v>94</v>
      </c>
      <c r="E2284" s="13" t="s">
        <v>5187</v>
      </c>
      <c r="F2284" s="13" t="s">
        <v>4936</v>
      </c>
      <c r="G2284" s="13" t="s">
        <v>5188</v>
      </c>
      <c r="H2284" s="13"/>
      <c r="I2284" s="13"/>
      <c r="J2284" s="13"/>
      <c r="K2284" s="13"/>
      <c r="L2284" s="13"/>
      <c r="M2284" s="13" t="s">
        <v>4932</v>
      </c>
      <c r="N2284" s="13" t="s">
        <v>1441</v>
      </c>
      <c r="O2284" s="26"/>
      <c r="P2284" s="13" t="s">
        <v>32</v>
      </c>
      <c r="Q2284" s="13"/>
      <c r="R2284" s="28"/>
      <c r="S2284" s="28"/>
      <c r="T2284" s="28"/>
      <c r="U2284" s="28"/>
      <c r="V2284" s="28"/>
      <c r="W2284" s="28"/>
      <c r="X2284" s="28"/>
      <c r="Y2284" s="28"/>
      <c r="Z2284" s="28"/>
      <c r="AA2284" s="28"/>
      <c r="AB2284" s="28"/>
      <c r="AC2284" s="28"/>
      <c r="AD2284" s="28"/>
      <c r="AE2284" s="28"/>
      <c r="AF2284" s="28"/>
      <c r="AG2284" s="28"/>
      <c r="AH2284" s="28"/>
      <c r="AI2284" s="28"/>
      <c r="AJ2284" s="28"/>
      <c r="AK2284" s="28"/>
      <c r="AL2284" s="28"/>
      <c r="AM2284" s="28"/>
      <c r="AN2284" s="28"/>
      <c r="AO2284" s="28"/>
      <c r="AP2284" s="28"/>
      <c r="AQ2284" s="28"/>
      <c r="AR2284" s="28"/>
      <c r="AS2284" s="28"/>
      <c r="AT2284" s="32"/>
      <c r="AU2284" s="13"/>
      <c r="AV2284" s="13"/>
      <c r="AW2284" s="13"/>
      <c r="AX2284" s="13"/>
      <c r="AY2284" s="13"/>
      <c r="AZ2284" s="13"/>
      <c r="BA2284" s="13"/>
      <c r="BB2284" s="13"/>
      <c r="BC2284" s="13"/>
      <c r="BD2284" s="13"/>
      <c r="BE2284" s="13"/>
      <c r="BF2284" s="13"/>
      <c r="BG2284" s="13"/>
      <c r="BH2284" s="13"/>
      <c r="BI2284" s="13"/>
      <c r="BJ2284" s="13"/>
      <c r="BK2284" s="13"/>
      <c r="BL2284" s="13"/>
      <c r="BM2284" s="13"/>
      <c r="BN2284" s="13"/>
      <c r="BO2284" s="13"/>
      <c r="BP2284" s="13"/>
      <c r="BQ2284" s="13"/>
      <c r="BR2284" s="13"/>
      <c r="BS2284" s="13"/>
      <c r="BT2284" s="13"/>
      <c r="BU2284" s="13"/>
      <c r="BV2284" s="13"/>
    </row>
    <row r="2285" s="3" customFormat="true" ht="186" customHeight="true" spans="1:74">
      <c r="A2285" s="13">
        <v>2281</v>
      </c>
      <c r="B2285" s="13" t="s">
        <v>4881</v>
      </c>
      <c r="C2285" s="13"/>
      <c r="D2285" s="13" t="s">
        <v>94</v>
      </c>
      <c r="E2285" s="13" t="s">
        <v>5187</v>
      </c>
      <c r="F2285" s="13" t="s">
        <v>4936</v>
      </c>
      <c r="G2285" s="13" t="s">
        <v>5189</v>
      </c>
      <c r="H2285" s="13"/>
      <c r="I2285" s="13"/>
      <c r="J2285" s="13"/>
      <c r="K2285" s="13"/>
      <c r="L2285" s="13"/>
      <c r="M2285" s="13" t="s">
        <v>4932</v>
      </c>
      <c r="N2285" s="13" t="s">
        <v>1441</v>
      </c>
      <c r="O2285" s="26"/>
      <c r="P2285" s="13" t="s">
        <v>32</v>
      </c>
      <c r="Q2285" s="13"/>
      <c r="R2285" s="28"/>
      <c r="S2285" s="28"/>
      <c r="T2285" s="28"/>
      <c r="U2285" s="28"/>
      <c r="V2285" s="28"/>
      <c r="W2285" s="28"/>
      <c r="X2285" s="28"/>
      <c r="Y2285" s="28"/>
      <c r="Z2285" s="28"/>
      <c r="AA2285" s="28"/>
      <c r="AB2285" s="28"/>
      <c r="AC2285" s="28"/>
      <c r="AD2285" s="28"/>
      <c r="AE2285" s="28"/>
      <c r="AF2285" s="28"/>
      <c r="AG2285" s="28"/>
      <c r="AH2285" s="28"/>
      <c r="AI2285" s="28"/>
      <c r="AJ2285" s="28"/>
      <c r="AK2285" s="28"/>
      <c r="AL2285" s="28"/>
      <c r="AM2285" s="28"/>
      <c r="AN2285" s="28"/>
      <c r="AO2285" s="28"/>
      <c r="AP2285" s="28"/>
      <c r="AQ2285" s="28"/>
      <c r="AR2285" s="28"/>
      <c r="AS2285" s="28"/>
      <c r="AT2285" s="32"/>
      <c r="AU2285" s="13"/>
      <c r="AV2285" s="13"/>
      <c r="AW2285" s="13"/>
      <c r="AX2285" s="13"/>
      <c r="AY2285" s="13"/>
      <c r="AZ2285" s="13"/>
      <c r="BA2285" s="13"/>
      <c r="BB2285" s="13"/>
      <c r="BC2285" s="13"/>
      <c r="BD2285" s="13"/>
      <c r="BE2285" s="13"/>
      <c r="BF2285" s="13"/>
      <c r="BG2285" s="13"/>
      <c r="BH2285" s="13"/>
      <c r="BI2285" s="13"/>
      <c r="BJ2285" s="13"/>
      <c r="BK2285" s="13"/>
      <c r="BL2285" s="13"/>
      <c r="BM2285" s="13"/>
      <c r="BN2285" s="13"/>
      <c r="BO2285" s="13"/>
      <c r="BP2285" s="13"/>
      <c r="BQ2285" s="13"/>
      <c r="BR2285" s="13"/>
      <c r="BS2285" s="13"/>
      <c r="BT2285" s="13"/>
      <c r="BU2285" s="13"/>
      <c r="BV2285" s="13"/>
    </row>
    <row r="2286" s="3" customFormat="true" ht="186" customHeight="true" spans="1:74">
      <c r="A2286" s="13">
        <v>2282</v>
      </c>
      <c r="B2286" s="13" t="s">
        <v>4881</v>
      </c>
      <c r="C2286" s="13"/>
      <c r="D2286" s="13" t="s">
        <v>94</v>
      </c>
      <c r="E2286" s="13" t="s">
        <v>5187</v>
      </c>
      <c r="F2286" s="13" t="s">
        <v>4936</v>
      </c>
      <c r="G2286" s="13" t="s">
        <v>5190</v>
      </c>
      <c r="H2286" s="13"/>
      <c r="I2286" s="13"/>
      <c r="J2286" s="13"/>
      <c r="K2286" s="13"/>
      <c r="L2286" s="13"/>
      <c r="M2286" s="13" t="s">
        <v>4932</v>
      </c>
      <c r="N2286" s="13" t="s">
        <v>1441</v>
      </c>
      <c r="O2286" s="26"/>
      <c r="P2286" s="13" t="s">
        <v>32</v>
      </c>
      <c r="Q2286" s="13"/>
      <c r="R2286" s="28"/>
      <c r="S2286" s="28"/>
      <c r="T2286" s="28"/>
      <c r="U2286" s="28"/>
      <c r="V2286" s="28"/>
      <c r="W2286" s="28"/>
      <c r="X2286" s="28"/>
      <c r="Y2286" s="28"/>
      <c r="Z2286" s="28"/>
      <c r="AA2286" s="28"/>
      <c r="AB2286" s="28"/>
      <c r="AC2286" s="28"/>
      <c r="AD2286" s="28"/>
      <c r="AE2286" s="28"/>
      <c r="AF2286" s="28"/>
      <c r="AG2286" s="28"/>
      <c r="AH2286" s="28"/>
      <c r="AI2286" s="28"/>
      <c r="AJ2286" s="28"/>
      <c r="AK2286" s="28"/>
      <c r="AL2286" s="28"/>
      <c r="AM2286" s="28"/>
      <c r="AN2286" s="28"/>
      <c r="AO2286" s="28"/>
      <c r="AP2286" s="28"/>
      <c r="AQ2286" s="28"/>
      <c r="AR2286" s="28"/>
      <c r="AS2286" s="28"/>
      <c r="AT2286" s="32"/>
      <c r="AU2286" s="13"/>
      <c r="AV2286" s="13"/>
      <c r="AW2286" s="13"/>
      <c r="AX2286" s="13"/>
      <c r="AY2286" s="13"/>
      <c r="AZ2286" s="13"/>
      <c r="BA2286" s="13"/>
      <c r="BB2286" s="13"/>
      <c r="BC2286" s="13"/>
      <c r="BD2286" s="13"/>
      <c r="BE2286" s="13"/>
      <c r="BF2286" s="13"/>
      <c r="BG2286" s="13"/>
      <c r="BH2286" s="13"/>
      <c r="BI2286" s="13"/>
      <c r="BJ2286" s="13"/>
      <c r="BK2286" s="13"/>
      <c r="BL2286" s="13"/>
      <c r="BM2286" s="13"/>
      <c r="BN2286" s="13"/>
      <c r="BO2286" s="13"/>
      <c r="BP2286" s="13"/>
      <c r="BQ2286" s="13"/>
      <c r="BR2286" s="13"/>
      <c r="BS2286" s="13"/>
      <c r="BT2286" s="13"/>
      <c r="BU2286" s="13"/>
      <c r="BV2286" s="13"/>
    </row>
    <row r="2287" s="3" customFormat="true" ht="186" customHeight="true" spans="1:74">
      <c r="A2287" s="13">
        <v>2283</v>
      </c>
      <c r="B2287" s="13" t="s">
        <v>4881</v>
      </c>
      <c r="C2287" s="13"/>
      <c r="D2287" s="13" t="s">
        <v>94</v>
      </c>
      <c r="E2287" s="13" t="s">
        <v>5187</v>
      </c>
      <c r="F2287" s="13" t="s">
        <v>4936</v>
      </c>
      <c r="G2287" s="13" t="s">
        <v>5191</v>
      </c>
      <c r="H2287" s="13"/>
      <c r="I2287" s="13"/>
      <c r="J2287" s="13"/>
      <c r="K2287" s="13"/>
      <c r="L2287" s="13"/>
      <c r="M2287" s="13" t="s">
        <v>4932</v>
      </c>
      <c r="N2287" s="13" t="s">
        <v>1441</v>
      </c>
      <c r="O2287" s="26"/>
      <c r="P2287" s="13" t="s">
        <v>32</v>
      </c>
      <c r="Q2287" s="13"/>
      <c r="R2287" s="28"/>
      <c r="S2287" s="28"/>
      <c r="T2287" s="28"/>
      <c r="U2287" s="28"/>
      <c r="V2287" s="28"/>
      <c r="W2287" s="28"/>
      <c r="X2287" s="28"/>
      <c r="Y2287" s="28"/>
      <c r="Z2287" s="28"/>
      <c r="AA2287" s="28"/>
      <c r="AB2287" s="28"/>
      <c r="AC2287" s="28"/>
      <c r="AD2287" s="28"/>
      <c r="AE2287" s="28"/>
      <c r="AF2287" s="28"/>
      <c r="AG2287" s="28"/>
      <c r="AH2287" s="28"/>
      <c r="AI2287" s="28"/>
      <c r="AJ2287" s="28"/>
      <c r="AK2287" s="28"/>
      <c r="AL2287" s="28"/>
      <c r="AM2287" s="28"/>
      <c r="AN2287" s="28"/>
      <c r="AO2287" s="28"/>
      <c r="AP2287" s="28"/>
      <c r="AQ2287" s="28"/>
      <c r="AR2287" s="28"/>
      <c r="AS2287" s="28"/>
      <c r="AT2287" s="32"/>
      <c r="AU2287" s="13"/>
      <c r="AV2287" s="13"/>
      <c r="AW2287" s="13"/>
      <c r="AX2287" s="13"/>
      <c r="AY2287" s="13"/>
      <c r="AZ2287" s="13"/>
      <c r="BA2287" s="13"/>
      <c r="BB2287" s="13"/>
      <c r="BC2287" s="13"/>
      <c r="BD2287" s="13"/>
      <c r="BE2287" s="13"/>
      <c r="BF2287" s="13"/>
      <c r="BG2287" s="13"/>
      <c r="BH2287" s="13"/>
      <c r="BI2287" s="13"/>
      <c r="BJ2287" s="13"/>
      <c r="BK2287" s="13"/>
      <c r="BL2287" s="13"/>
      <c r="BM2287" s="13"/>
      <c r="BN2287" s="13"/>
      <c r="BO2287" s="13"/>
      <c r="BP2287" s="13"/>
      <c r="BQ2287" s="13"/>
      <c r="BR2287" s="13"/>
      <c r="BS2287" s="13"/>
      <c r="BT2287" s="13"/>
      <c r="BU2287" s="13"/>
      <c r="BV2287" s="13"/>
    </row>
    <row r="2288" s="3" customFormat="true" ht="186" customHeight="true" spans="1:74">
      <c r="A2288" s="13">
        <v>2284</v>
      </c>
      <c r="B2288" s="13" t="s">
        <v>4881</v>
      </c>
      <c r="C2288" s="13"/>
      <c r="D2288" s="13" t="s">
        <v>94</v>
      </c>
      <c r="E2288" s="13" t="s">
        <v>5187</v>
      </c>
      <c r="F2288" s="13" t="s">
        <v>4936</v>
      </c>
      <c r="G2288" s="13" t="s">
        <v>5192</v>
      </c>
      <c r="H2288" s="13"/>
      <c r="I2288" s="13"/>
      <c r="J2288" s="13"/>
      <c r="K2288" s="13"/>
      <c r="L2288" s="13"/>
      <c r="M2288" s="13" t="s">
        <v>4932</v>
      </c>
      <c r="N2288" s="13" t="s">
        <v>1441</v>
      </c>
      <c r="O2288" s="26"/>
      <c r="P2288" s="13" t="s">
        <v>32</v>
      </c>
      <c r="Q2288" s="13"/>
      <c r="R2288" s="28"/>
      <c r="S2288" s="28"/>
      <c r="T2288" s="28"/>
      <c r="U2288" s="28"/>
      <c r="V2288" s="28"/>
      <c r="W2288" s="28"/>
      <c r="X2288" s="28"/>
      <c r="Y2288" s="28"/>
      <c r="Z2288" s="28"/>
      <c r="AA2288" s="28"/>
      <c r="AB2288" s="28"/>
      <c r="AC2288" s="28"/>
      <c r="AD2288" s="28"/>
      <c r="AE2288" s="28"/>
      <c r="AF2288" s="28"/>
      <c r="AG2288" s="28"/>
      <c r="AH2288" s="28"/>
      <c r="AI2288" s="28"/>
      <c r="AJ2288" s="28"/>
      <c r="AK2288" s="28"/>
      <c r="AL2288" s="28"/>
      <c r="AM2288" s="28"/>
      <c r="AN2288" s="28"/>
      <c r="AO2288" s="28"/>
      <c r="AP2288" s="28"/>
      <c r="AQ2288" s="28"/>
      <c r="AR2288" s="28"/>
      <c r="AS2288" s="28"/>
      <c r="AT2288" s="32"/>
      <c r="AU2288" s="13"/>
      <c r="AV2288" s="13"/>
      <c r="AW2288" s="13"/>
      <c r="AX2288" s="13"/>
      <c r="AY2288" s="13"/>
      <c r="AZ2288" s="13"/>
      <c r="BA2288" s="13"/>
      <c r="BB2288" s="13"/>
      <c r="BC2288" s="13"/>
      <c r="BD2288" s="13"/>
      <c r="BE2288" s="13"/>
      <c r="BF2288" s="13"/>
      <c r="BG2288" s="13"/>
      <c r="BH2288" s="13"/>
      <c r="BI2288" s="13"/>
      <c r="BJ2288" s="13"/>
      <c r="BK2288" s="13"/>
      <c r="BL2288" s="13"/>
      <c r="BM2288" s="13"/>
      <c r="BN2288" s="13"/>
      <c r="BO2288" s="13"/>
      <c r="BP2288" s="13"/>
      <c r="BQ2288" s="13"/>
      <c r="BR2288" s="13"/>
      <c r="BS2288" s="13"/>
      <c r="BT2288" s="13"/>
      <c r="BU2288" s="13"/>
      <c r="BV2288" s="13"/>
    </row>
    <row r="2289" s="3" customFormat="true" ht="186" customHeight="true" spans="1:74">
      <c r="A2289" s="13">
        <v>2285</v>
      </c>
      <c r="B2289" s="13" t="s">
        <v>4881</v>
      </c>
      <c r="C2289" s="13"/>
      <c r="D2289" s="13" t="s">
        <v>94</v>
      </c>
      <c r="E2289" s="13" t="s">
        <v>5063</v>
      </c>
      <c r="F2289" s="13" t="s">
        <v>4936</v>
      </c>
      <c r="G2289" s="13" t="s">
        <v>5193</v>
      </c>
      <c r="H2289" s="13"/>
      <c r="I2289" s="13"/>
      <c r="J2289" s="13"/>
      <c r="K2289" s="13"/>
      <c r="L2289" s="13"/>
      <c r="M2289" s="13" t="s">
        <v>4932</v>
      </c>
      <c r="N2289" s="13" t="s">
        <v>1441</v>
      </c>
      <c r="O2289" s="26"/>
      <c r="P2289" s="13" t="s">
        <v>32</v>
      </c>
      <c r="Q2289" s="13"/>
      <c r="R2289" s="28"/>
      <c r="S2289" s="28"/>
      <c r="T2289" s="28"/>
      <c r="U2289" s="28"/>
      <c r="V2289" s="28"/>
      <c r="W2289" s="28"/>
      <c r="X2289" s="28"/>
      <c r="Y2289" s="28"/>
      <c r="Z2289" s="28"/>
      <c r="AA2289" s="28"/>
      <c r="AB2289" s="28"/>
      <c r="AC2289" s="28"/>
      <c r="AD2289" s="28"/>
      <c r="AE2289" s="28"/>
      <c r="AF2289" s="28"/>
      <c r="AG2289" s="28"/>
      <c r="AH2289" s="28"/>
      <c r="AI2289" s="28"/>
      <c r="AJ2289" s="28"/>
      <c r="AK2289" s="28"/>
      <c r="AL2289" s="28"/>
      <c r="AM2289" s="28"/>
      <c r="AN2289" s="28"/>
      <c r="AO2289" s="28"/>
      <c r="AP2289" s="28"/>
      <c r="AQ2289" s="28"/>
      <c r="AR2289" s="28"/>
      <c r="AS2289" s="28"/>
      <c r="AT2289" s="32"/>
      <c r="AU2289" s="13"/>
      <c r="AV2289" s="13"/>
      <c r="AW2289" s="13"/>
      <c r="AX2289" s="13"/>
      <c r="AY2289" s="13"/>
      <c r="AZ2289" s="13"/>
      <c r="BA2289" s="13"/>
      <c r="BB2289" s="13"/>
      <c r="BC2289" s="13"/>
      <c r="BD2289" s="13"/>
      <c r="BE2289" s="13"/>
      <c r="BF2289" s="13"/>
      <c r="BG2289" s="13"/>
      <c r="BH2289" s="13"/>
      <c r="BI2289" s="13"/>
      <c r="BJ2289" s="13"/>
      <c r="BK2289" s="13"/>
      <c r="BL2289" s="13"/>
      <c r="BM2289" s="13"/>
      <c r="BN2289" s="13"/>
      <c r="BO2289" s="13"/>
      <c r="BP2289" s="13"/>
      <c r="BQ2289" s="13"/>
      <c r="BR2289" s="13"/>
      <c r="BS2289" s="13"/>
      <c r="BT2289" s="13"/>
      <c r="BU2289" s="13"/>
      <c r="BV2289" s="13"/>
    </row>
    <row r="2290" s="3" customFormat="true" ht="186" customHeight="true" spans="1:74">
      <c r="A2290" s="13">
        <v>2286</v>
      </c>
      <c r="B2290" s="13" t="s">
        <v>4881</v>
      </c>
      <c r="C2290" s="13"/>
      <c r="D2290" s="13" t="s">
        <v>94</v>
      </c>
      <c r="E2290" s="13" t="s">
        <v>5063</v>
      </c>
      <c r="F2290" s="13" t="s">
        <v>4936</v>
      </c>
      <c r="G2290" s="13" t="s">
        <v>5194</v>
      </c>
      <c r="H2290" s="13"/>
      <c r="I2290" s="13"/>
      <c r="J2290" s="13"/>
      <c r="K2290" s="13"/>
      <c r="L2290" s="13"/>
      <c r="M2290" s="13" t="s">
        <v>4932</v>
      </c>
      <c r="N2290" s="13" t="s">
        <v>1441</v>
      </c>
      <c r="O2290" s="26"/>
      <c r="P2290" s="13" t="s">
        <v>32</v>
      </c>
      <c r="Q2290" s="13"/>
      <c r="R2290" s="28"/>
      <c r="S2290" s="28"/>
      <c r="T2290" s="28"/>
      <c r="U2290" s="28"/>
      <c r="V2290" s="28"/>
      <c r="W2290" s="28"/>
      <c r="X2290" s="28"/>
      <c r="Y2290" s="28"/>
      <c r="Z2290" s="28"/>
      <c r="AA2290" s="28"/>
      <c r="AB2290" s="28"/>
      <c r="AC2290" s="28"/>
      <c r="AD2290" s="28"/>
      <c r="AE2290" s="28"/>
      <c r="AF2290" s="28"/>
      <c r="AG2290" s="28"/>
      <c r="AH2290" s="28"/>
      <c r="AI2290" s="28"/>
      <c r="AJ2290" s="28"/>
      <c r="AK2290" s="28"/>
      <c r="AL2290" s="28"/>
      <c r="AM2290" s="28"/>
      <c r="AN2290" s="28"/>
      <c r="AO2290" s="28"/>
      <c r="AP2290" s="28"/>
      <c r="AQ2290" s="28"/>
      <c r="AR2290" s="28"/>
      <c r="AS2290" s="28"/>
      <c r="AT2290" s="32"/>
      <c r="AU2290" s="13"/>
      <c r="AV2290" s="13"/>
      <c r="AW2290" s="13"/>
      <c r="AX2290" s="13"/>
      <c r="AY2290" s="13"/>
      <c r="AZ2290" s="13"/>
      <c r="BA2290" s="13"/>
      <c r="BB2290" s="13"/>
      <c r="BC2290" s="13"/>
      <c r="BD2290" s="13"/>
      <c r="BE2290" s="13"/>
      <c r="BF2290" s="13"/>
      <c r="BG2290" s="13"/>
      <c r="BH2290" s="13"/>
      <c r="BI2290" s="13"/>
      <c r="BJ2290" s="13"/>
      <c r="BK2290" s="13"/>
      <c r="BL2290" s="13"/>
      <c r="BM2290" s="13"/>
      <c r="BN2290" s="13"/>
      <c r="BO2290" s="13"/>
      <c r="BP2290" s="13"/>
      <c r="BQ2290" s="13"/>
      <c r="BR2290" s="13"/>
      <c r="BS2290" s="13"/>
      <c r="BT2290" s="13"/>
      <c r="BU2290" s="13"/>
      <c r="BV2290" s="13"/>
    </row>
    <row r="2291" s="3" customFormat="true" ht="186" customHeight="true" spans="1:74">
      <c r="A2291" s="13">
        <v>2287</v>
      </c>
      <c r="B2291" s="13" t="s">
        <v>4881</v>
      </c>
      <c r="C2291" s="13"/>
      <c r="D2291" s="13" t="s">
        <v>94</v>
      </c>
      <c r="E2291" s="13" t="s">
        <v>5063</v>
      </c>
      <c r="F2291" s="13" t="s">
        <v>4936</v>
      </c>
      <c r="G2291" s="13" t="s">
        <v>5195</v>
      </c>
      <c r="H2291" s="13"/>
      <c r="I2291" s="13"/>
      <c r="J2291" s="13"/>
      <c r="K2291" s="13"/>
      <c r="L2291" s="13"/>
      <c r="M2291" s="13" t="s">
        <v>4932</v>
      </c>
      <c r="N2291" s="13" t="s">
        <v>1441</v>
      </c>
      <c r="O2291" s="26"/>
      <c r="P2291" s="13" t="s">
        <v>32</v>
      </c>
      <c r="Q2291" s="13"/>
      <c r="R2291" s="28"/>
      <c r="S2291" s="28"/>
      <c r="T2291" s="28"/>
      <c r="U2291" s="28"/>
      <c r="V2291" s="28"/>
      <c r="W2291" s="28"/>
      <c r="X2291" s="28"/>
      <c r="Y2291" s="28"/>
      <c r="Z2291" s="28"/>
      <c r="AA2291" s="28"/>
      <c r="AB2291" s="28"/>
      <c r="AC2291" s="28"/>
      <c r="AD2291" s="28"/>
      <c r="AE2291" s="28"/>
      <c r="AF2291" s="28"/>
      <c r="AG2291" s="28"/>
      <c r="AH2291" s="28"/>
      <c r="AI2291" s="28"/>
      <c r="AJ2291" s="28"/>
      <c r="AK2291" s="28"/>
      <c r="AL2291" s="28"/>
      <c r="AM2291" s="28"/>
      <c r="AN2291" s="28"/>
      <c r="AO2291" s="28"/>
      <c r="AP2291" s="28"/>
      <c r="AQ2291" s="28"/>
      <c r="AR2291" s="28"/>
      <c r="AS2291" s="28"/>
      <c r="AT2291" s="32"/>
      <c r="AU2291" s="13"/>
      <c r="AV2291" s="13"/>
      <c r="AW2291" s="13"/>
      <c r="AX2291" s="13"/>
      <c r="AY2291" s="13"/>
      <c r="AZ2291" s="13"/>
      <c r="BA2291" s="13"/>
      <c r="BB2291" s="13"/>
      <c r="BC2291" s="13"/>
      <c r="BD2291" s="13"/>
      <c r="BE2291" s="13"/>
      <c r="BF2291" s="13"/>
      <c r="BG2291" s="13"/>
      <c r="BH2291" s="13"/>
      <c r="BI2291" s="13"/>
      <c r="BJ2291" s="13"/>
      <c r="BK2291" s="13"/>
      <c r="BL2291" s="13"/>
      <c r="BM2291" s="13"/>
      <c r="BN2291" s="13"/>
      <c r="BO2291" s="13"/>
      <c r="BP2291" s="13"/>
      <c r="BQ2291" s="13"/>
      <c r="BR2291" s="13"/>
      <c r="BS2291" s="13"/>
      <c r="BT2291" s="13"/>
      <c r="BU2291" s="13"/>
      <c r="BV2291" s="13"/>
    </row>
    <row r="2292" s="3" customFormat="true" ht="186" customHeight="true" spans="1:74">
      <c r="A2292" s="13">
        <v>2288</v>
      </c>
      <c r="B2292" s="13" t="s">
        <v>4881</v>
      </c>
      <c r="C2292" s="13"/>
      <c r="D2292" s="13" t="s">
        <v>94</v>
      </c>
      <c r="E2292" s="13" t="s">
        <v>5063</v>
      </c>
      <c r="F2292" s="13" t="s">
        <v>4936</v>
      </c>
      <c r="G2292" s="13" t="s">
        <v>5196</v>
      </c>
      <c r="H2292" s="13"/>
      <c r="I2292" s="13"/>
      <c r="J2292" s="13"/>
      <c r="K2292" s="13"/>
      <c r="L2292" s="13"/>
      <c r="M2292" s="13" t="s">
        <v>4932</v>
      </c>
      <c r="N2292" s="13" t="s">
        <v>1441</v>
      </c>
      <c r="O2292" s="26"/>
      <c r="P2292" s="13" t="s">
        <v>32</v>
      </c>
      <c r="Q2292" s="13"/>
      <c r="R2292" s="28"/>
      <c r="S2292" s="28"/>
      <c r="T2292" s="28"/>
      <c r="U2292" s="28"/>
      <c r="V2292" s="28"/>
      <c r="W2292" s="28"/>
      <c r="X2292" s="28"/>
      <c r="Y2292" s="28"/>
      <c r="Z2292" s="28"/>
      <c r="AA2292" s="28"/>
      <c r="AB2292" s="28"/>
      <c r="AC2292" s="28"/>
      <c r="AD2292" s="28"/>
      <c r="AE2292" s="28"/>
      <c r="AF2292" s="28"/>
      <c r="AG2292" s="28"/>
      <c r="AH2292" s="28"/>
      <c r="AI2292" s="28"/>
      <c r="AJ2292" s="28"/>
      <c r="AK2292" s="28"/>
      <c r="AL2292" s="28"/>
      <c r="AM2292" s="28"/>
      <c r="AN2292" s="28"/>
      <c r="AO2292" s="28"/>
      <c r="AP2292" s="28"/>
      <c r="AQ2292" s="28"/>
      <c r="AR2292" s="28"/>
      <c r="AS2292" s="28"/>
      <c r="AT2292" s="32"/>
      <c r="AU2292" s="13"/>
      <c r="AV2292" s="13"/>
      <c r="AW2292" s="13"/>
      <c r="AX2292" s="13"/>
      <c r="AY2292" s="13"/>
      <c r="AZ2292" s="13"/>
      <c r="BA2292" s="13"/>
      <c r="BB2292" s="13"/>
      <c r="BC2292" s="13"/>
      <c r="BD2292" s="13"/>
      <c r="BE2292" s="13"/>
      <c r="BF2292" s="13"/>
      <c r="BG2292" s="13"/>
      <c r="BH2292" s="13"/>
      <c r="BI2292" s="13"/>
      <c r="BJ2292" s="13"/>
      <c r="BK2292" s="13"/>
      <c r="BL2292" s="13"/>
      <c r="BM2292" s="13"/>
      <c r="BN2292" s="13"/>
      <c r="BO2292" s="13"/>
      <c r="BP2292" s="13"/>
      <c r="BQ2292" s="13"/>
      <c r="BR2292" s="13"/>
      <c r="BS2292" s="13"/>
      <c r="BT2292" s="13"/>
      <c r="BU2292" s="13"/>
      <c r="BV2292" s="13"/>
    </row>
    <row r="2293" s="3" customFormat="true" ht="186" customHeight="true" spans="1:74">
      <c r="A2293" s="13">
        <v>2289</v>
      </c>
      <c r="B2293" s="13" t="s">
        <v>4881</v>
      </c>
      <c r="C2293" s="13"/>
      <c r="D2293" s="13" t="s">
        <v>94</v>
      </c>
      <c r="E2293" s="13" t="s">
        <v>5063</v>
      </c>
      <c r="F2293" s="13" t="s">
        <v>4936</v>
      </c>
      <c r="G2293" s="13" t="s">
        <v>5197</v>
      </c>
      <c r="H2293" s="13"/>
      <c r="I2293" s="13"/>
      <c r="J2293" s="13"/>
      <c r="K2293" s="13"/>
      <c r="L2293" s="13"/>
      <c r="M2293" s="13" t="s">
        <v>4932</v>
      </c>
      <c r="N2293" s="13" t="s">
        <v>1441</v>
      </c>
      <c r="O2293" s="26"/>
      <c r="P2293" s="13" t="s">
        <v>32</v>
      </c>
      <c r="Q2293" s="13"/>
      <c r="R2293" s="28"/>
      <c r="S2293" s="28"/>
      <c r="T2293" s="28"/>
      <c r="U2293" s="28"/>
      <c r="V2293" s="28"/>
      <c r="W2293" s="28"/>
      <c r="X2293" s="28"/>
      <c r="Y2293" s="28"/>
      <c r="Z2293" s="28"/>
      <c r="AA2293" s="28"/>
      <c r="AB2293" s="28"/>
      <c r="AC2293" s="28"/>
      <c r="AD2293" s="28"/>
      <c r="AE2293" s="28"/>
      <c r="AF2293" s="28"/>
      <c r="AG2293" s="28"/>
      <c r="AH2293" s="28"/>
      <c r="AI2293" s="28"/>
      <c r="AJ2293" s="28"/>
      <c r="AK2293" s="28"/>
      <c r="AL2293" s="28"/>
      <c r="AM2293" s="28"/>
      <c r="AN2293" s="28"/>
      <c r="AO2293" s="28"/>
      <c r="AP2293" s="28"/>
      <c r="AQ2293" s="28"/>
      <c r="AR2293" s="28"/>
      <c r="AS2293" s="28"/>
      <c r="AT2293" s="32"/>
      <c r="AU2293" s="13"/>
      <c r="AV2293" s="13"/>
      <c r="AW2293" s="13"/>
      <c r="AX2293" s="13"/>
      <c r="AY2293" s="13"/>
      <c r="AZ2293" s="13"/>
      <c r="BA2293" s="13"/>
      <c r="BB2293" s="13"/>
      <c r="BC2293" s="13"/>
      <c r="BD2293" s="13"/>
      <c r="BE2293" s="13"/>
      <c r="BF2293" s="13"/>
      <c r="BG2293" s="13"/>
      <c r="BH2293" s="13"/>
      <c r="BI2293" s="13"/>
      <c r="BJ2293" s="13"/>
      <c r="BK2293" s="13"/>
      <c r="BL2293" s="13"/>
      <c r="BM2293" s="13"/>
      <c r="BN2293" s="13"/>
      <c r="BO2293" s="13"/>
      <c r="BP2293" s="13"/>
      <c r="BQ2293" s="13"/>
      <c r="BR2293" s="13"/>
      <c r="BS2293" s="13"/>
      <c r="BT2293" s="13"/>
      <c r="BU2293" s="13"/>
      <c r="BV2293" s="13"/>
    </row>
    <row r="2294" s="3" customFormat="true" ht="186" customHeight="true" spans="1:74">
      <c r="A2294" s="13">
        <v>2290</v>
      </c>
      <c r="B2294" s="13" t="s">
        <v>4881</v>
      </c>
      <c r="C2294" s="13"/>
      <c r="D2294" s="13" t="s">
        <v>94</v>
      </c>
      <c r="E2294" s="13" t="s">
        <v>5063</v>
      </c>
      <c r="F2294" s="13" t="s">
        <v>4936</v>
      </c>
      <c r="G2294" s="13" t="s">
        <v>5198</v>
      </c>
      <c r="H2294" s="13"/>
      <c r="I2294" s="13"/>
      <c r="J2294" s="13"/>
      <c r="K2294" s="13"/>
      <c r="L2294" s="13"/>
      <c r="M2294" s="13" t="s">
        <v>4932</v>
      </c>
      <c r="N2294" s="13" t="s">
        <v>1441</v>
      </c>
      <c r="O2294" s="26"/>
      <c r="P2294" s="13" t="s">
        <v>32</v>
      </c>
      <c r="Q2294" s="13"/>
      <c r="R2294" s="28"/>
      <c r="S2294" s="28"/>
      <c r="T2294" s="28"/>
      <c r="U2294" s="28"/>
      <c r="V2294" s="28"/>
      <c r="W2294" s="28"/>
      <c r="X2294" s="28"/>
      <c r="Y2294" s="28"/>
      <c r="Z2294" s="28"/>
      <c r="AA2294" s="28"/>
      <c r="AB2294" s="28"/>
      <c r="AC2294" s="28"/>
      <c r="AD2294" s="28"/>
      <c r="AE2294" s="28"/>
      <c r="AF2294" s="28"/>
      <c r="AG2294" s="28"/>
      <c r="AH2294" s="28"/>
      <c r="AI2294" s="28"/>
      <c r="AJ2294" s="28"/>
      <c r="AK2294" s="28"/>
      <c r="AL2294" s="28"/>
      <c r="AM2294" s="28"/>
      <c r="AN2294" s="28"/>
      <c r="AO2294" s="28"/>
      <c r="AP2294" s="28"/>
      <c r="AQ2294" s="28"/>
      <c r="AR2294" s="28"/>
      <c r="AS2294" s="28"/>
      <c r="AT2294" s="32"/>
      <c r="AU2294" s="13"/>
      <c r="AV2294" s="13"/>
      <c r="AW2294" s="13"/>
      <c r="AX2294" s="13"/>
      <c r="AY2294" s="13"/>
      <c r="AZ2294" s="13"/>
      <c r="BA2294" s="13"/>
      <c r="BB2294" s="13"/>
      <c r="BC2294" s="13"/>
      <c r="BD2294" s="13"/>
      <c r="BE2294" s="13"/>
      <c r="BF2294" s="13"/>
      <c r="BG2294" s="13"/>
      <c r="BH2294" s="13"/>
      <c r="BI2294" s="13"/>
      <c r="BJ2294" s="13"/>
      <c r="BK2294" s="13"/>
      <c r="BL2294" s="13"/>
      <c r="BM2294" s="13"/>
      <c r="BN2294" s="13"/>
      <c r="BO2294" s="13"/>
      <c r="BP2294" s="13"/>
      <c r="BQ2294" s="13"/>
      <c r="BR2294" s="13"/>
      <c r="BS2294" s="13"/>
      <c r="BT2294" s="13"/>
      <c r="BU2294" s="13"/>
      <c r="BV2294" s="13"/>
    </row>
    <row r="2295" s="3" customFormat="true" ht="186" customHeight="true" spans="1:74">
      <c r="A2295" s="13">
        <v>2291</v>
      </c>
      <c r="B2295" s="13" t="s">
        <v>4881</v>
      </c>
      <c r="C2295" s="13"/>
      <c r="D2295" s="13" t="s">
        <v>94</v>
      </c>
      <c r="E2295" s="13" t="s">
        <v>5063</v>
      </c>
      <c r="F2295" s="13" t="s">
        <v>4936</v>
      </c>
      <c r="G2295" s="13" t="s">
        <v>5199</v>
      </c>
      <c r="H2295" s="13"/>
      <c r="I2295" s="13"/>
      <c r="J2295" s="13"/>
      <c r="K2295" s="13"/>
      <c r="L2295" s="13"/>
      <c r="M2295" s="13" t="s">
        <v>4932</v>
      </c>
      <c r="N2295" s="13" t="s">
        <v>1441</v>
      </c>
      <c r="O2295" s="26"/>
      <c r="P2295" s="13" t="s">
        <v>32</v>
      </c>
      <c r="Q2295" s="13"/>
      <c r="R2295" s="28"/>
      <c r="S2295" s="28"/>
      <c r="T2295" s="28"/>
      <c r="U2295" s="28"/>
      <c r="V2295" s="28"/>
      <c r="W2295" s="28"/>
      <c r="X2295" s="28"/>
      <c r="Y2295" s="28"/>
      <c r="Z2295" s="28"/>
      <c r="AA2295" s="28"/>
      <c r="AB2295" s="28"/>
      <c r="AC2295" s="28"/>
      <c r="AD2295" s="28"/>
      <c r="AE2295" s="28"/>
      <c r="AF2295" s="28"/>
      <c r="AG2295" s="28"/>
      <c r="AH2295" s="28"/>
      <c r="AI2295" s="28"/>
      <c r="AJ2295" s="28"/>
      <c r="AK2295" s="28"/>
      <c r="AL2295" s="28"/>
      <c r="AM2295" s="28"/>
      <c r="AN2295" s="28"/>
      <c r="AO2295" s="28"/>
      <c r="AP2295" s="28"/>
      <c r="AQ2295" s="28"/>
      <c r="AR2295" s="28"/>
      <c r="AS2295" s="28"/>
      <c r="AT2295" s="32"/>
      <c r="AU2295" s="13"/>
      <c r="AV2295" s="13"/>
      <c r="AW2295" s="13"/>
      <c r="AX2295" s="13"/>
      <c r="AY2295" s="13"/>
      <c r="AZ2295" s="13"/>
      <c r="BA2295" s="13"/>
      <c r="BB2295" s="13"/>
      <c r="BC2295" s="13"/>
      <c r="BD2295" s="13"/>
      <c r="BE2295" s="13"/>
      <c r="BF2295" s="13"/>
      <c r="BG2295" s="13"/>
      <c r="BH2295" s="13"/>
      <c r="BI2295" s="13"/>
      <c r="BJ2295" s="13"/>
      <c r="BK2295" s="13"/>
      <c r="BL2295" s="13"/>
      <c r="BM2295" s="13"/>
      <c r="BN2295" s="13"/>
      <c r="BO2295" s="13"/>
      <c r="BP2295" s="13"/>
      <c r="BQ2295" s="13"/>
      <c r="BR2295" s="13"/>
      <c r="BS2295" s="13"/>
      <c r="BT2295" s="13"/>
      <c r="BU2295" s="13"/>
      <c r="BV2295" s="13"/>
    </row>
    <row r="2296" s="3" customFormat="true" ht="186" customHeight="true" spans="1:74">
      <c r="A2296" s="13">
        <v>2292</v>
      </c>
      <c r="B2296" s="13" t="s">
        <v>4881</v>
      </c>
      <c r="C2296" s="13"/>
      <c r="D2296" s="13" t="s">
        <v>94</v>
      </c>
      <c r="E2296" s="13" t="s">
        <v>5063</v>
      </c>
      <c r="F2296" s="13" t="s">
        <v>4936</v>
      </c>
      <c r="G2296" s="13" t="s">
        <v>5200</v>
      </c>
      <c r="H2296" s="13"/>
      <c r="I2296" s="13"/>
      <c r="J2296" s="13"/>
      <c r="K2296" s="13"/>
      <c r="L2296" s="13"/>
      <c r="M2296" s="13" t="s">
        <v>4932</v>
      </c>
      <c r="N2296" s="13" t="s">
        <v>1441</v>
      </c>
      <c r="O2296" s="26"/>
      <c r="P2296" s="13" t="s">
        <v>32</v>
      </c>
      <c r="Q2296" s="13"/>
      <c r="R2296" s="28"/>
      <c r="S2296" s="28"/>
      <c r="T2296" s="28"/>
      <c r="U2296" s="28"/>
      <c r="V2296" s="28"/>
      <c r="W2296" s="28"/>
      <c r="X2296" s="28"/>
      <c r="Y2296" s="28"/>
      <c r="Z2296" s="28"/>
      <c r="AA2296" s="28"/>
      <c r="AB2296" s="28"/>
      <c r="AC2296" s="28"/>
      <c r="AD2296" s="28"/>
      <c r="AE2296" s="28"/>
      <c r="AF2296" s="28"/>
      <c r="AG2296" s="28"/>
      <c r="AH2296" s="28"/>
      <c r="AI2296" s="28"/>
      <c r="AJ2296" s="28"/>
      <c r="AK2296" s="28"/>
      <c r="AL2296" s="28"/>
      <c r="AM2296" s="28"/>
      <c r="AN2296" s="28"/>
      <c r="AO2296" s="28"/>
      <c r="AP2296" s="28"/>
      <c r="AQ2296" s="28"/>
      <c r="AR2296" s="28"/>
      <c r="AS2296" s="28"/>
      <c r="AT2296" s="32"/>
      <c r="AU2296" s="13"/>
      <c r="AV2296" s="13"/>
      <c r="AW2296" s="13"/>
      <c r="AX2296" s="13"/>
      <c r="AY2296" s="13"/>
      <c r="AZ2296" s="13"/>
      <c r="BA2296" s="13"/>
      <c r="BB2296" s="13"/>
      <c r="BC2296" s="13"/>
      <c r="BD2296" s="13"/>
      <c r="BE2296" s="13"/>
      <c r="BF2296" s="13"/>
      <c r="BG2296" s="13"/>
      <c r="BH2296" s="13"/>
      <c r="BI2296" s="13"/>
      <c r="BJ2296" s="13"/>
      <c r="BK2296" s="13"/>
      <c r="BL2296" s="13"/>
      <c r="BM2296" s="13"/>
      <c r="BN2296" s="13"/>
      <c r="BO2296" s="13"/>
      <c r="BP2296" s="13"/>
      <c r="BQ2296" s="13"/>
      <c r="BR2296" s="13"/>
      <c r="BS2296" s="13"/>
      <c r="BT2296" s="13"/>
      <c r="BU2296" s="13"/>
      <c r="BV2296" s="13"/>
    </row>
    <row r="2297" s="3" customFormat="true" ht="186" customHeight="true" spans="1:74">
      <c r="A2297" s="13">
        <v>2293</v>
      </c>
      <c r="B2297" s="13" t="s">
        <v>4881</v>
      </c>
      <c r="C2297" s="13"/>
      <c r="D2297" s="13" t="s">
        <v>94</v>
      </c>
      <c r="E2297" s="13" t="s">
        <v>5063</v>
      </c>
      <c r="F2297" s="13" t="s">
        <v>4936</v>
      </c>
      <c r="G2297" s="13" t="s">
        <v>5201</v>
      </c>
      <c r="H2297" s="13"/>
      <c r="I2297" s="13"/>
      <c r="J2297" s="13"/>
      <c r="K2297" s="13"/>
      <c r="L2297" s="13"/>
      <c r="M2297" s="13" t="s">
        <v>4932</v>
      </c>
      <c r="N2297" s="13" t="s">
        <v>1441</v>
      </c>
      <c r="O2297" s="26"/>
      <c r="P2297" s="13" t="s">
        <v>32</v>
      </c>
      <c r="Q2297" s="13"/>
      <c r="R2297" s="28"/>
      <c r="S2297" s="28"/>
      <c r="T2297" s="28"/>
      <c r="U2297" s="28"/>
      <c r="V2297" s="28"/>
      <c r="W2297" s="28"/>
      <c r="X2297" s="28"/>
      <c r="Y2297" s="28"/>
      <c r="Z2297" s="28"/>
      <c r="AA2297" s="28"/>
      <c r="AB2297" s="28"/>
      <c r="AC2297" s="28"/>
      <c r="AD2297" s="28"/>
      <c r="AE2297" s="28"/>
      <c r="AF2297" s="28"/>
      <c r="AG2297" s="28"/>
      <c r="AH2297" s="28"/>
      <c r="AI2297" s="28"/>
      <c r="AJ2297" s="28"/>
      <c r="AK2297" s="28"/>
      <c r="AL2297" s="28"/>
      <c r="AM2297" s="28"/>
      <c r="AN2297" s="28"/>
      <c r="AO2297" s="28"/>
      <c r="AP2297" s="28"/>
      <c r="AQ2297" s="28"/>
      <c r="AR2297" s="28"/>
      <c r="AS2297" s="28"/>
      <c r="AT2297" s="32"/>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c r="BV2297" s="13"/>
    </row>
    <row r="2298" s="3" customFormat="true" ht="186" customHeight="true" spans="1:74">
      <c r="A2298" s="13">
        <v>2294</v>
      </c>
      <c r="B2298" s="13" t="s">
        <v>4881</v>
      </c>
      <c r="C2298" s="13"/>
      <c r="D2298" s="13" t="s">
        <v>94</v>
      </c>
      <c r="E2298" s="13" t="s">
        <v>5063</v>
      </c>
      <c r="F2298" s="13" t="s">
        <v>4936</v>
      </c>
      <c r="G2298" s="13" t="s">
        <v>5202</v>
      </c>
      <c r="H2298" s="13"/>
      <c r="I2298" s="13"/>
      <c r="J2298" s="13"/>
      <c r="K2298" s="13"/>
      <c r="L2298" s="13"/>
      <c r="M2298" s="13" t="s">
        <v>4932</v>
      </c>
      <c r="N2298" s="13" t="s">
        <v>1441</v>
      </c>
      <c r="O2298" s="26"/>
      <c r="P2298" s="13" t="s">
        <v>32</v>
      </c>
      <c r="Q2298" s="13"/>
      <c r="R2298" s="28"/>
      <c r="S2298" s="28"/>
      <c r="T2298" s="28"/>
      <c r="U2298" s="28"/>
      <c r="V2298" s="28"/>
      <c r="W2298" s="28"/>
      <c r="X2298" s="28"/>
      <c r="Y2298" s="28"/>
      <c r="Z2298" s="28"/>
      <c r="AA2298" s="28"/>
      <c r="AB2298" s="28"/>
      <c r="AC2298" s="28"/>
      <c r="AD2298" s="28"/>
      <c r="AE2298" s="28"/>
      <c r="AF2298" s="28"/>
      <c r="AG2298" s="28"/>
      <c r="AH2298" s="28"/>
      <c r="AI2298" s="28"/>
      <c r="AJ2298" s="28"/>
      <c r="AK2298" s="28"/>
      <c r="AL2298" s="28"/>
      <c r="AM2298" s="28"/>
      <c r="AN2298" s="28"/>
      <c r="AO2298" s="28"/>
      <c r="AP2298" s="28"/>
      <c r="AQ2298" s="28"/>
      <c r="AR2298" s="28"/>
      <c r="AS2298" s="28"/>
      <c r="AT2298" s="32"/>
      <c r="AU2298" s="13"/>
      <c r="AV2298" s="13"/>
      <c r="AW2298" s="13"/>
      <c r="AX2298" s="13"/>
      <c r="AY2298" s="13"/>
      <c r="AZ2298" s="13"/>
      <c r="BA2298" s="13"/>
      <c r="BB2298" s="13"/>
      <c r="BC2298" s="13"/>
      <c r="BD2298" s="13"/>
      <c r="BE2298" s="13"/>
      <c r="BF2298" s="13"/>
      <c r="BG2298" s="13"/>
      <c r="BH2298" s="13"/>
      <c r="BI2298" s="13"/>
      <c r="BJ2298" s="13"/>
      <c r="BK2298" s="13"/>
      <c r="BL2298" s="13"/>
      <c r="BM2298" s="13"/>
      <c r="BN2298" s="13"/>
      <c r="BO2298" s="13"/>
      <c r="BP2298" s="13"/>
      <c r="BQ2298" s="13"/>
      <c r="BR2298" s="13"/>
      <c r="BS2298" s="13"/>
      <c r="BT2298" s="13"/>
      <c r="BU2298" s="13"/>
      <c r="BV2298" s="13"/>
    </row>
    <row r="2299" s="3" customFormat="true" ht="186" customHeight="true" spans="1:74">
      <c r="A2299" s="13">
        <v>2295</v>
      </c>
      <c r="B2299" s="13" t="s">
        <v>4881</v>
      </c>
      <c r="C2299" s="13"/>
      <c r="D2299" s="13" t="s">
        <v>94</v>
      </c>
      <c r="E2299" s="13" t="s">
        <v>5063</v>
      </c>
      <c r="F2299" s="13" t="s">
        <v>4936</v>
      </c>
      <c r="G2299" s="13"/>
      <c r="H2299" s="13" t="s">
        <v>5203</v>
      </c>
      <c r="I2299" s="13"/>
      <c r="J2299" s="13"/>
      <c r="K2299" s="13"/>
      <c r="L2299" s="13"/>
      <c r="M2299" s="13" t="s">
        <v>4932</v>
      </c>
      <c r="N2299" s="13" t="s">
        <v>1441</v>
      </c>
      <c r="O2299" s="26"/>
      <c r="P2299" s="13" t="s">
        <v>32</v>
      </c>
      <c r="Q2299" s="13"/>
      <c r="R2299" s="28"/>
      <c r="S2299" s="28"/>
      <c r="T2299" s="28"/>
      <c r="U2299" s="28"/>
      <c r="V2299" s="28"/>
      <c r="W2299" s="28"/>
      <c r="X2299" s="28"/>
      <c r="Y2299" s="28"/>
      <c r="Z2299" s="28"/>
      <c r="AA2299" s="28"/>
      <c r="AB2299" s="28"/>
      <c r="AC2299" s="28"/>
      <c r="AD2299" s="28"/>
      <c r="AE2299" s="28"/>
      <c r="AF2299" s="28"/>
      <c r="AG2299" s="28"/>
      <c r="AH2299" s="28"/>
      <c r="AI2299" s="28"/>
      <c r="AJ2299" s="28"/>
      <c r="AK2299" s="28"/>
      <c r="AL2299" s="28"/>
      <c r="AM2299" s="28"/>
      <c r="AN2299" s="28"/>
      <c r="AO2299" s="28"/>
      <c r="AP2299" s="28"/>
      <c r="AQ2299" s="28"/>
      <c r="AR2299" s="28"/>
      <c r="AS2299" s="28"/>
      <c r="AT2299" s="32"/>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c r="BV2299" s="13"/>
    </row>
    <row r="2300" s="3" customFormat="true" ht="186" customHeight="true" spans="1:74">
      <c r="A2300" s="13">
        <v>2296</v>
      </c>
      <c r="B2300" s="13" t="s">
        <v>4881</v>
      </c>
      <c r="C2300" s="13"/>
      <c r="D2300" s="13" t="s">
        <v>94</v>
      </c>
      <c r="E2300" s="13" t="s">
        <v>5063</v>
      </c>
      <c r="F2300" s="13" t="s">
        <v>4936</v>
      </c>
      <c r="G2300" s="13"/>
      <c r="H2300" s="13" t="s">
        <v>5204</v>
      </c>
      <c r="I2300" s="13"/>
      <c r="J2300" s="13"/>
      <c r="K2300" s="13"/>
      <c r="L2300" s="13"/>
      <c r="M2300" s="13" t="s">
        <v>4932</v>
      </c>
      <c r="N2300" s="13" t="s">
        <v>1441</v>
      </c>
      <c r="O2300" s="26"/>
      <c r="P2300" s="13" t="s">
        <v>32</v>
      </c>
      <c r="Q2300" s="13"/>
      <c r="R2300" s="28"/>
      <c r="S2300" s="28"/>
      <c r="T2300" s="28"/>
      <c r="U2300" s="28"/>
      <c r="V2300" s="28"/>
      <c r="W2300" s="28"/>
      <c r="X2300" s="28"/>
      <c r="Y2300" s="28"/>
      <c r="Z2300" s="28"/>
      <c r="AA2300" s="28"/>
      <c r="AB2300" s="28"/>
      <c r="AC2300" s="28"/>
      <c r="AD2300" s="28"/>
      <c r="AE2300" s="28"/>
      <c r="AF2300" s="28"/>
      <c r="AG2300" s="28"/>
      <c r="AH2300" s="28"/>
      <c r="AI2300" s="28"/>
      <c r="AJ2300" s="28"/>
      <c r="AK2300" s="28"/>
      <c r="AL2300" s="28"/>
      <c r="AM2300" s="28"/>
      <c r="AN2300" s="28"/>
      <c r="AO2300" s="28"/>
      <c r="AP2300" s="28"/>
      <c r="AQ2300" s="28"/>
      <c r="AR2300" s="28"/>
      <c r="AS2300" s="28"/>
      <c r="AT2300" s="32"/>
      <c r="AU2300" s="13"/>
      <c r="AV2300" s="13"/>
      <c r="AW2300" s="13"/>
      <c r="AX2300" s="13"/>
      <c r="AY2300" s="13"/>
      <c r="AZ2300" s="13"/>
      <c r="BA2300" s="13"/>
      <c r="BB2300" s="13"/>
      <c r="BC2300" s="13"/>
      <c r="BD2300" s="13"/>
      <c r="BE2300" s="13"/>
      <c r="BF2300" s="13"/>
      <c r="BG2300" s="13"/>
      <c r="BH2300" s="13"/>
      <c r="BI2300" s="13"/>
      <c r="BJ2300" s="13"/>
      <c r="BK2300" s="13"/>
      <c r="BL2300" s="13"/>
      <c r="BM2300" s="13"/>
      <c r="BN2300" s="13"/>
      <c r="BO2300" s="13"/>
      <c r="BP2300" s="13"/>
      <c r="BQ2300" s="13"/>
      <c r="BR2300" s="13"/>
      <c r="BS2300" s="13"/>
      <c r="BT2300" s="13"/>
      <c r="BU2300" s="13"/>
      <c r="BV2300" s="13"/>
    </row>
    <row r="2301" s="3" customFormat="true" ht="186" customHeight="true" spans="1:74">
      <c r="A2301" s="13">
        <v>2297</v>
      </c>
      <c r="B2301" s="13" t="s">
        <v>4881</v>
      </c>
      <c r="C2301" s="13"/>
      <c r="D2301" s="13" t="s">
        <v>94</v>
      </c>
      <c r="E2301" s="13" t="s">
        <v>5063</v>
      </c>
      <c r="F2301" s="13" t="s">
        <v>4936</v>
      </c>
      <c r="G2301" s="13"/>
      <c r="H2301" s="13" t="s">
        <v>5205</v>
      </c>
      <c r="I2301" s="13"/>
      <c r="J2301" s="13"/>
      <c r="K2301" s="13"/>
      <c r="L2301" s="13"/>
      <c r="M2301" s="13" t="s">
        <v>4932</v>
      </c>
      <c r="N2301" s="13" t="s">
        <v>1441</v>
      </c>
      <c r="O2301" s="26"/>
      <c r="P2301" s="13" t="s">
        <v>32</v>
      </c>
      <c r="Q2301" s="13"/>
      <c r="R2301" s="28"/>
      <c r="S2301" s="28"/>
      <c r="T2301" s="28"/>
      <c r="U2301" s="28"/>
      <c r="V2301" s="28"/>
      <c r="W2301" s="28"/>
      <c r="X2301" s="28"/>
      <c r="Y2301" s="28"/>
      <c r="Z2301" s="28"/>
      <c r="AA2301" s="28"/>
      <c r="AB2301" s="28"/>
      <c r="AC2301" s="28"/>
      <c r="AD2301" s="28"/>
      <c r="AE2301" s="28"/>
      <c r="AF2301" s="28"/>
      <c r="AG2301" s="28"/>
      <c r="AH2301" s="28"/>
      <c r="AI2301" s="28"/>
      <c r="AJ2301" s="28"/>
      <c r="AK2301" s="28"/>
      <c r="AL2301" s="28"/>
      <c r="AM2301" s="28"/>
      <c r="AN2301" s="28"/>
      <c r="AO2301" s="28"/>
      <c r="AP2301" s="28"/>
      <c r="AQ2301" s="28"/>
      <c r="AR2301" s="28"/>
      <c r="AS2301" s="28"/>
      <c r="AT2301" s="32"/>
      <c r="AU2301" s="13"/>
      <c r="AV2301" s="13"/>
      <c r="AW2301" s="13"/>
      <c r="AX2301" s="13"/>
      <c r="AY2301" s="13"/>
      <c r="AZ2301" s="13"/>
      <c r="BA2301" s="13"/>
      <c r="BB2301" s="13"/>
      <c r="BC2301" s="13"/>
      <c r="BD2301" s="13"/>
      <c r="BE2301" s="13"/>
      <c r="BF2301" s="13"/>
      <c r="BG2301" s="13"/>
      <c r="BH2301" s="13"/>
      <c r="BI2301" s="13"/>
      <c r="BJ2301" s="13"/>
      <c r="BK2301" s="13"/>
      <c r="BL2301" s="13"/>
      <c r="BM2301" s="13"/>
      <c r="BN2301" s="13"/>
      <c r="BO2301" s="13"/>
      <c r="BP2301" s="13"/>
      <c r="BQ2301" s="13"/>
      <c r="BR2301" s="13"/>
      <c r="BS2301" s="13"/>
      <c r="BT2301" s="13"/>
      <c r="BU2301" s="13"/>
      <c r="BV2301" s="13"/>
    </row>
    <row r="2302" s="3" customFormat="true" ht="186" customHeight="true" spans="1:74">
      <c r="A2302" s="13">
        <v>2298</v>
      </c>
      <c r="B2302" s="13" t="s">
        <v>4881</v>
      </c>
      <c r="C2302" s="13"/>
      <c r="D2302" s="13" t="s">
        <v>94</v>
      </c>
      <c r="E2302" s="13" t="s">
        <v>5206</v>
      </c>
      <c r="F2302" s="13" t="s">
        <v>4936</v>
      </c>
      <c r="G2302" s="13"/>
      <c r="H2302" s="13" t="s">
        <v>5207</v>
      </c>
      <c r="I2302" s="13"/>
      <c r="J2302" s="13"/>
      <c r="K2302" s="13"/>
      <c r="L2302" s="13"/>
      <c r="M2302" s="13" t="s">
        <v>4932</v>
      </c>
      <c r="N2302" s="13" t="s">
        <v>1441</v>
      </c>
      <c r="O2302" s="26"/>
      <c r="P2302" s="13" t="s">
        <v>32</v>
      </c>
      <c r="Q2302" s="13"/>
      <c r="R2302" s="28"/>
      <c r="S2302" s="28"/>
      <c r="T2302" s="28"/>
      <c r="U2302" s="28"/>
      <c r="V2302" s="28"/>
      <c r="W2302" s="28"/>
      <c r="X2302" s="28"/>
      <c r="Y2302" s="28"/>
      <c r="Z2302" s="28"/>
      <c r="AA2302" s="28"/>
      <c r="AB2302" s="28"/>
      <c r="AC2302" s="28"/>
      <c r="AD2302" s="28"/>
      <c r="AE2302" s="28"/>
      <c r="AF2302" s="28"/>
      <c r="AG2302" s="28"/>
      <c r="AH2302" s="28"/>
      <c r="AI2302" s="28"/>
      <c r="AJ2302" s="28"/>
      <c r="AK2302" s="28"/>
      <c r="AL2302" s="28"/>
      <c r="AM2302" s="28"/>
      <c r="AN2302" s="28"/>
      <c r="AO2302" s="28"/>
      <c r="AP2302" s="28"/>
      <c r="AQ2302" s="28"/>
      <c r="AR2302" s="28"/>
      <c r="AS2302" s="28"/>
      <c r="AT2302" s="32"/>
      <c r="AU2302" s="13"/>
      <c r="AV2302" s="13"/>
      <c r="AW2302" s="13"/>
      <c r="AX2302" s="13"/>
      <c r="AY2302" s="13"/>
      <c r="AZ2302" s="13"/>
      <c r="BA2302" s="13"/>
      <c r="BB2302" s="13"/>
      <c r="BC2302" s="13"/>
      <c r="BD2302" s="13"/>
      <c r="BE2302" s="13"/>
      <c r="BF2302" s="13"/>
      <c r="BG2302" s="13"/>
      <c r="BH2302" s="13"/>
      <c r="BI2302" s="13"/>
      <c r="BJ2302" s="13"/>
      <c r="BK2302" s="13"/>
      <c r="BL2302" s="13"/>
      <c r="BM2302" s="13"/>
      <c r="BN2302" s="13"/>
      <c r="BO2302" s="13"/>
      <c r="BP2302" s="13"/>
      <c r="BQ2302" s="13"/>
      <c r="BR2302" s="13"/>
      <c r="BS2302" s="13"/>
      <c r="BT2302" s="13"/>
      <c r="BU2302" s="13"/>
      <c r="BV2302" s="13"/>
    </row>
    <row r="2303" s="3" customFormat="true" ht="186" customHeight="true" spans="1:74">
      <c r="A2303" s="13">
        <v>2299</v>
      </c>
      <c r="B2303" s="13" t="s">
        <v>4881</v>
      </c>
      <c r="C2303" s="13"/>
      <c r="D2303" s="13" t="s">
        <v>94</v>
      </c>
      <c r="E2303" s="13" t="s">
        <v>5206</v>
      </c>
      <c r="F2303" s="13" t="s">
        <v>4936</v>
      </c>
      <c r="G2303" s="13"/>
      <c r="H2303" s="13" t="s">
        <v>5208</v>
      </c>
      <c r="I2303" s="13"/>
      <c r="J2303" s="13"/>
      <c r="K2303" s="13"/>
      <c r="L2303" s="13"/>
      <c r="M2303" s="13" t="s">
        <v>4932</v>
      </c>
      <c r="N2303" s="13" t="s">
        <v>1441</v>
      </c>
      <c r="O2303" s="26"/>
      <c r="P2303" s="13" t="s">
        <v>32</v>
      </c>
      <c r="Q2303" s="13"/>
      <c r="R2303" s="28"/>
      <c r="S2303" s="28"/>
      <c r="T2303" s="28"/>
      <c r="U2303" s="28"/>
      <c r="V2303" s="28"/>
      <c r="W2303" s="28"/>
      <c r="X2303" s="28"/>
      <c r="Y2303" s="28"/>
      <c r="Z2303" s="28"/>
      <c r="AA2303" s="28"/>
      <c r="AB2303" s="28"/>
      <c r="AC2303" s="28"/>
      <c r="AD2303" s="28"/>
      <c r="AE2303" s="28"/>
      <c r="AF2303" s="28"/>
      <c r="AG2303" s="28"/>
      <c r="AH2303" s="28"/>
      <c r="AI2303" s="28"/>
      <c r="AJ2303" s="28"/>
      <c r="AK2303" s="28"/>
      <c r="AL2303" s="28"/>
      <c r="AM2303" s="28"/>
      <c r="AN2303" s="28"/>
      <c r="AO2303" s="28"/>
      <c r="AP2303" s="28"/>
      <c r="AQ2303" s="28"/>
      <c r="AR2303" s="28"/>
      <c r="AS2303" s="28"/>
      <c r="AT2303" s="32"/>
      <c r="AU2303" s="13"/>
      <c r="AV2303" s="13"/>
      <c r="AW2303" s="13"/>
      <c r="AX2303" s="13"/>
      <c r="AY2303" s="13"/>
      <c r="AZ2303" s="13"/>
      <c r="BA2303" s="13"/>
      <c r="BB2303" s="13"/>
      <c r="BC2303" s="13"/>
      <c r="BD2303" s="13"/>
      <c r="BE2303" s="13"/>
      <c r="BF2303" s="13"/>
      <c r="BG2303" s="13"/>
      <c r="BH2303" s="13"/>
      <c r="BI2303" s="13"/>
      <c r="BJ2303" s="13"/>
      <c r="BK2303" s="13"/>
      <c r="BL2303" s="13"/>
      <c r="BM2303" s="13"/>
      <c r="BN2303" s="13"/>
      <c r="BO2303" s="13"/>
      <c r="BP2303" s="13"/>
      <c r="BQ2303" s="13"/>
      <c r="BR2303" s="13"/>
      <c r="BS2303" s="13"/>
      <c r="BT2303" s="13"/>
      <c r="BU2303" s="13"/>
      <c r="BV2303" s="13"/>
    </row>
    <row r="2304" s="3" customFormat="true" ht="186" customHeight="true" spans="1:74">
      <c r="A2304" s="13">
        <v>2300</v>
      </c>
      <c r="B2304" s="13" t="s">
        <v>4881</v>
      </c>
      <c r="C2304" s="13"/>
      <c r="D2304" s="13" t="s">
        <v>94</v>
      </c>
      <c r="E2304" s="13" t="s">
        <v>5206</v>
      </c>
      <c r="F2304" s="13" t="s">
        <v>4936</v>
      </c>
      <c r="G2304" s="13"/>
      <c r="H2304" s="13"/>
      <c r="I2304" s="13"/>
      <c r="J2304" s="13" t="s">
        <v>5209</v>
      </c>
      <c r="K2304" s="13"/>
      <c r="L2304" s="13"/>
      <c r="M2304" s="13" t="s">
        <v>4932</v>
      </c>
      <c r="N2304" s="13" t="s">
        <v>1441</v>
      </c>
      <c r="O2304" s="26"/>
      <c r="P2304" s="13" t="s">
        <v>32</v>
      </c>
      <c r="Q2304" s="13"/>
      <c r="R2304" s="28"/>
      <c r="S2304" s="28"/>
      <c r="T2304" s="28"/>
      <c r="U2304" s="28"/>
      <c r="V2304" s="28"/>
      <c r="W2304" s="28"/>
      <c r="X2304" s="28"/>
      <c r="Y2304" s="28"/>
      <c r="Z2304" s="28"/>
      <c r="AA2304" s="28"/>
      <c r="AB2304" s="28"/>
      <c r="AC2304" s="28"/>
      <c r="AD2304" s="28"/>
      <c r="AE2304" s="28"/>
      <c r="AF2304" s="28"/>
      <c r="AG2304" s="28"/>
      <c r="AH2304" s="28"/>
      <c r="AI2304" s="28"/>
      <c r="AJ2304" s="28"/>
      <c r="AK2304" s="28"/>
      <c r="AL2304" s="28"/>
      <c r="AM2304" s="28"/>
      <c r="AN2304" s="28"/>
      <c r="AO2304" s="28"/>
      <c r="AP2304" s="28"/>
      <c r="AQ2304" s="28"/>
      <c r="AR2304" s="28"/>
      <c r="AS2304" s="28"/>
      <c r="AT2304" s="32"/>
      <c r="AU2304" s="13"/>
      <c r="AV2304" s="13"/>
      <c r="AW2304" s="13"/>
      <c r="AX2304" s="13"/>
      <c r="AY2304" s="13"/>
      <c r="AZ2304" s="13"/>
      <c r="BA2304" s="13"/>
      <c r="BB2304" s="13"/>
      <c r="BC2304" s="13"/>
      <c r="BD2304" s="13"/>
      <c r="BE2304" s="13"/>
      <c r="BF2304" s="13"/>
      <c r="BG2304" s="13"/>
      <c r="BH2304" s="13"/>
      <c r="BI2304" s="13"/>
      <c r="BJ2304" s="13"/>
      <c r="BK2304" s="13"/>
      <c r="BL2304" s="13"/>
      <c r="BM2304" s="13"/>
      <c r="BN2304" s="13"/>
      <c r="BO2304" s="13"/>
      <c r="BP2304" s="13"/>
      <c r="BQ2304" s="13"/>
      <c r="BR2304" s="13"/>
      <c r="BS2304" s="13"/>
      <c r="BT2304" s="13"/>
      <c r="BU2304" s="13"/>
      <c r="BV2304" s="13"/>
    </row>
    <row r="2305" s="3" customFormat="true" ht="186" customHeight="true" spans="1:74">
      <c r="A2305" s="13">
        <v>2301</v>
      </c>
      <c r="B2305" s="13" t="s">
        <v>4881</v>
      </c>
      <c r="C2305" s="13"/>
      <c r="D2305" s="13" t="s">
        <v>94</v>
      </c>
      <c r="E2305" s="13" t="s">
        <v>5206</v>
      </c>
      <c r="F2305" s="13" t="s">
        <v>4936</v>
      </c>
      <c r="G2305" s="13"/>
      <c r="H2305" s="13"/>
      <c r="I2305" s="13"/>
      <c r="J2305" s="13" t="s">
        <v>5210</v>
      </c>
      <c r="K2305" s="13"/>
      <c r="L2305" s="13"/>
      <c r="M2305" s="13" t="s">
        <v>4932</v>
      </c>
      <c r="N2305" s="13" t="s">
        <v>1441</v>
      </c>
      <c r="O2305" s="26"/>
      <c r="P2305" s="13" t="s">
        <v>32</v>
      </c>
      <c r="Q2305" s="13"/>
      <c r="R2305" s="28"/>
      <c r="S2305" s="28"/>
      <c r="T2305" s="28"/>
      <c r="U2305" s="28"/>
      <c r="V2305" s="28"/>
      <c r="W2305" s="28"/>
      <c r="X2305" s="28"/>
      <c r="Y2305" s="28"/>
      <c r="Z2305" s="28"/>
      <c r="AA2305" s="28"/>
      <c r="AB2305" s="28"/>
      <c r="AC2305" s="28"/>
      <c r="AD2305" s="28"/>
      <c r="AE2305" s="28"/>
      <c r="AF2305" s="28"/>
      <c r="AG2305" s="28"/>
      <c r="AH2305" s="28"/>
      <c r="AI2305" s="28"/>
      <c r="AJ2305" s="28"/>
      <c r="AK2305" s="28"/>
      <c r="AL2305" s="28"/>
      <c r="AM2305" s="28"/>
      <c r="AN2305" s="28"/>
      <c r="AO2305" s="28"/>
      <c r="AP2305" s="28"/>
      <c r="AQ2305" s="28"/>
      <c r="AR2305" s="28"/>
      <c r="AS2305" s="28"/>
      <c r="AT2305" s="32"/>
      <c r="AU2305" s="13"/>
      <c r="AV2305" s="13"/>
      <c r="AW2305" s="13"/>
      <c r="AX2305" s="13"/>
      <c r="AY2305" s="13"/>
      <c r="AZ2305" s="13"/>
      <c r="BA2305" s="13"/>
      <c r="BB2305" s="13"/>
      <c r="BC2305" s="13"/>
      <c r="BD2305" s="13"/>
      <c r="BE2305" s="13"/>
      <c r="BF2305" s="13"/>
      <c r="BG2305" s="13"/>
      <c r="BH2305" s="13"/>
      <c r="BI2305" s="13"/>
      <c r="BJ2305" s="13"/>
      <c r="BK2305" s="13"/>
      <c r="BL2305" s="13"/>
      <c r="BM2305" s="13"/>
      <c r="BN2305" s="13"/>
      <c r="BO2305" s="13"/>
      <c r="BP2305" s="13"/>
      <c r="BQ2305" s="13"/>
      <c r="BR2305" s="13"/>
      <c r="BS2305" s="13"/>
      <c r="BT2305" s="13"/>
      <c r="BU2305" s="13"/>
      <c r="BV2305" s="13"/>
    </row>
    <row r="2306" s="3" customFormat="true" ht="186" customHeight="true" spans="1:74">
      <c r="A2306" s="13">
        <v>2302</v>
      </c>
      <c r="B2306" s="13" t="s">
        <v>4881</v>
      </c>
      <c r="C2306" s="13"/>
      <c r="D2306" s="13" t="s">
        <v>94</v>
      </c>
      <c r="E2306" s="13" t="s">
        <v>5206</v>
      </c>
      <c r="F2306" s="13" t="s">
        <v>4936</v>
      </c>
      <c r="G2306" s="13"/>
      <c r="H2306" s="13"/>
      <c r="I2306" s="13"/>
      <c r="J2306" s="13" t="s">
        <v>5211</v>
      </c>
      <c r="K2306" s="13"/>
      <c r="L2306" s="13"/>
      <c r="M2306" s="13" t="s">
        <v>4932</v>
      </c>
      <c r="N2306" s="13" t="s">
        <v>1441</v>
      </c>
      <c r="O2306" s="26"/>
      <c r="P2306" s="13" t="s">
        <v>32</v>
      </c>
      <c r="Q2306" s="13"/>
      <c r="R2306" s="28"/>
      <c r="S2306" s="28"/>
      <c r="T2306" s="28"/>
      <c r="U2306" s="28"/>
      <c r="V2306" s="28"/>
      <c r="W2306" s="28"/>
      <c r="X2306" s="28"/>
      <c r="Y2306" s="28"/>
      <c r="Z2306" s="28"/>
      <c r="AA2306" s="28"/>
      <c r="AB2306" s="28"/>
      <c r="AC2306" s="28"/>
      <c r="AD2306" s="28"/>
      <c r="AE2306" s="28"/>
      <c r="AF2306" s="28"/>
      <c r="AG2306" s="28"/>
      <c r="AH2306" s="28"/>
      <c r="AI2306" s="28"/>
      <c r="AJ2306" s="28"/>
      <c r="AK2306" s="28"/>
      <c r="AL2306" s="28"/>
      <c r="AM2306" s="28"/>
      <c r="AN2306" s="28"/>
      <c r="AO2306" s="28"/>
      <c r="AP2306" s="28"/>
      <c r="AQ2306" s="28"/>
      <c r="AR2306" s="28"/>
      <c r="AS2306" s="28"/>
      <c r="AT2306" s="32"/>
      <c r="AU2306" s="13"/>
      <c r="AV2306" s="13"/>
      <c r="AW2306" s="13"/>
      <c r="AX2306" s="13"/>
      <c r="AY2306" s="13"/>
      <c r="AZ2306" s="13"/>
      <c r="BA2306" s="13"/>
      <c r="BB2306" s="13"/>
      <c r="BC2306" s="13"/>
      <c r="BD2306" s="13"/>
      <c r="BE2306" s="13"/>
      <c r="BF2306" s="13"/>
      <c r="BG2306" s="13"/>
      <c r="BH2306" s="13"/>
      <c r="BI2306" s="13"/>
      <c r="BJ2306" s="13"/>
      <c r="BK2306" s="13"/>
      <c r="BL2306" s="13"/>
      <c r="BM2306" s="13"/>
      <c r="BN2306" s="13"/>
      <c r="BO2306" s="13"/>
      <c r="BP2306" s="13"/>
      <c r="BQ2306" s="13"/>
      <c r="BR2306" s="13"/>
      <c r="BS2306" s="13"/>
      <c r="BT2306" s="13"/>
      <c r="BU2306" s="13"/>
      <c r="BV2306" s="13"/>
    </row>
    <row r="2307" s="3" customFormat="true" ht="186" customHeight="true" spans="1:74">
      <c r="A2307" s="13">
        <v>2303</v>
      </c>
      <c r="B2307" s="13" t="s">
        <v>4881</v>
      </c>
      <c r="C2307" s="13"/>
      <c r="D2307" s="13" t="s">
        <v>94</v>
      </c>
      <c r="E2307" s="13" t="s">
        <v>5212</v>
      </c>
      <c r="F2307" s="13" t="s">
        <v>4936</v>
      </c>
      <c r="G2307" s="13"/>
      <c r="H2307" s="13"/>
      <c r="I2307" s="13"/>
      <c r="J2307" s="13" t="s">
        <v>5213</v>
      </c>
      <c r="K2307" s="13"/>
      <c r="L2307" s="13"/>
      <c r="M2307" s="13" t="s">
        <v>4932</v>
      </c>
      <c r="N2307" s="13" t="s">
        <v>1441</v>
      </c>
      <c r="O2307" s="26"/>
      <c r="P2307" s="13" t="s">
        <v>32</v>
      </c>
      <c r="Q2307" s="13"/>
      <c r="R2307" s="28"/>
      <c r="S2307" s="28"/>
      <c r="T2307" s="28"/>
      <c r="U2307" s="28"/>
      <c r="V2307" s="28"/>
      <c r="W2307" s="28"/>
      <c r="X2307" s="28"/>
      <c r="Y2307" s="28"/>
      <c r="Z2307" s="28"/>
      <c r="AA2307" s="28"/>
      <c r="AB2307" s="28"/>
      <c r="AC2307" s="28"/>
      <c r="AD2307" s="28"/>
      <c r="AE2307" s="28"/>
      <c r="AF2307" s="28"/>
      <c r="AG2307" s="28"/>
      <c r="AH2307" s="28"/>
      <c r="AI2307" s="28"/>
      <c r="AJ2307" s="28"/>
      <c r="AK2307" s="28"/>
      <c r="AL2307" s="28"/>
      <c r="AM2307" s="28"/>
      <c r="AN2307" s="28"/>
      <c r="AO2307" s="28"/>
      <c r="AP2307" s="28"/>
      <c r="AQ2307" s="28"/>
      <c r="AR2307" s="28"/>
      <c r="AS2307" s="28"/>
      <c r="AT2307" s="32"/>
      <c r="AU2307" s="13"/>
      <c r="AV2307" s="13"/>
      <c r="AW2307" s="13"/>
      <c r="AX2307" s="13"/>
      <c r="AY2307" s="13"/>
      <c r="AZ2307" s="13"/>
      <c r="BA2307" s="13"/>
      <c r="BB2307" s="13"/>
      <c r="BC2307" s="13"/>
      <c r="BD2307" s="13"/>
      <c r="BE2307" s="13"/>
      <c r="BF2307" s="13"/>
      <c r="BG2307" s="13"/>
      <c r="BH2307" s="13"/>
      <c r="BI2307" s="13"/>
      <c r="BJ2307" s="13"/>
      <c r="BK2307" s="13"/>
      <c r="BL2307" s="13"/>
      <c r="BM2307" s="13"/>
      <c r="BN2307" s="13"/>
      <c r="BO2307" s="13"/>
      <c r="BP2307" s="13"/>
      <c r="BQ2307" s="13"/>
      <c r="BR2307" s="13"/>
      <c r="BS2307" s="13"/>
      <c r="BT2307" s="13"/>
      <c r="BU2307" s="13"/>
      <c r="BV2307" s="13"/>
    </row>
    <row r="2308" s="3" customFormat="true" ht="186" customHeight="true" spans="1:74">
      <c r="A2308" s="13">
        <v>2304</v>
      </c>
      <c r="B2308" s="13" t="s">
        <v>4881</v>
      </c>
      <c r="C2308" s="13"/>
      <c r="D2308" s="13" t="s">
        <v>94</v>
      </c>
      <c r="E2308" s="13" t="s">
        <v>5214</v>
      </c>
      <c r="F2308" s="13" t="s">
        <v>4936</v>
      </c>
      <c r="G2308" s="13"/>
      <c r="H2308" s="13"/>
      <c r="I2308" s="13"/>
      <c r="J2308" s="13" t="s">
        <v>5215</v>
      </c>
      <c r="K2308" s="13"/>
      <c r="L2308" s="13"/>
      <c r="M2308" s="13" t="s">
        <v>4932</v>
      </c>
      <c r="N2308" s="13" t="s">
        <v>1441</v>
      </c>
      <c r="O2308" s="26"/>
      <c r="P2308" s="13" t="s">
        <v>32</v>
      </c>
      <c r="Q2308" s="13"/>
      <c r="R2308" s="28"/>
      <c r="S2308" s="28"/>
      <c r="T2308" s="28"/>
      <c r="U2308" s="28"/>
      <c r="V2308" s="28"/>
      <c r="W2308" s="28"/>
      <c r="X2308" s="28"/>
      <c r="Y2308" s="28"/>
      <c r="Z2308" s="28"/>
      <c r="AA2308" s="28"/>
      <c r="AB2308" s="28"/>
      <c r="AC2308" s="28"/>
      <c r="AD2308" s="28"/>
      <c r="AE2308" s="28"/>
      <c r="AF2308" s="28"/>
      <c r="AG2308" s="28"/>
      <c r="AH2308" s="28"/>
      <c r="AI2308" s="28"/>
      <c r="AJ2308" s="28"/>
      <c r="AK2308" s="28"/>
      <c r="AL2308" s="28"/>
      <c r="AM2308" s="28"/>
      <c r="AN2308" s="28"/>
      <c r="AO2308" s="28"/>
      <c r="AP2308" s="28"/>
      <c r="AQ2308" s="28"/>
      <c r="AR2308" s="28"/>
      <c r="AS2308" s="28"/>
      <c r="AT2308" s="32"/>
      <c r="AU2308" s="13"/>
      <c r="AV2308" s="13"/>
      <c r="AW2308" s="13"/>
      <c r="AX2308" s="13"/>
      <c r="AY2308" s="13"/>
      <c r="AZ2308" s="13"/>
      <c r="BA2308" s="13"/>
      <c r="BB2308" s="13"/>
      <c r="BC2308" s="13"/>
      <c r="BD2308" s="13"/>
      <c r="BE2308" s="13"/>
      <c r="BF2308" s="13"/>
      <c r="BG2308" s="13"/>
      <c r="BH2308" s="13"/>
      <c r="BI2308" s="13"/>
      <c r="BJ2308" s="13"/>
      <c r="BK2308" s="13"/>
      <c r="BL2308" s="13"/>
      <c r="BM2308" s="13"/>
      <c r="BN2308" s="13"/>
      <c r="BO2308" s="13"/>
      <c r="BP2308" s="13"/>
      <c r="BQ2308" s="13"/>
      <c r="BR2308" s="13"/>
      <c r="BS2308" s="13"/>
      <c r="BT2308" s="13"/>
      <c r="BU2308" s="13"/>
      <c r="BV2308" s="13"/>
    </row>
    <row r="2309" s="3" customFormat="true" ht="186" customHeight="true" spans="1:74">
      <c r="A2309" s="13">
        <v>2305</v>
      </c>
      <c r="B2309" s="13" t="s">
        <v>4881</v>
      </c>
      <c r="C2309" s="13"/>
      <c r="D2309" s="13" t="s">
        <v>94</v>
      </c>
      <c r="E2309" s="13" t="s">
        <v>5216</v>
      </c>
      <c r="F2309" s="13" t="s">
        <v>4936</v>
      </c>
      <c r="G2309" s="13"/>
      <c r="H2309" s="13"/>
      <c r="I2309" s="13"/>
      <c r="J2309" s="13" t="s">
        <v>5217</v>
      </c>
      <c r="K2309" s="13"/>
      <c r="L2309" s="13"/>
      <c r="M2309" s="13" t="s">
        <v>4932</v>
      </c>
      <c r="N2309" s="13" t="s">
        <v>1441</v>
      </c>
      <c r="O2309" s="26"/>
      <c r="P2309" s="13" t="s">
        <v>32</v>
      </c>
      <c r="Q2309" s="13"/>
      <c r="R2309" s="28"/>
      <c r="S2309" s="28"/>
      <c r="T2309" s="28"/>
      <c r="U2309" s="28"/>
      <c r="V2309" s="28"/>
      <c r="W2309" s="28"/>
      <c r="X2309" s="28"/>
      <c r="Y2309" s="28"/>
      <c r="Z2309" s="28"/>
      <c r="AA2309" s="28"/>
      <c r="AB2309" s="28"/>
      <c r="AC2309" s="28"/>
      <c r="AD2309" s="28"/>
      <c r="AE2309" s="28"/>
      <c r="AF2309" s="28"/>
      <c r="AG2309" s="28"/>
      <c r="AH2309" s="28"/>
      <c r="AI2309" s="28"/>
      <c r="AJ2309" s="28"/>
      <c r="AK2309" s="28"/>
      <c r="AL2309" s="28"/>
      <c r="AM2309" s="28"/>
      <c r="AN2309" s="28"/>
      <c r="AO2309" s="28"/>
      <c r="AP2309" s="28"/>
      <c r="AQ2309" s="28"/>
      <c r="AR2309" s="28"/>
      <c r="AS2309" s="28"/>
      <c r="AT2309" s="32"/>
      <c r="AU2309" s="13"/>
      <c r="AV2309" s="13"/>
      <c r="AW2309" s="13"/>
      <c r="AX2309" s="13"/>
      <c r="AY2309" s="13"/>
      <c r="AZ2309" s="13"/>
      <c r="BA2309" s="13"/>
      <c r="BB2309" s="13"/>
      <c r="BC2309" s="13"/>
      <c r="BD2309" s="13"/>
      <c r="BE2309" s="13"/>
      <c r="BF2309" s="13"/>
      <c r="BG2309" s="13"/>
      <c r="BH2309" s="13"/>
      <c r="BI2309" s="13"/>
      <c r="BJ2309" s="13"/>
      <c r="BK2309" s="13"/>
      <c r="BL2309" s="13"/>
      <c r="BM2309" s="13"/>
      <c r="BN2309" s="13"/>
      <c r="BO2309" s="13"/>
      <c r="BP2309" s="13"/>
      <c r="BQ2309" s="13"/>
      <c r="BR2309" s="13"/>
      <c r="BS2309" s="13"/>
      <c r="BT2309" s="13"/>
      <c r="BU2309" s="13"/>
      <c r="BV2309" s="13"/>
    </row>
    <row r="2310" s="3" customFormat="true" ht="186" customHeight="true" spans="1:74">
      <c r="A2310" s="13">
        <v>2306</v>
      </c>
      <c r="B2310" s="13" t="s">
        <v>4881</v>
      </c>
      <c r="C2310" s="13"/>
      <c r="D2310" s="13" t="s">
        <v>94</v>
      </c>
      <c r="E2310" s="13" t="s">
        <v>5218</v>
      </c>
      <c r="F2310" s="13" t="s">
        <v>4936</v>
      </c>
      <c r="G2310" s="13"/>
      <c r="H2310" s="13"/>
      <c r="I2310" s="13"/>
      <c r="J2310" s="13" t="s">
        <v>5219</v>
      </c>
      <c r="K2310" s="13"/>
      <c r="L2310" s="13"/>
      <c r="M2310" s="13" t="s">
        <v>4932</v>
      </c>
      <c r="N2310" s="13" t="s">
        <v>1441</v>
      </c>
      <c r="O2310" s="26"/>
      <c r="P2310" s="13" t="s">
        <v>32</v>
      </c>
      <c r="Q2310" s="13"/>
      <c r="R2310" s="28"/>
      <c r="S2310" s="28"/>
      <c r="T2310" s="28"/>
      <c r="U2310" s="28"/>
      <c r="V2310" s="28"/>
      <c r="W2310" s="28"/>
      <c r="X2310" s="28"/>
      <c r="Y2310" s="28"/>
      <c r="Z2310" s="28"/>
      <c r="AA2310" s="28"/>
      <c r="AB2310" s="28"/>
      <c r="AC2310" s="28"/>
      <c r="AD2310" s="28"/>
      <c r="AE2310" s="28"/>
      <c r="AF2310" s="28"/>
      <c r="AG2310" s="28"/>
      <c r="AH2310" s="28"/>
      <c r="AI2310" s="28"/>
      <c r="AJ2310" s="28"/>
      <c r="AK2310" s="28"/>
      <c r="AL2310" s="28"/>
      <c r="AM2310" s="28"/>
      <c r="AN2310" s="28"/>
      <c r="AO2310" s="28"/>
      <c r="AP2310" s="28"/>
      <c r="AQ2310" s="28"/>
      <c r="AR2310" s="28"/>
      <c r="AS2310" s="28"/>
      <c r="AT2310" s="32"/>
      <c r="AU2310" s="13"/>
      <c r="AV2310" s="13"/>
      <c r="AW2310" s="13"/>
      <c r="AX2310" s="13"/>
      <c r="AY2310" s="13"/>
      <c r="AZ2310" s="13"/>
      <c r="BA2310" s="13"/>
      <c r="BB2310" s="13"/>
      <c r="BC2310" s="13"/>
      <c r="BD2310" s="13"/>
      <c r="BE2310" s="13"/>
      <c r="BF2310" s="13"/>
      <c r="BG2310" s="13"/>
      <c r="BH2310" s="13"/>
      <c r="BI2310" s="13"/>
      <c r="BJ2310" s="13"/>
      <c r="BK2310" s="13"/>
      <c r="BL2310" s="13"/>
      <c r="BM2310" s="13"/>
      <c r="BN2310" s="13"/>
      <c r="BO2310" s="13"/>
      <c r="BP2310" s="13"/>
      <c r="BQ2310" s="13"/>
      <c r="BR2310" s="13"/>
      <c r="BS2310" s="13"/>
      <c r="BT2310" s="13"/>
      <c r="BU2310" s="13"/>
      <c r="BV2310" s="13"/>
    </row>
    <row r="2311" s="3" customFormat="true" ht="186" customHeight="true" spans="1:74">
      <c r="A2311" s="13">
        <v>2307</v>
      </c>
      <c r="B2311" s="13" t="s">
        <v>4881</v>
      </c>
      <c r="C2311" s="13"/>
      <c r="D2311" s="13" t="s">
        <v>94</v>
      </c>
      <c r="E2311" s="13" t="s">
        <v>5218</v>
      </c>
      <c r="F2311" s="13" t="s">
        <v>4936</v>
      </c>
      <c r="G2311" s="13"/>
      <c r="H2311" s="13"/>
      <c r="I2311" s="13"/>
      <c r="J2311" s="13" t="s">
        <v>5220</v>
      </c>
      <c r="K2311" s="13"/>
      <c r="L2311" s="13"/>
      <c r="M2311" s="13" t="s">
        <v>4932</v>
      </c>
      <c r="N2311" s="13" t="s">
        <v>1441</v>
      </c>
      <c r="O2311" s="26"/>
      <c r="P2311" s="13" t="s">
        <v>32</v>
      </c>
      <c r="Q2311" s="13"/>
      <c r="R2311" s="28"/>
      <c r="S2311" s="28"/>
      <c r="T2311" s="28"/>
      <c r="U2311" s="28"/>
      <c r="V2311" s="28"/>
      <c r="W2311" s="28"/>
      <c r="X2311" s="28"/>
      <c r="Y2311" s="28"/>
      <c r="Z2311" s="28"/>
      <c r="AA2311" s="28"/>
      <c r="AB2311" s="28"/>
      <c r="AC2311" s="28"/>
      <c r="AD2311" s="28"/>
      <c r="AE2311" s="28"/>
      <c r="AF2311" s="28"/>
      <c r="AG2311" s="28"/>
      <c r="AH2311" s="28"/>
      <c r="AI2311" s="28"/>
      <c r="AJ2311" s="28"/>
      <c r="AK2311" s="28"/>
      <c r="AL2311" s="28"/>
      <c r="AM2311" s="28"/>
      <c r="AN2311" s="28"/>
      <c r="AO2311" s="28"/>
      <c r="AP2311" s="28"/>
      <c r="AQ2311" s="28"/>
      <c r="AR2311" s="28"/>
      <c r="AS2311" s="28"/>
      <c r="AT2311" s="32"/>
      <c r="AU2311" s="13"/>
      <c r="AV2311" s="13"/>
      <c r="AW2311" s="13"/>
      <c r="AX2311" s="13"/>
      <c r="AY2311" s="13"/>
      <c r="AZ2311" s="13"/>
      <c r="BA2311" s="13"/>
      <c r="BB2311" s="13"/>
      <c r="BC2311" s="13"/>
      <c r="BD2311" s="13"/>
      <c r="BE2311" s="13"/>
      <c r="BF2311" s="13"/>
      <c r="BG2311" s="13"/>
      <c r="BH2311" s="13"/>
      <c r="BI2311" s="13"/>
      <c r="BJ2311" s="13"/>
      <c r="BK2311" s="13"/>
      <c r="BL2311" s="13"/>
      <c r="BM2311" s="13"/>
      <c r="BN2311" s="13"/>
      <c r="BO2311" s="13"/>
      <c r="BP2311" s="13"/>
      <c r="BQ2311" s="13"/>
      <c r="BR2311" s="13"/>
      <c r="BS2311" s="13"/>
      <c r="BT2311" s="13"/>
      <c r="BU2311" s="13"/>
      <c r="BV2311" s="13"/>
    </row>
    <row r="2312" s="3" customFormat="true" ht="186" customHeight="true" spans="1:74">
      <c r="A2312" s="13">
        <v>2308</v>
      </c>
      <c r="B2312" s="13" t="s">
        <v>4881</v>
      </c>
      <c r="C2312" s="13"/>
      <c r="D2312" s="13" t="s">
        <v>94</v>
      </c>
      <c r="E2312" s="13" t="s">
        <v>5221</v>
      </c>
      <c r="F2312" s="13" t="s">
        <v>4936</v>
      </c>
      <c r="G2312" s="13"/>
      <c r="H2312" s="13"/>
      <c r="I2312" s="13"/>
      <c r="J2312" s="13" t="s">
        <v>5222</v>
      </c>
      <c r="K2312" s="13"/>
      <c r="L2312" s="13"/>
      <c r="M2312" s="13" t="s">
        <v>4932</v>
      </c>
      <c r="N2312" s="13" t="s">
        <v>1441</v>
      </c>
      <c r="O2312" s="26"/>
      <c r="P2312" s="13" t="s">
        <v>32</v>
      </c>
      <c r="Q2312" s="13"/>
      <c r="R2312" s="28"/>
      <c r="S2312" s="28"/>
      <c r="T2312" s="28"/>
      <c r="U2312" s="28"/>
      <c r="V2312" s="28"/>
      <c r="W2312" s="28"/>
      <c r="X2312" s="28"/>
      <c r="Y2312" s="28"/>
      <c r="Z2312" s="28"/>
      <c r="AA2312" s="28"/>
      <c r="AB2312" s="28"/>
      <c r="AC2312" s="28"/>
      <c r="AD2312" s="28"/>
      <c r="AE2312" s="28"/>
      <c r="AF2312" s="28"/>
      <c r="AG2312" s="28"/>
      <c r="AH2312" s="28"/>
      <c r="AI2312" s="28"/>
      <c r="AJ2312" s="28"/>
      <c r="AK2312" s="28"/>
      <c r="AL2312" s="28"/>
      <c r="AM2312" s="28"/>
      <c r="AN2312" s="28"/>
      <c r="AO2312" s="28"/>
      <c r="AP2312" s="28"/>
      <c r="AQ2312" s="28"/>
      <c r="AR2312" s="28"/>
      <c r="AS2312" s="28"/>
      <c r="AT2312" s="32"/>
      <c r="AU2312" s="13"/>
      <c r="AV2312" s="13"/>
      <c r="AW2312" s="13"/>
      <c r="AX2312" s="13"/>
      <c r="AY2312" s="13"/>
      <c r="AZ2312" s="13"/>
      <c r="BA2312" s="13"/>
      <c r="BB2312" s="13"/>
      <c r="BC2312" s="13"/>
      <c r="BD2312" s="13"/>
      <c r="BE2312" s="13"/>
      <c r="BF2312" s="13"/>
      <c r="BG2312" s="13"/>
      <c r="BH2312" s="13"/>
      <c r="BI2312" s="13"/>
      <c r="BJ2312" s="13"/>
      <c r="BK2312" s="13"/>
      <c r="BL2312" s="13"/>
      <c r="BM2312" s="13"/>
      <c r="BN2312" s="13"/>
      <c r="BO2312" s="13"/>
      <c r="BP2312" s="13"/>
      <c r="BQ2312" s="13"/>
      <c r="BR2312" s="13"/>
      <c r="BS2312" s="13"/>
      <c r="BT2312" s="13"/>
      <c r="BU2312" s="13"/>
      <c r="BV2312" s="13"/>
    </row>
    <row r="2313" s="3" customFormat="true" ht="186" customHeight="true" spans="1:74">
      <c r="A2313" s="13">
        <v>2309</v>
      </c>
      <c r="B2313" s="13" t="s">
        <v>4881</v>
      </c>
      <c r="C2313" s="13"/>
      <c r="D2313" s="13" t="s">
        <v>94</v>
      </c>
      <c r="E2313" s="13" t="s">
        <v>5221</v>
      </c>
      <c r="F2313" s="13" t="s">
        <v>4936</v>
      </c>
      <c r="G2313" s="13"/>
      <c r="H2313" s="13"/>
      <c r="I2313" s="13"/>
      <c r="J2313" s="13" t="s">
        <v>5223</v>
      </c>
      <c r="K2313" s="13"/>
      <c r="L2313" s="13"/>
      <c r="M2313" s="13" t="s">
        <v>4932</v>
      </c>
      <c r="N2313" s="13" t="s">
        <v>1441</v>
      </c>
      <c r="O2313" s="26"/>
      <c r="P2313" s="13" t="s">
        <v>32</v>
      </c>
      <c r="Q2313" s="13"/>
      <c r="R2313" s="28"/>
      <c r="S2313" s="28"/>
      <c r="T2313" s="28"/>
      <c r="U2313" s="28"/>
      <c r="V2313" s="28"/>
      <c r="W2313" s="28"/>
      <c r="X2313" s="28"/>
      <c r="Y2313" s="28"/>
      <c r="Z2313" s="28"/>
      <c r="AA2313" s="28"/>
      <c r="AB2313" s="28"/>
      <c r="AC2313" s="28"/>
      <c r="AD2313" s="28"/>
      <c r="AE2313" s="28"/>
      <c r="AF2313" s="28"/>
      <c r="AG2313" s="28"/>
      <c r="AH2313" s="28"/>
      <c r="AI2313" s="28"/>
      <c r="AJ2313" s="28"/>
      <c r="AK2313" s="28"/>
      <c r="AL2313" s="28"/>
      <c r="AM2313" s="28"/>
      <c r="AN2313" s="28"/>
      <c r="AO2313" s="28"/>
      <c r="AP2313" s="28"/>
      <c r="AQ2313" s="28"/>
      <c r="AR2313" s="28"/>
      <c r="AS2313" s="28"/>
      <c r="AT2313" s="32"/>
      <c r="AU2313" s="13"/>
      <c r="AV2313" s="13"/>
      <c r="AW2313" s="13"/>
      <c r="AX2313" s="13"/>
      <c r="AY2313" s="13"/>
      <c r="AZ2313" s="13"/>
      <c r="BA2313" s="13"/>
      <c r="BB2313" s="13"/>
      <c r="BC2313" s="13"/>
      <c r="BD2313" s="13"/>
      <c r="BE2313" s="13"/>
      <c r="BF2313" s="13"/>
      <c r="BG2313" s="13"/>
      <c r="BH2313" s="13"/>
      <c r="BI2313" s="13"/>
      <c r="BJ2313" s="13"/>
      <c r="BK2313" s="13"/>
      <c r="BL2313" s="13"/>
      <c r="BM2313" s="13"/>
      <c r="BN2313" s="13"/>
      <c r="BO2313" s="13"/>
      <c r="BP2313" s="13"/>
      <c r="BQ2313" s="13"/>
      <c r="BR2313" s="13"/>
      <c r="BS2313" s="13"/>
      <c r="BT2313" s="13"/>
      <c r="BU2313" s="13"/>
      <c r="BV2313" s="13"/>
    </row>
    <row r="2314" s="3" customFormat="true" ht="186" customHeight="true" spans="1:74">
      <c r="A2314" s="13">
        <v>2310</v>
      </c>
      <c r="B2314" s="13" t="s">
        <v>4881</v>
      </c>
      <c r="C2314" s="13"/>
      <c r="D2314" s="13" t="s">
        <v>94</v>
      </c>
      <c r="E2314" s="13" t="s">
        <v>5221</v>
      </c>
      <c r="F2314" s="13" t="s">
        <v>4936</v>
      </c>
      <c r="G2314" s="13"/>
      <c r="H2314" s="13"/>
      <c r="I2314" s="13"/>
      <c r="J2314" s="13" t="s">
        <v>5224</v>
      </c>
      <c r="K2314" s="13"/>
      <c r="L2314" s="13"/>
      <c r="M2314" s="13" t="s">
        <v>4932</v>
      </c>
      <c r="N2314" s="13" t="s">
        <v>1441</v>
      </c>
      <c r="O2314" s="26"/>
      <c r="P2314" s="13" t="s">
        <v>32</v>
      </c>
      <c r="Q2314" s="13"/>
      <c r="R2314" s="28"/>
      <c r="S2314" s="28"/>
      <c r="T2314" s="28"/>
      <c r="U2314" s="28"/>
      <c r="V2314" s="28"/>
      <c r="W2314" s="28"/>
      <c r="X2314" s="28"/>
      <c r="Y2314" s="28"/>
      <c r="Z2314" s="28"/>
      <c r="AA2314" s="28"/>
      <c r="AB2314" s="28"/>
      <c r="AC2314" s="28"/>
      <c r="AD2314" s="28"/>
      <c r="AE2314" s="28"/>
      <c r="AF2314" s="28"/>
      <c r="AG2314" s="28"/>
      <c r="AH2314" s="28"/>
      <c r="AI2314" s="28"/>
      <c r="AJ2314" s="28"/>
      <c r="AK2314" s="28"/>
      <c r="AL2314" s="28"/>
      <c r="AM2314" s="28"/>
      <c r="AN2314" s="28"/>
      <c r="AO2314" s="28"/>
      <c r="AP2314" s="28"/>
      <c r="AQ2314" s="28"/>
      <c r="AR2314" s="28"/>
      <c r="AS2314" s="28"/>
      <c r="AT2314" s="32"/>
      <c r="AU2314" s="13"/>
      <c r="AV2314" s="13"/>
      <c r="AW2314" s="13"/>
      <c r="AX2314" s="13"/>
      <c r="AY2314" s="13"/>
      <c r="AZ2314" s="13"/>
      <c r="BA2314" s="13"/>
      <c r="BB2314" s="13"/>
      <c r="BC2314" s="13"/>
      <c r="BD2314" s="13"/>
      <c r="BE2314" s="13"/>
      <c r="BF2314" s="13"/>
      <c r="BG2314" s="13"/>
      <c r="BH2314" s="13"/>
      <c r="BI2314" s="13"/>
      <c r="BJ2314" s="13"/>
      <c r="BK2314" s="13"/>
      <c r="BL2314" s="13"/>
      <c r="BM2314" s="13"/>
      <c r="BN2314" s="13"/>
      <c r="BO2314" s="13"/>
      <c r="BP2314" s="13"/>
      <c r="BQ2314" s="13"/>
      <c r="BR2314" s="13"/>
      <c r="BS2314" s="13"/>
      <c r="BT2314" s="13"/>
      <c r="BU2314" s="13"/>
      <c r="BV2314" s="13"/>
    </row>
    <row r="2315" s="3" customFormat="true" ht="186" customHeight="true" spans="1:74">
      <c r="A2315" s="13">
        <v>2311</v>
      </c>
      <c r="B2315" s="13" t="s">
        <v>4881</v>
      </c>
      <c r="C2315" s="13"/>
      <c r="D2315" s="13" t="s">
        <v>94</v>
      </c>
      <c r="E2315" s="13" t="s">
        <v>5225</v>
      </c>
      <c r="F2315" s="13" t="s">
        <v>4936</v>
      </c>
      <c r="G2315" s="13"/>
      <c r="H2315" s="13"/>
      <c r="I2315" s="13"/>
      <c r="J2315" s="13" t="s">
        <v>5226</v>
      </c>
      <c r="K2315" s="13"/>
      <c r="L2315" s="13"/>
      <c r="M2315" s="13" t="s">
        <v>4932</v>
      </c>
      <c r="N2315" s="13" t="s">
        <v>1441</v>
      </c>
      <c r="O2315" s="26"/>
      <c r="P2315" s="13" t="s">
        <v>32</v>
      </c>
      <c r="Q2315" s="13"/>
      <c r="R2315" s="28"/>
      <c r="S2315" s="28"/>
      <c r="T2315" s="28"/>
      <c r="U2315" s="28"/>
      <c r="V2315" s="28"/>
      <c r="W2315" s="28"/>
      <c r="X2315" s="28"/>
      <c r="Y2315" s="28"/>
      <c r="Z2315" s="28"/>
      <c r="AA2315" s="28"/>
      <c r="AB2315" s="28"/>
      <c r="AC2315" s="28"/>
      <c r="AD2315" s="28"/>
      <c r="AE2315" s="28"/>
      <c r="AF2315" s="28"/>
      <c r="AG2315" s="28"/>
      <c r="AH2315" s="28"/>
      <c r="AI2315" s="28"/>
      <c r="AJ2315" s="28"/>
      <c r="AK2315" s="28"/>
      <c r="AL2315" s="28"/>
      <c r="AM2315" s="28"/>
      <c r="AN2315" s="28"/>
      <c r="AO2315" s="28"/>
      <c r="AP2315" s="28"/>
      <c r="AQ2315" s="28"/>
      <c r="AR2315" s="28"/>
      <c r="AS2315" s="28"/>
      <c r="AT2315" s="32"/>
      <c r="AU2315" s="13"/>
      <c r="AV2315" s="13"/>
      <c r="AW2315" s="13"/>
      <c r="AX2315" s="13"/>
      <c r="AY2315" s="13"/>
      <c r="AZ2315" s="13"/>
      <c r="BA2315" s="13"/>
      <c r="BB2315" s="13"/>
      <c r="BC2315" s="13"/>
      <c r="BD2315" s="13"/>
      <c r="BE2315" s="13"/>
      <c r="BF2315" s="13"/>
      <c r="BG2315" s="13"/>
      <c r="BH2315" s="13"/>
      <c r="BI2315" s="13"/>
      <c r="BJ2315" s="13"/>
      <c r="BK2315" s="13"/>
      <c r="BL2315" s="13"/>
      <c r="BM2315" s="13"/>
      <c r="BN2315" s="13"/>
      <c r="BO2315" s="13"/>
      <c r="BP2315" s="13"/>
      <c r="BQ2315" s="13"/>
      <c r="BR2315" s="13"/>
      <c r="BS2315" s="13"/>
      <c r="BT2315" s="13"/>
      <c r="BU2315" s="13"/>
      <c r="BV2315" s="13"/>
    </row>
    <row r="2316" s="3" customFormat="true" ht="186" customHeight="true" spans="1:74">
      <c r="A2316" s="13">
        <v>2312</v>
      </c>
      <c r="B2316" s="13" t="s">
        <v>4881</v>
      </c>
      <c r="C2316" s="13"/>
      <c r="D2316" s="13" t="s">
        <v>94</v>
      </c>
      <c r="E2316" s="13" t="s">
        <v>5225</v>
      </c>
      <c r="F2316" s="13" t="s">
        <v>4936</v>
      </c>
      <c r="G2316" s="13"/>
      <c r="H2316" s="13"/>
      <c r="I2316" s="13"/>
      <c r="J2316" s="13" t="s">
        <v>5227</v>
      </c>
      <c r="K2316" s="13"/>
      <c r="L2316" s="13"/>
      <c r="M2316" s="13" t="s">
        <v>4932</v>
      </c>
      <c r="N2316" s="13" t="s">
        <v>1441</v>
      </c>
      <c r="O2316" s="26"/>
      <c r="P2316" s="13" t="s">
        <v>32</v>
      </c>
      <c r="Q2316" s="13"/>
      <c r="R2316" s="28"/>
      <c r="S2316" s="28"/>
      <c r="T2316" s="28"/>
      <c r="U2316" s="28"/>
      <c r="V2316" s="28"/>
      <c r="W2316" s="28"/>
      <c r="X2316" s="28"/>
      <c r="Y2316" s="28"/>
      <c r="Z2316" s="28"/>
      <c r="AA2316" s="28"/>
      <c r="AB2316" s="28"/>
      <c r="AC2316" s="28"/>
      <c r="AD2316" s="28"/>
      <c r="AE2316" s="28"/>
      <c r="AF2316" s="28"/>
      <c r="AG2316" s="28"/>
      <c r="AH2316" s="28"/>
      <c r="AI2316" s="28"/>
      <c r="AJ2316" s="28"/>
      <c r="AK2316" s="28"/>
      <c r="AL2316" s="28"/>
      <c r="AM2316" s="28"/>
      <c r="AN2316" s="28"/>
      <c r="AO2316" s="28"/>
      <c r="AP2316" s="28"/>
      <c r="AQ2316" s="28"/>
      <c r="AR2316" s="28"/>
      <c r="AS2316" s="28"/>
      <c r="AT2316" s="32"/>
      <c r="AU2316" s="13"/>
      <c r="AV2316" s="13"/>
      <c r="AW2316" s="13"/>
      <c r="AX2316" s="13"/>
      <c r="AY2316" s="13"/>
      <c r="AZ2316" s="13"/>
      <c r="BA2316" s="13"/>
      <c r="BB2316" s="13"/>
      <c r="BC2316" s="13"/>
      <c r="BD2316" s="13"/>
      <c r="BE2316" s="13"/>
      <c r="BF2316" s="13"/>
      <c r="BG2316" s="13"/>
      <c r="BH2316" s="13"/>
      <c r="BI2316" s="13"/>
      <c r="BJ2316" s="13"/>
      <c r="BK2316" s="13"/>
      <c r="BL2316" s="13"/>
      <c r="BM2316" s="13"/>
      <c r="BN2316" s="13"/>
      <c r="BO2316" s="13"/>
      <c r="BP2316" s="13"/>
      <c r="BQ2316" s="13"/>
      <c r="BR2316" s="13"/>
      <c r="BS2316" s="13"/>
      <c r="BT2316" s="13"/>
      <c r="BU2316" s="13"/>
      <c r="BV2316" s="13"/>
    </row>
    <row r="2317" s="3" customFormat="true" ht="186" customHeight="true" spans="1:74">
      <c r="A2317" s="13">
        <v>2313</v>
      </c>
      <c r="B2317" s="13" t="s">
        <v>4881</v>
      </c>
      <c r="C2317" s="13"/>
      <c r="D2317" s="13" t="s">
        <v>94</v>
      </c>
      <c r="E2317" s="13" t="s">
        <v>5225</v>
      </c>
      <c r="F2317" s="13" t="s">
        <v>4936</v>
      </c>
      <c r="G2317" s="13"/>
      <c r="H2317" s="13"/>
      <c r="I2317" s="13"/>
      <c r="J2317" s="13" t="s">
        <v>5228</v>
      </c>
      <c r="K2317" s="13"/>
      <c r="L2317" s="13"/>
      <c r="M2317" s="13" t="s">
        <v>4932</v>
      </c>
      <c r="N2317" s="13" t="s">
        <v>1441</v>
      </c>
      <c r="O2317" s="26"/>
      <c r="P2317" s="13" t="s">
        <v>32</v>
      </c>
      <c r="Q2317" s="13"/>
      <c r="R2317" s="28"/>
      <c r="S2317" s="28"/>
      <c r="T2317" s="28"/>
      <c r="U2317" s="28"/>
      <c r="V2317" s="28"/>
      <c r="W2317" s="28"/>
      <c r="X2317" s="28"/>
      <c r="Y2317" s="28"/>
      <c r="Z2317" s="28"/>
      <c r="AA2317" s="28"/>
      <c r="AB2317" s="28"/>
      <c r="AC2317" s="28"/>
      <c r="AD2317" s="28"/>
      <c r="AE2317" s="28"/>
      <c r="AF2317" s="28"/>
      <c r="AG2317" s="28"/>
      <c r="AH2317" s="28"/>
      <c r="AI2317" s="28"/>
      <c r="AJ2317" s="28"/>
      <c r="AK2317" s="28"/>
      <c r="AL2317" s="28"/>
      <c r="AM2317" s="28"/>
      <c r="AN2317" s="28"/>
      <c r="AO2317" s="28"/>
      <c r="AP2317" s="28"/>
      <c r="AQ2317" s="28"/>
      <c r="AR2317" s="28"/>
      <c r="AS2317" s="28"/>
      <c r="AT2317" s="32"/>
      <c r="AU2317" s="13"/>
      <c r="AV2317" s="13"/>
      <c r="AW2317" s="13"/>
      <c r="AX2317" s="13"/>
      <c r="AY2317" s="13"/>
      <c r="AZ2317" s="13"/>
      <c r="BA2317" s="13"/>
      <c r="BB2317" s="13"/>
      <c r="BC2317" s="13"/>
      <c r="BD2317" s="13"/>
      <c r="BE2317" s="13"/>
      <c r="BF2317" s="13"/>
      <c r="BG2317" s="13"/>
      <c r="BH2317" s="13"/>
      <c r="BI2317" s="13"/>
      <c r="BJ2317" s="13"/>
      <c r="BK2317" s="13"/>
      <c r="BL2317" s="13"/>
      <c r="BM2317" s="13"/>
      <c r="BN2317" s="13"/>
      <c r="BO2317" s="13"/>
      <c r="BP2317" s="13"/>
      <c r="BQ2317" s="13"/>
      <c r="BR2317" s="13"/>
      <c r="BS2317" s="13"/>
      <c r="BT2317" s="13"/>
      <c r="BU2317" s="13"/>
      <c r="BV2317" s="13"/>
    </row>
    <row r="2318" s="3" customFormat="true" ht="186" customHeight="true" spans="1:74">
      <c r="A2318" s="13">
        <v>2314</v>
      </c>
      <c r="B2318" s="13" t="s">
        <v>4881</v>
      </c>
      <c r="C2318" s="13"/>
      <c r="D2318" s="13" t="s">
        <v>94</v>
      </c>
      <c r="E2318" s="13" t="s">
        <v>5225</v>
      </c>
      <c r="F2318" s="13" t="s">
        <v>4936</v>
      </c>
      <c r="G2318" s="13"/>
      <c r="H2318" s="13"/>
      <c r="I2318" s="13"/>
      <c r="J2318" s="13" t="s">
        <v>5229</v>
      </c>
      <c r="K2318" s="13"/>
      <c r="L2318" s="13"/>
      <c r="M2318" s="13" t="s">
        <v>4932</v>
      </c>
      <c r="N2318" s="13" t="s">
        <v>1441</v>
      </c>
      <c r="O2318" s="26"/>
      <c r="P2318" s="13" t="s">
        <v>32</v>
      </c>
      <c r="Q2318" s="13"/>
      <c r="R2318" s="28"/>
      <c r="S2318" s="28"/>
      <c r="T2318" s="28"/>
      <c r="U2318" s="28"/>
      <c r="V2318" s="28"/>
      <c r="W2318" s="28"/>
      <c r="X2318" s="28"/>
      <c r="Y2318" s="28"/>
      <c r="Z2318" s="28"/>
      <c r="AA2318" s="28"/>
      <c r="AB2318" s="28"/>
      <c r="AC2318" s="28"/>
      <c r="AD2318" s="28"/>
      <c r="AE2318" s="28"/>
      <c r="AF2318" s="28"/>
      <c r="AG2318" s="28"/>
      <c r="AH2318" s="28"/>
      <c r="AI2318" s="28"/>
      <c r="AJ2318" s="28"/>
      <c r="AK2318" s="28"/>
      <c r="AL2318" s="28"/>
      <c r="AM2318" s="28"/>
      <c r="AN2318" s="28"/>
      <c r="AO2318" s="28"/>
      <c r="AP2318" s="28"/>
      <c r="AQ2318" s="28"/>
      <c r="AR2318" s="28"/>
      <c r="AS2318" s="28"/>
      <c r="AT2318" s="32"/>
      <c r="AU2318" s="13"/>
      <c r="AV2318" s="13"/>
      <c r="AW2318" s="13"/>
      <c r="AX2318" s="13"/>
      <c r="AY2318" s="13"/>
      <c r="AZ2318" s="13"/>
      <c r="BA2318" s="13"/>
      <c r="BB2318" s="13"/>
      <c r="BC2318" s="13"/>
      <c r="BD2318" s="13"/>
      <c r="BE2318" s="13"/>
      <c r="BF2318" s="13"/>
      <c r="BG2318" s="13"/>
      <c r="BH2318" s="13"/>
      <c r="BI2318" s="13"/>
      <c r="BJ2318" s="13"/>
      <c r="BK2318" s="13"/>
      <c r="BL2318" s="13"/>
      <c r="BM2318" s="13"/>
      <c r="BN2318" s="13"/>
      <c r="BO2318" s="13"/>
      <c r="BP2318" s="13"/>
      <c r="BQ2318" s="13"/>
      <c r="BR2318" s="13"/>
      <c r="BS2318" s="13"/>
      <c r="BT2318" s="13"/>
      <c r="BU2318" s="13"/>
      <c r="BV2318" s="13"/>
    </row>
    <row r="2319" s="3" customFormat="true" ht="186" customHeight="true" spans="1:74">
      <c r="A2319" s="13">
        <v>2315</v>
      </c>
      <c r="B2319" s="13" t="s">
        <v>4881</v>
      </c>
      <c r="C2319" s="13"/>
      <c r="D2319" s="13" t="s">
        <v>94</v>
      </c>
      <c r="E2319" s="13" t="s">
        <v>5225</v>
      </c>
      <c r="F2319" s="13" t="s">
        <v>4936</v>
      </c>
      <c r="G2319" s="13" t="s">
        <v>5230</v>
      </c>
      <c r="H2319" s="13"/>
      <c r="I2319" s="13"/>
      <c r="J2319" s="13"/>
      <c r="K2319" s="13"/>
      <c r="L2319" s="13"/>
      <c r="M2319" s="13" t="s">
        <v>4932</v>
      </c>
      <c r="N2319" s="13" t="s">
        <v>1441</v>
      </c>
      <c r="O2319" s="26"/>
      <c r="P2319" s="13" t="s">
        <v>32</v>
      </c>
      <c r="Q2319" s="13"/>
      <c r="R2319" s="28"/>
      <c r="S2319" s="28"/>
      <c r="T2319" s="28"/>
      <c r="U2319" s="28"/>
      <c r="V2319" s="28"/>
      <c r="W2319" s="28"/>
      <c r="X2319" s="28"/>
      <c r="Y2319" s="28"/>
      <c r="Z2319" s="28"/>
      <c r="AA2319" s="28"/>
      <c r="AB2319" s="28"/>
      <c r="AC2319" s="28"/>
      <c r="AD2319" s="28"/>
      <c r="AE2319" s="28"/>
      <c r="AF2319" s="28"/>
      <c r="AG2319" s="28"/>
      <c r="AH2319" s="28"/>
      <c r="AI2319" s="28"/>
      <c r="AJ2319" s="28"/>
      <c r="AK2319" s="28"/>
      <c r="AL2319" s="28"/>
      <c r="AM2319" s="28"/>
      <c r="AN2319" s="28"/>
      <c r="AO2319" s="28"/>
      <c r="AP2319" s="28"/>
      <c r="AQ2319" s="28"/>
      <c r="AR2319" s="28"/>
      <c r="AS2319" s="28"/>
      <c r="AT2319" s="32"/>
      <c r="AU2319" s="13"/>
      <c r="AV2319" s="13"/>
      <c r="AW2319" s="13"/>
      <c r="AX2319" s="13"/>
      <c r="AY2319" s="13"/>
      <c r="AZ2319" s="13"/>
      <c r="BA2319" s="13"/>
      <c r="BB2319" s="13"/>
      <c r="BC2319" s="13"/>
      <c r="BD2319" s="13"/>
      <c r="BE2319" s="13"/>
      <c r="BF2319" s="13"/>
      <c r="BG2319" s="13"/>
      <c r="BH2319" s="13"/>
      <c r="BI2319" s="13"/>
      <c r="BJ2319" s="13"/>
      <c r="BK2319" s="13"/>
      <c r="BL2319" s="13"/>
      <c r="BM2319" s="13"/>
      <c r="BN2319" s="13"/>
      <c r="BO2319" s="13"/>
      <c r="BP2319" s="13"/>
      <c r="BQ2319" s="13"/>
      <c r="BR2319" s="13"/>
      <c r="BS2319" s="13"/>
      <c r="BT2319" s="13"/>
      <c r="BU2319" s="13"/>
      <c r="BV2319" s="13"/>
    </row>
    <row r="2320" s="3" customFormat="true" ht="186" customHeight="true" spans="1:74">
      <c r="A2320" s="13">
        <v>2316</v>
      </c>
      <c r="B2320" s="13" t="s">
        <v>4881</v>
      </c>
      <c r="C2320" s="13"/>
      <c r="D2320" s="13" t="s">
        <v>94</v>
      </c>
      <c r="E2320" s="13" t="s">
        <v>5231</v>
      </c>
      <c r="F2320" s="13" t="s">
        <v>4936</v>
      </c>
      <c r="G2320" s="13" t="s">
        <v>5232</v>
      </c>
      <c r="H2320" s="13"/>
      <c r="I2320" s="13"/>
      <c r="J2320" s="13"/>
      <c r="K2320" s="13"/>
      <c r="L2320" s="13"/>
      <c r="M2320" s="13" t="s">
        <v>4932</v>
      </c>
      <c r="N2320" s="13" t="s">
        <v>1441</v>
      </c>
      <c r="O2320" s="26"/>
      <c r="P2320" s="13" t="s">
        <v>32</v>
      </c>
      <c r="Q2320" s="13"/>
      <c r="R2320" s="28"/>
      <c r="S2320" s="28"/>
      <c r="T2320" s="28"/>
      <c r="U2320" s="28"/>
      <c r="V2320" s="28"/>
      <c r="W2320" s="28"/>
      <c r="X2320" s="28"/>
      <c r="Y2320" s="28"/>
      <c r="Z2320" s="28"/>
      <c r="AA2320" s="28"/>
      <c r="AB2320" s="28"/>
      <c r="AC2320" s="28"/>
      <c r="AD2320" s="28"/>
      <c r="AE2320" s="28"/>
      <c r="AF2320" s="28"/>
      <c r="AG2320" s="28"/>
      <c r="AH2320" s="28"/>
      <c r="AI2320" s="28"/>
      <c r="AJ2320" s="28"/>
      <c r="AK2320" s="28"/>
      <c r="AL2320" s="28"/>
      <c r="AM2320" s="28"/>
      <c r="AN2320" s="28"/>
      <c r="AO2320" s="28"/>
      <c r="AP2320" s="28"/>
      <c r="AQ2320" s="28"/>
      <c r="AR2320" s="28"/>
      <c r="AS2320" s="28"/>
      <c r="AT2320" s="32"/>
      <c r="AU2320" s="13"/>
      <c r="AV2320" s="13"/>
      <c r="AW2320" s="13"/>
      <c r="AX2320" s="13"/>
      <c r="AY2320" s="13"/>
      <c r="AZ2320" s="13"/>
      <c r="BA2320" s="13"/>
      <c r="BB2320" s="13"/>
      <c r="BC2320" s="13"/>
      <c r="BD2320" s="13"/>
      <c r="BE2320" s="13"/>
      <c r="BF2320" s="13"/>
      <c r="BG2320" s="13"/>
      <c r="BH2320" s="13"/>
      <c r="BI2320" s="13"/>
      <c r="BJ2320" s="13"/>
      <c r="BK2320" s="13"/>
      <c r="BL2320" s="13"/>
      <c r="BM2320" s="13"/>
      <c r="BN2320" s="13"/>
      <c r="BO2320" s="13"/>
      <c r="BP2320" s="13"/>
      <c r="BQ2320" s="13"/>
      <c r="BR2320" s="13"/>
      <c r="BS2320" s="13"/>
      <c r="BT2320" s="13"/>
      <c r="BU2320" s="13"/>
      <c r="BV2320" s="13"/>
    </row>
    <row r="2321" s="3" customFormat="true" ht="186" customHeight="true" spans="1:74">
      <c r="A2321" s="13">
        <v>2317</v>
      </c>
      <c r="B2321" s="13" t="s">
        <v>4881</v>
      </c>
      <c r="C2321" s="13"/>
      <c r="D2321" s="13" t="s">
        <v>94</v>
      </c>
      <c r="E2321" s="13" t="s">
        <v>5231</v>
      </c>
      <c r="F2321" s="13" t="s">
        <v>4936</v>
      </c>
      <c r="G2321" s="13" t="s">
        <v>5233</v>
      </c>
      <c r="H2321" s="13"/>
      <c r="I2321" s="13"/>
      <c r="J2321" s="13"/>
      <c r="K2321" s="13"/>
      <c r="L2321" s="13"/>
      <c r="M2321" s="13" t="s">
        <v>4932</v>
      </c>
      <c r="N2321" s="13" t="s">
        <v>1441</v>
      </c>
      <c r="O2321" s="26"/>
      <c r="P2321" s="13" t="s">
        <v>32</v>
      </c>
      <c r="Q2321" s="13"/>
      <c r="R2321" s="28"/>
      <c r="S2321" s="28"/>
      <c r="T2321" s="28"/>
      <c r="U2321" s="28"/>
      <c r="V2321" s="28"/>
      <c r="W2321" s="28"/>
      <c r="X2321" s="28"/>
      <c r="Y2321" s="28"/>
      <c r="Z2321" s="28"/>
      <c r="AA2321" s="28"/>
      <c r="AB2321" s="28"/>
      <c r="AC2321" s="28"/>
      <c r="AD2321" s="28"/>
      <c r="AE2321" s="28"/>
      <c r="AF2321" s="28"/>
      <c r="AG2321" s="28"/>
      <c r="AH2321" s="28"/>
      <c r="AI2321" s="28"/>
      <c r="AJ2321" s="28"/>
      <c r="AK2321" s="28"/>
      <c r="AL2321" s="28"/>
      <c r="AM2321" s="28"/>
      <c r="AN2321" s="28"/>
      <c r="AO2321" s="28"/>
      <c r="AP2321" s="28"/>
      <c r="AQ2321" s="28"/>
      <c r="AR2321" s="28"/>
      <c r="AS2321" s="28"/>
      <c r="AT2321" s="32"/>
      <c r="AU2321" s="13"/>
      <c r="AV2321" s="13"/>
      <c r="AW2321" s="13"/>
      <c r="AX2321" s="13"/>
      <c r="AY2321" s="13"/>
      <c r="AZ2321" s="13"/>
      <c r="BA2321" s="13"/>
      <c r="BB2321" s="13"/>
      <c r="BC2321" s="13"/>
      <c r="BD2321" s="13"/>
      <c r="BE2321" s="13"/>
      <c r="BF2321" s="13"/>
      <c r="BG2321" s="13"/>
      <c r="BH2321" s="13"/>
      <c r="BI2321" s="13"/>
      <c r="BJ2321" s="13"/>
      <c r="BK2321" s="13"/>
      <c r="BL2321" s="13"/>
      <c r="BM2321" s="13"/>
      <c r="BN2321" s="13"/>
      <c r="BO2321" s="13"/>
      <c r="BP2321" s="13"/>
      <c r="BQ2321" s="13"/>
      <c r="BR2321" s="13"/>
      <c r="BS2321" s="13"/>
      <c r="BT2321" s="13"/>
      <c r="BU2321" s="13"/>
      <c r="BV2321" s="13"/>
    </row>
    <row r="2322" s="3" customFormat="true" ht="186" customHeight="true" spans="1:74">
      <c r="A2322" s="13">
        <v>2318</v>
      </c>
      <c r="B2322" s="13" t="s">
        <v>4881</v>
      </c>
      <c r="C2322" s="13"/>
      <c r="D2322" s="13" t="s">
        <v>94</v>
      </c>
      <c r="E2322" s="13" t="s">
        <v>5234</v>
      </c>
      <c r="F2322" s="13" t="s">
        <v>4936</v>
      </c>
      <c r="G2322" s="13"/>
      <c r="H2322" s="13"/>
      <c r="I2322" s="13" t="s">
        <v>5235</v>
      </c>
      <c r="J2322" s="13"/>
      <c r="K2322" s="13"/>
      <c r="L2322" s="13"/>
      <c r="M2322" s="13" t="s">
        <v>4932</v>
      </c>
      <c r="N2322" s="13" t="s">
        <v>1441</v>
      </c>
      <c r="O2322" s="26"/>
      <c r="P2322" s="13" t="s">
        <v>32</v>
      </c>
      <c r="Q2322" s="13"/>
      <c r="R2322" s="28"/>
      <c r="S2322" s="28"/>
      <c r="T2322" s="28"/>
      <c r="U2322" s="28"/>
      <c r="V2322" s="28"/>
      <c r="W2322" s="28"/>
      <c r="X2322" s="28"/>
      <c r="Y2322" s="28"/>
      <c r="Z2322" s="28"/>
      <c r="AA2322" s="28"/>
      <c r="AB2322" s="28"/>
      <c r="AC2322" s="28"/>
      <c r="AD2322" s="28"/>
      <c r="AE2322" s="28"/>
      <c r="AF2322" s="28"/>
      <c r="AG2322" s="28"/>
      <c r="AH2322" s="28"/>
      <c r="AI2322" s="28"/>
      <c r="AJ2322" s="28"/>
      <c r="AK2322" s="28"/>
      <c r="AL2322" s="28"/>
      <c r="AM2322" s="28"/>
      <c r="AN2322" s="28"/>
      <c r="AO2322" s="28"/>
      <c r="AP2322" s="28"/>
      <c r="AQ2322" s="28"/>
      <c r="AR2322" s="28"/>
      <c r="AS2322" s="28"/>
      <c r="AT2322" s="32"/>
      <c r="AU2322" s="13"/>
      <c r="AV2322" s="13"/>
      <c r="AW2322" s="13"/>
      <c r="AX2322" s="13"/>
      <c r="AY2322" s="13"/>
      <c r="AZ2322" s="13"/>
      <c r="BA2322" s="13"/>
      <c r="BB2322" s="13"/>
      <c r="BC2322" s="13"/>
      <c r="BD2322" s="13"/>
      <c r="BE2322" s="13"/>
      <c r="BF2322" s="13"/>
      <c r="BG2322" s="13"/>
      <c r="BH2322" s="13"/>
      <c r="BI2322" s="13"/>
      <c r="BJ2322" s="13"/>
      <c r="BK2322" s="13"/>
      <c r="BL2322" s="13"/>
      <c r="BM2322" s="13"/>
      <c r="BN2322" s="13"/>
      <c r="BO2322" s="13"/>
      <c r="BP2322" s="13"/>
      <c r="BQ2322" s="13"/>
      <c r="BR2322" s="13"/>
      <c r="BS2322" s="13"/>
      <c r="BT2322" s="13"/>
      <c r="BU2322" s="13"/>
      <c r="BV2322" s="13"/>
    </row>
    <row r="2323" s="3" customFormat="true" ht="186" customHeight="true" spans="1:74">
      <c r="A2323" s="13">
        <v>2319</v>
      </c>
      <c r="B2323" s="13" t="s">
        <v>4881</v>
      </c>
      <c r="C2323" s="13"/>
      <c r="D2323" s="13" t="s">
        <v>94</v>
      </c>
      <c r="E2323" s="13" t="s">
        <v>5234</v>
      </c>
      <c r="F2323" s="13" t="s">
        <v>4936</v>
      </c>
      <c r="G2323" s="13"/>
      <c r="H2323" s="13"/>
      <c r="I2323" s="13" t="s">
        <v>5236</v>
      </c>
      <c r="J2323" s="13"/>
      <c r="K2323" s="13"/>
      <c r="L2323" s="13"/>
      <c r="M2323" s="13" t="s">
        <v>4932</v>
      </c>
      <c r="N2323" s="13" t="s">
        <v>1441</v>
      </c>
      <c r="O2323" s="26"/>
      <c r="P2323" s="13" t="s">
        <v>32</v>
      </c>
      <c r="Q2323" s="13"/>
      <c r="R2323" s="28"/>
      <c r="S2323" s="28"/>
      <c r="T2323" s="28"/>
      <c r="U2323" s="28"/>
      <c r="V2323" s="28"/>
      <c r="W2323" s="28"/>
      <c r="X2323" s="28"/>
      <c r="Y2323" s="28"/>
      <c r="Z2323" s="28"/>
      <c r="AA2323" s="28"/>
      <c r="AB2323" s="28"/>
      <c r="AC2323" s="28"/>
      <c r="AD2323" s="28"/>
      <c r="AE2323" s="28"/>
      <c r="AF2323" s="28"/>
      <c r="AG2323" s="28"/>
      <c r="AH2323" s="28"/>
      <c r="AI2323" s="28"/>
      <c r="AJ2323" s="28"/>
      <c r="AK2323" s="28"/>
      <c r="AL2323" s="28"/>
      <c r="AM2323" s="28"/>
      <c r="AN2323" s="28"/>
      <c r="AO2323" s="28"/>
      <c r="AP2323" s="28"/>
      <c r="AQ2323" s="28"/>
      <c r="AR2323" s="28"/>
      <c r="AS2323" s="28"/>
      <c r="AT2323" s="32"/>
      <c r="AU2323" s="13"/>
      <c r="AV2323" s="13"/>
      <c r="AW2323" s="13"/>
      <c r="AX2323" s="13"/>
      <c r="AY2323" s="13"/>
      <c r="AZ2323" s="13"/>
      <c r="BA2323" s="13"/>
      <c r="BB2323" s="13"/>
      <c r="BC2323" s="13"/>
      <c r="BD2323" s="13"/>
      <c r="BE2323" s="13"/>
      <c r="BF2323" s="13"/>
      <c r="BG2323" s="13"/>
      <c r="BH2323" s="13"/>
      <c r="BI2323" s="13"/>
      <c r="BJ2323" s="13"/>
      <c r="BK2323" s="13"/>
      <c r="BL2323" s="13"/>
      <c r="BM2323" s="13"/>
      <c r="BN2323" s="13"/>
      <c r="BO2323" s="13"/>
      <c r="BP2323" s="13"/>
      <c r="BQ2323" s="13"/>
      <c r="BR2323" s="13"/>
      <c r="BS2323" s="13"/>
      <c r="BT2323" s="13"/>
      <c r="BU2323" s="13"/>
      <c r="BV2323" s="13"/>
    </row>
    <row r="2324" s="3" customFormat="true" ht="186" customHeight="true" spans="1:74">
      <c r="A2324" s="13">
        <v>2320</v>
      </c>
      <c r="B2324" s="13" t="s">
        <v>4881</v>
      </c>
      <c r="C2324" s="13"/>
      <c r="D2324" s="13" t="s">
        <v>94</v>
      </c>
      <c r="E2324" s="13" t="s">
        <v>5234</v>
      </c>
      <c r="F2324" s="13" t="s">
        <v>4936</v>
      </c>
      <c r="G2324" s="13"/>
      <c r="H2324" s="13" t="s">
        <v>5237</v>
      </c>
      <c r="I2324" s="13"/>
      <c r="J2324" s="13"/>
      <c r="K2324" s="13"/>
      <c r="L2324" s="13"/>
      <c r="M2324" s="13"/>
      <c r="N2324" s="13" t="s">
        <v>1441</v>
      </c>
      <c r="O2324" s="26"/>
      <c r="P2324" s="13" t="s">
        <v>32</v>
      </c>
      <c r="Q2324" s="13"/>
      <c r="R2324" s="28"/>
      <c r="S2324" s="28"/>
      <c r="T2324" s="28"/>
      <c r="U2324" s="28"/>
      <c r="V2324" s="28"/>
      <c r="W2324" s="28"/>
      <c r="X2324" s="28"/>
      <c r="Y2324" s="28"/>
      <c r="Z2324" s="28"/>
      <c r="AA2324" s="28"/>
      <c r="AB2324" s="28"/>
      <c r="AC2324" s="28"/>
      <c r="AD2324" s="28"/>
      <c r="AE2324" s="28"/>
      <c r="AF2324" s="28"/>
      <c r="AG2324" s="28"/>
      <c r="AH2324" s="28"/>
      <c r="AI2324" s="28"/>
      <c r="AJ2324" s="28"/>
      <c r="AK2324" s="28"/>
      <c r="AL2324" s="28"/>
      <c r="AM2324" s="28"/>
      <c r="AN2324" s="28"/>
      <c r="AO2324" s="28"/>
      <c r="AP2324" s="28"/>
      <c r="AQ2324" s="28"/>
      <c r="AR2324" s="28"/>
      <c r="AS2324" s="28"/>
      <c r="AT2324" s="32"/>
      <c r="AU2324" s="13"/>
      <c r="AV2324" s="13"/>
      <c r="AW2324" s="13"/>
      <c r="AX2324" s="13"/>
      <c r="AY2324" s="13"/>
      <c r="AZ2324" s="13"/>
      <c r="BA2324" s="13"/>
      <c r="BB2324" s="13"/>
      <c r="BC2324" s="13"/>
      <c r="BD2324" s="13"/>
      <c r="BE2324" s="13"/>
      <c r="BF2324" s="13"/>
      <c r="BG2324" s="13"/>
      <c r="BH2324" s="13"/>
      <c r="BI2324" s="13"/>
      <c r="BJ2324" s="13"/>
      <c r="BK2324" s="13"/>
      <c r="BL2324" s="13"/>
      <c r="BM2324" s="13"/>
      <c r="BN2324" s="13"/>
      <c r="BO2324" s="13"/>
      <c r="BP2324" s="13"/>
      <c r="BQ2324" s="13"/>
      <c r="BR2324" s="13"/>
      <c r="BS2324" s="13"/>
      <c r="BT2324" s="13"/>
      <c r="BU2324" s="13"/>
      <c r="BV2324" s="13"/>
    </row>
    <row r="2325" s="3" customFormat="true" ht="186" customHeight="true" spans="1:74">
      <c r="A2325" s="13">
        <v>2321</v>
      </c>
      <c r="B2325" s="13" t="s">
        <v>4881</v>
      </c>
      <c r="C2325" s="13"/>
      <c r="D2325" s="13" t="s">
        <v>94</v>
      </c>
      <c r="E2325" s="13" t="s">
        <v>5238</v>
      </c>
      <c r="F2325" s="13" t="s">
        <v>4936</v>
      </c>
      <c r="G2325" s="13"/>
      <c r="H2325" s="13"/>
      <c r="I2325" s="13"/>
      <c r="J2325" s="13" t="s">
        <v>5239</v>
      </c>
      <c r="K2325" s="13"/>
      <c r="L2325" s="13"/>
      <c r="M2325" s="13"/>
      <c r="N2325" s="13" t="s">
        <v>1441</v>
      </c>
      <c r="O2325" s="26"/>
      <c r="P2325" s="13" t="s">
        <v>32</v>
      </c>
      <c r="Q2325" s="13"/>
      <c r="R2325" s="28"/>
      <c r="S2325" s="28"/>
      <c r="T2325" s="28"/>
      <c r="U2325" s="28"/>
      <c r="V2325" s="28"/>
      <c r="W2325" s="28"/>
      <c r="X2325" s="28"/>
      <c r="Y2325" s="28"/>
      <c r="Z2325" s="28"/>
      <c r="AA2325" s="28"/>
      <c r="AB2325" s="28"/>
      <c r="AC2325" s="28"/>
      <c r="AD2325" s="28"/>
      <c r="AE2325" s="28"/>
      <c r="AF2325" s="28"/>
      <c r="AG2325" s="28"/>
      <c r="AH2325" s="28"/>
      <c r="AI2325" s="28"/>
      <c r="AJ2325" s="28"/>
      <c r="AK2325" s="28"/>
      <c r="AL2325" s="28"/>
      <c r="AM2325" s="28"/>
      <c r="AN2325" s="28"/>
      <c r="AO2325" s="28"/>
      <c r="AP2325" s="28"/>
      <c r="AQ2325" s="28"/>
      <c r="AR2325" s="28"/>
      <c r="AS2325" s="28"/>
      <c r="AT2325" s="32"/>
      <c r="AU2325" s="13"/>
      <c r="AV2325" s="13"/>
      <c r="AW2325" s="13"/>
      <c r="AX2325" s="13"/>
      <c r="AY2325" s="13"/>
      <c r="AZ2325" s="13"/>
      <c r="BA2325" s="13"/>
      <c r="BB2325" s="13"/>
      <c r="BC2325" s="13"/>
      <c r="BD2325" s="13"/>
      <c r="BE2325" s="13"/>
      <c r="BF2325" s="13"/>
      <c r="BG2325" s="13"/>
      <c r="BH2325" s="13"/>
      <c r="BI2325" s="13"/>
      <c r="BJ2325" s="13"/>
      <c r="BK2325" s="13"/>
      <c r="BL2325" s="13"/>
      <c r="BM2325" s="13"/>
      <c r="BN2325" s="13"/>
      <c r="BO2325" s="13"/>
      <c r="BP2325" s="13"/>
      <c r="BQ2325" s="13"/>
      <c r="BR2325" s="13"/>
      <c r="BS2325" s="13"/>
      <c r="BT2325" s="13"/>
      <c r="BU2325" s="13"/>
      <c r="BV2325" s="13"/>
    </row>
    <row r="2326" s="3" customFormat="true" ht="186" customHeight="true" spans="1:74">
      <c r="A2326" s="13">
        <v>2322</v>
      </c>
      <c r="B2326" s="13" t="s">
        <v>4881</v>
      </c>
      <c r="C2326" s="13"/>
      <c r="D2326" s="13" t="s">
        <v>94</v>
      </c>
      <c r="E2326" s="13" t="s">
        <v>5238</v>
      </c>
      <c r="F2326" s="13" t="s">
        <v>4936</v>
      </c>
      <c r="G2326" s="13"/>
      <c r="H2326" s="13"/>
      <c r="I2326" s="13"/>
      <c r="J2326" s="13" t="s">
        <v>5240</v>
      </c>
      <c r="K2326" s="13"/>
      <c r="L2326" s="13"/>
      <c r="M2326" s="13"/>
      <c r="N2326" s="13" t="s">
        <v>1441</v>
      </c>
      <c r="O2326" s="26"/>
      <c r="P2326" s="13" t="s">
        <v>32</v>
      </c>
      <c r="Q2326" s="13"/>
      <c r="R2326" s="28"/>
      <c r="S2326" s="28"/>
      <c r="T2326" s="28"/>
      <c r="U2326" s="28"/>
      <c r="V2326" s="28"/>
      <c r="W2326" s="28"/>
      <c r="X2326" s="28"/>
      <c r="Y2326" s="28"/>
      <c r="Z2326" s="28"/>
      <c r="AA2326" s="28"/>
      <c r="AB2326" s="28"/>
      <c r="AC2326" s="28"/>
      <c r="AD2326" s="28"/>
      <c r="AE2326" s="28"/>
      <c r="AF2326" s="28"/>
      <c r="AG2326" s="28"/>
      <c r="AH2326" s="28"/>
      <c r="AI2326" s="28"/>
      <c r="AJ2326" s="28"/>
      <c r="AK2326" s="28"/>
      <c r="AL2326" s="28"/>
      <c r="AM2326" s="28"/>
      <c r="AN2326" s="28"/>
      <c r="AO2326" s="28"/>
      <c r="AP2326" s="28"/>
      <c r="AQ2326" s="28"/>
      <c r="AR2326" s="28"/>
      <c r="AS2326" s="28"/>
      <c r="AT2326" s="32"/>
      <c r="AU2326" s="13"/>
      <c r="AV2326" s="13"/>
      <c r="AW2326" s="13"/>
      <c r="AX2326" s="13"/>
      <c r="AY2326" s="13"/>
      <c r="AZ2326" s="13"/>
      <c r="BA2326" s="13"/>
      <c r="BB2326" s="13"/>
      <c r="BC2326" s="13"/>
      <c r="BD2326" s="13"/>
      <c r="BE2326" s="13"/>
      <c r="BF2326" s="13"/>
      <c r="BG2326" s="13"/>
      <c r="BH2326" s="13"/>
      <c r="BI2326" s="13"/>
      <c r="BJ2326" s="13"/>
      <c r="BK2326" s="13"/>
      <c r="BL2326" s="13"/>
      <c r="BM2326" s="13"/>
      <c r="BN2326" s="13"/>
      <c r="BO2326" s="13"/>
      <c r="BP2326" s="13"/>
      <c r="BQ2326" s="13"/>
      <c r="BR2326" s="13"/>
      <c r="BS2326" s="13"/>
      <c r="BT2326" s="13"/>
      <c r="BU2326" s="13"/>
      <c r="BV2326" s="13"/>
    </row>
    <row r="2327" s="3" customFormat="true" ht="186" customHeight="true" spans="1:74">
      <c r="A2327" s="13">
        <v>2323</v>
      </c>
      <c r="B2327" s="13" t="s">
        <v>4881</v>
      </c>
      <c r="C2327" s="13"/>
      <c r="D2327" s="13" t="s">
        <v>58</v>
      </c>
      <c r="E2327" s="13" t="s">
        <v>5241</v>
      </c>
      <c r="F2327" s="13" t="s">
        <v>4936</v>
      </c>
      <c r="G2327" s="13"/>
      <c r="H2327" s="13"/>
      <c r="I2327" s="13"/>
      <c r="J2327" s="13" t="s">
        <v>5242</v>
      </c>
      <c r="K2327" s="13"/>
      <c r="L2327" s="13"/>
      <c r="M2327" s="13"/>
      <c r="N2327" s="13"/>
      <c r="O2327" s="26"/>
      <c r="P2327" s="13" t="s">
        <v>32</v>
      </c>
      <c r="Q2327" s="13"/>
      <c r="R2327" s="28"/>
      <c r="S2327" s="28"/>
      <c r="T2327" s="28"/>
      <c r="U2327" s="28"/>
      <c r="V2327" s="28"/>
      <c r="W2327" s="28"/>
      <c r="X2327" s="28"/>
      <c r="Y2327" s="28"/>
      <c r="Z2327" s="28"/>
      <c r="AA2327" s="28"/>
      <c r="AB2327" s="28"/>
      <c r="AC2327" s="28"/>
      <c r="AD2327" s="28"/>
      <c r="AE2327" s="28"/>
      <c r="AF2327" s="28"/>
      <c r="AG2327" s="28"/>
      <c r="AH2327" s="28"/>
      <c r="AI2327" s="28"/>
      <c r="AJ2327" s="28"/>
      <c r="AK2327" s="28"/>
      <c r="AL2327" s="28"/>
      <c r="AM2327" s="28"/>
      <c r="AN2327" s="28"/>
      <c r="AO2327" s="28"/>
      <c r="AP2327" s="28"/>
      <c r="AQ2327" s="28"/>
      <c r="AR2327" s="28"/>
      <c r="AS2327" s="28"/>
      <c r="AT2327" s="32"/>
      <c r="AU2327" s="13"/>
      <c r="AV2327" s="13"/>
      <c r="AW2327" s="13"/>
      <c r="AX2327" s="13"/>
      <c r="AY2327" s="13"/>
      <c r="AZ2327" s="13"/>
      <c r="BA2327" s="13"/>
      <c r="BB2327" s="13"/>
      <c r="BC2327" s="13"/>
      <c r="BD2327" s="13"/>
      <c r="BE2327" s="13"/>
      <c r="BF2327" s="13"/>
      <c r="BG2327" s="13"/>
      <c r="BH2327" s="13"/>
      <c r="BI2327" s="13"/>
      <c r="BJ2327" s="13"/>
      <c r="BK2327" s="13"/>
      <c r="BL2327" s="13"/>
      <c r="BM2327" s="13"/>
      <c r="BN2327" s="13"/>
      <c r="BO2327" s="13"/>
      <c r="BP2327" s="13"/>
      <c r="BQ2327" s="13"/>
      <c r="BR2327" s="13"/>
      <c r="BS2327" s="13"/>
      <c r="BT2327" s="13"/>
      <c r="BU2327" s="13"/>
      <c r="BV2327" s="13"/>
    </row>
    <row r="2328" s="3" customFormat="true" ht="186" customHeight="true" spans="1:74">
      <c r="A2328" s="13">
        <v>2324</v>
      </c>
      <c r="B2328" s="13" t="s">
        <v>4881</v>
      </c>
      <c r="C2328" s="13"/>
      <c r="D2328" s="13" t="s">
        <v>58</v>
      </c>
      <c r="E2328" s="13" t="s">
        <v>5243</v>
      </c>
      <c r="F2328" s="13" t="s">
        <v>4936</v>
      </c>
      <c r="G2328" s="13"/>
      <c r="H2328" s="13"/>
      <c r="I2328" s="13"/>
      <c r="J2328" s="13" t="s">
        <v>5244</v>
      </c>
      <c r="K2328" s="13"/>
      <c r="L2328" s="13"/>
      <c r="M2328" s="13"/>
      <c r="N2328" s="13"/>
      <c r="O2328" s="26"/>
      <c r="P2328" s="13" t="s">
        <v>32</v>
      </c>
      <c r="Q2328" s="13"/>
      <c r="R2328" s="28"/>
      <c r="S2328" s="28"/>
      <c r="T2328" s="28"/>
      <c r="U2328" s="28"/>
      <c r="V2328" s="28"/>
      <c r="W2328" s="28"/>
      <c r="X2328" s="28"/>
      <c r="Y2328" s="28"/>
      <c r="Z2328" s="28"/>
      <c r="AA2328" s="28"/>
      <c r="AB2328" s="28"/>
      <c r="AC2328" s="28"/>
      <c r="AD2328" s="28"/>
      <c r="AE2328" s="28"/>
      <c r="AF2328" s="28"/>
      <c r="AG2328" s="28"/>
      <c r="AH2328" s="28"/>
      <c r="AI2328" s="28"/>
      <c r="AJ2328" s="28"/>
      <c r="AK2328" s="28"/>
      <c r="AL2328" s="28"/>
      <c r="AM2328" s="28"/>
      <c r="AN2328" s="28"/>
      <c r="AO2328" s="28"/>
      <c r="AP2328" s="28"/>
      <c r="AQ2328" s="28"/>
      <c r="AR2328" s="28"/>
      <c r="AS2328" s="28"/>
      <c r="AT2328" s="32"/>
      <c r="AU2328" s="13"/>
      <c r="AV2328" s="13"/>
      <c r="AW2328" s="13"/>
      <c r="AX2328" s="13"/>
      <c r="AY2328" s="13"/>
      <c r="AZ2328" s="13"/>
      <c r="BA2328" s="13"/>
      <c r="BB2328" s="13"/>
      <c r="BC2328" s="13"/>
      <c r="BD2328" s="13"/>
      <c r="BE2328" s="13"/>
      <c r="BF2328" s="13"/>
      <c r="BG2328" s="13"/>
      <c r="BH2328" s="13"/>
      <c r="BI2328" s="13"/>
      <c r="BJ2328" s="13"/>
      <c r="BK2328" s="13"/>
      <c r="BL2328" s="13"/>
      <c r="BM2328" s="13"/>
      <c r="BN2328" s="13"/>
      <c r="BO2328" s="13"/>
      <c r="BP2328" s="13"/>
      <c r="BQ2328" s="13"/>
      <c r="BR2328" s="13"/>
      <c r="BS2328" s="13"/>
      <c r="BT2328" s="13"/>
      <c r="BU2328" s="13"/>
      <c r="BV2328" s="13"/>
    </row>
    <row r="2329" s="3" customFormat="true" ht="186" customHeight="true" spans="1:74">
      <c r="A2329" s="13">
        <v>2325</v>
      </c>
      <c r="B2329" s="13" t="s">
        <v>4881</v>
      </c>
      <c r="C2329" s="13"/>
      <c r="D2329" s="13" t="s">
        <v>58</v>
      </c>
      <c r="E2329" s="13" t="s">
        <v>5245</v>
      </c>
      <c r="F2329" s="13" t="s">
        <v>4936</v>
      </c>
      <c r="G2329" s="13" t="s">
        <v>5246</v>
      </c>
      <c r="H2329" s="13"/>
      <c r="I2329" s="13"/>
      <c r="J2329" s="13"/>
      <c r="K2329" s="13"/>
      <c r="L2329" s="13"/>
      <c r="M2329" s="13"/>
      <c r="N2329" s="13"/>
      <c r="O2329" s="26"/>
      <c r="P2329" s="13" t="s">
        <v>32</v>
      </c>
      <c r="Q2329" s="13"/>
      <c r="R2329" s="28"/>
      <c r="S2329" s="28"/>
      <c r="T2329" s="28"/>
      <c r="U2329" s="28"/>
      <c r="V2329" s="28"/>
      <c r="W2329" s="28"/>
      <c r="X2329" s="28"/>
      <c r="Y2329" s="28"/>
      <c r="Z2329" s="28"/>
      <c r="AA2329" s="28"/>
      <c r="AB2329" s="28"/>
      <c r="AC2329" s="28"/>
      <c r="AD2329" s="28"/>
      <c r="AE2329" s="28"/>
      <c r="AF2329" s="28"/>
      <c r="AG2329" s="28"/>
      <c r="AH2329" s="28"/>
      <c r="AI2329" s="28"/>
      <c r="AJ2329" s="28"/>
      <c r="AK2329" s="28"/>
      <c r="AL2329" s="28"/>
      <c r="AM2329" s="28"/>
      <c r="AN2329" s="28"/>
      <c r="AO2329" s="28"/>
      <c r="AP2329" s="28"/>
      <c r="AQ2329" s="28"/>
      <c r="AR2329" s="28"/>
      <c r="AS2329" s="28"/>
      <c r="AT2329" s="32"/>
      <c r="AU2329" s="13"/>
      <c r="AV2329" s="13"/>
      <c r="AW2329" s="13"/>
      <c r="AX2329" s="13"/>
      <c r="AY2329" s="13"/>
      <c r="AZ2329" s="13"/>
      <c r="BA2329" s="13"/>
      <c r="BB2329" s="13"/>
      <c r="BC2329" s="13"/>
      <c r="BD2329" s="13"/>
      <c r="BE2329" s="13"/>
      <c r="BF2329" s="13"/>
      <c r="BG2329" s="13"/>
      <c r="BH2329" s="13"/>
      <c r="BI2329" s="13"/>
      <c r="BJ2329" s="13"/>
      <c r="BK2329" s="13"/>
      <c r="BL2329" s="13"/>
      <c r="BM2329" s="13"/>
      <c r="BN2329" s="13"/>
      <c r="BO2329" s="13"/>
      <c r="BP2329" s="13"/>
      <c r="BQ2329" s="13"/>
      <c r="BR2329" s="13"/>
      <c r="BS2329" s="13"/>
      <c r="BT2329" s="13"/>
      <c r="BU2329" s="13"/>
      <c r="BV2329" s="13"/>
    </row>
    <row r="2330" s="3" customFormat="true" ht="186" customHeight="true" spans="1:74">
      <c r="A2330" s="13">
        <v>2326</v>
      </c>
      <c r="B2330" s="13" t="s">
        <v>4881</v>
      </c>
      <c r="C2330" s="13"/>
      <c r="D2330" s="13" t="s">
        <v>58</v>
      </c>
      <c r="E2330" s="13" t="s">
        <v>5247</v>
      </c>
      <c r="F2330" s="13" t="s">
        <v>4936</v>
      </c>
      <c r="G2330" s="13"/>
      <c r="H2330" s="13" t="s">
        <v>5248</v>
      </c>
      <c r="I2330" s="13"/>
      <c r="J2330" s="13"/>
      <c r="K2330" s="13"/>
      <c r="L2330" s="13"/>
      <c r="M2330" s="13"/>
      <c r="N2330" s="13"/>
      <c r="O2330" s="26"/>
      <c r="P2330" s="13" t="s">
        <v>32</v>
      </c>
      <c r="Q2330" s="13"/>
      <c r="R2330" s="28"/>
      <c r="S2330" s="28"/>
      <c r="T2330" s="28"/>
      <c r="U2330" s="28"/>
      <c r="V2330" s="28"/>
      <c r="W2330" s="28"/>
      <c r="X2330" s="28"/>
      <c r="Y2330" s="28"/>
      <c r="Z2330" s="28"/>
      <c r="AA2330" s="28"/>
      <c r="AB2330" s="28"/>
      <c r="AC2330" s="28"/>
      <c r="AD2330" s="28"/>
      <c r="AE2330" s="28"/>
      <c r="AF2330" s="28"/>
      <c r="AG2330" s="28"/>
      <c r="AH2330" s="28"/>
      <c r="AI2330" s="28"/>
      <c r="AJ2330" s="28"/>
      <c r="AK2330" s="28"/>
      <c r="AL2330" s="28"/>
      <c r="AM2330" s="28"/>
      <c r="AN2330" s="28"/>
      <c r="AO2330" s="28"/>
      <c r="AP2330" s="28"/>
      <c r="AQ2330" s="28"/>
      <c r="AR2330" s="28"/>
      <c r="AS2330" s="28"/>
      <c r="AT2330" s="32"/>
      <c r="AU2330" s="13"/>
      <c r="AV2330" s="13"/>
      <c r="AW2330" s="13"/>
      <c r="AX2330" s="13"/>
      <c r="AY2330" s="13"/>
      <c r="AZ2330" s="13"/>
      <c r="BA2330" s="13"/>
      <c r="BB2330" s="13"/>
      <c r="BC2330" s="13"/>
      <c r="BD2330" s="13"/>
      <c r="BE2330" s="13"/>
      <c r="BF2330" s="13"/>
      <c r="BG2330" s="13"/>
      <c r="BH2330" s="13"/>
      <c r="BI2330" s="13"/>
      <c r="BJ2330" s="13"/>
      <c r="BK2330" s="13"/>
      <c r="BL2330" s="13"/>
      <c r="BM2330" s="13"/>
      <c r="BN2330" s="13"/>
      <c r="BO2330" s="13"/>
      <c r="BP2330" s="13"/>
      <c r="BQ2330" s="13"/>
      <c r="BR2330" s="13"/>
      <c r="BS2330" s="13"/>
      <c r="BT2330" s="13"/>
      <c r="BU2330" s="13"/>
      <c r="BV2330" s="13"/>
    </row>
    <row r="2331" s="3" customFormat="true" ht="186" customHeight="true" spans="1:74">
      <c r="A2331" s="13">
        <v>2327</v>
      </c>
      <c r="B2331" s="13" t="s">
        <v>4881</v>
      </c>
      <c r="C2331" s="13"/>
      <c r="D2331" s="13" t="s">
        <v>58</v>
      </c>
      <c r="E2331" s="13" t="s">
        <v>5249</v>
      </c>
      <c r="F2331" s="13" t="s">
        <v>4936</v>
      </c>
      <c r="G2331" s="13"/>
      <c r="H2331" s="13" t="s">
        <v>5250</v>
      </c>
      <c r="I2331" s="13"/>
      <c r="J2331" s="13"/>
      <c r="K2331" s="13"/>
      <c r="L2331" s="13"/>
      <c r="M2331" s="13"/>
      <c r="N2331" s="13"/>
      <c r="O2331" s="26"/>
      <c r="P2331" s="13" t="s">
        <v>32</v>
      </c>
      <c r="Q2331" s="13"/>
      <c r="R2331" s="28"/>
      <c r="S2331" s="28"/>
      <c r="T2331" s="28"/>
      <c r="U2331" s="28"/>
      <c r="V2331" s="28"/>
      <c r="W2331" s="28"/>
      <c r="X2331" s="28"/>
      <c r="Y2331" s="28"/>
      <c r="Z2331" s="28"/>
      <c r="AA2331" s="28"/>
      <c r="AB2331" s="28"/>
      <c r="AC2331" s="28"/>
      <c r="AD2331" s="28"/>
      <c r="AE2331" s="28"/>
      <c r="AF2331" s="28"/>
      <c r="AG2331" s="28"/>
      <c r="AH2331" s="28"/>
      <c r="AI2331" s="28"/>
      <c r="AJ2331" s="28"/>
      <c r="AK2331" s="28"/>
      <c r="AL2331" s="28"/>
      <c r="AM2331" s="28"/>
      <c r="AN2331" s="28"/>
      <c r="AO2331" s="28"/>
      <c r="AP2331" s="28"/>
      <c r="AQ2331" s="28"/>
      <c r="AR2331" s="28"/>
      <c r="AS2331" s="28"/>
      <c r="AT2331" s="32"/>
      <c r="AU2331" s="13"/>
      <c r="AV2331" s="13"/>
      <c r="AW2331" s="13"/>
      <c r="AX2331" s="13"/>
      <c r="AY2331" s="13"/>
      <c r="AZ2331" s="13"/>
      <c r="BA2331" s="13"/>
      <c r="BB2331" s="13"/>
      <c r="BC2331" s="13"/>
      <c r="BD2331" s="13"/>
      <c r="BE2331" s="13"/>
      <c r="BF2331" s="13"/>
      <c r="BG2331" s="13"/>
      <c r="BH2331" s="13"/>
      <c r="BI2331" s="13"/>
      <c r="BJ2331" s="13"/>
      <c r="BK2331" s="13"/>
      <c r="BL2331" s="13"/>
      <c r="BM2331" s="13"/>
      <c r="BN2331" s="13"/>
      <c r="BO2331" s="13"/>
      <c r="BP2331" s="13"/>
      <c r="BQ2331" s="13"/>
      <c r="BR2331" s="13"/>
      <c r="BS2331" s="13"/>
      <c r="BT2331" s="13"/>
      <c r="BU2331" s="13"/>
      <c r="BV2331" s="13"/>
    </row>
    <row r="2332" s="3" customFormat="true" ht="186" customHeight="true" spans="1:74">
      <c r="A2332" s="13">
        <v>2328</v>
      </c>
      <c r="B2332" s="13" t="s">
        <v>4881</v>
      </c>
      <c r="C2332" s="13"/>
      <c r="D2332" s="13" t="s">
        <v>58</v>
      </c>
      <c r="E2332" s="13" t="s">
        <v>5251</v>
      </c>
      <c r="F2332" s="13" t="s">
        <v>4936</v>
      </c>
      <c r="G2332" s="13"/>
      <c r="H2332" s="13" t="s">
        <v>5252</v>
      </c>
      <c r="I2332" s="13"/>
      <c r="J2332" s="13"/>
      <c r="K2332" s="13"/>
      <c r="L2332" s="13"/>
      <c r="M2332" s="13"/>
      <c r="N2332" s="13"/>
      <c r="O2332" s="26"/>
      <c r="P2332" s="13" t="s">
        <v>32</v>
      </c>
      <c r="Q2332" s="13"/>
      <c r="R2332" s="28"/>
      <c r="S2332" s="28"/>
      <c r="T2332" s="28"/>
      <c r="U2332" s="28"/>
      <c r="V2332" s="28"/>
      <c r="W2332" s="28"/>
      <c r="X2332" s="28"/>
      <c r="Y2332" s="28"/>
      <c r="Z2332" s="28"/>
      <c r="AA2332" s="28"/>
      <c r="AB2332" s="28"/>
      <c r="AC2332" s="28"/>
      <c r="AD2332" s="28"/>
      <c r="AE2332" s="28"/>
      <c r="AF2332" s="28"/>
      <c r="AG2332" s="28"/>
      <c r="AH2332" s="28"/>
      <c r="AI2332" s="28"/>
      <c r="AJ2332" s="28"/>
      <c r="AK2332" s="28"/>
      <c r="AL2332" s="28"/>
      <c r="AM2332" s="28"/>
      <c r="AN2332" s="28"/>
      <c r="AO2332" s="28"/>
      <c r="AP2332" s="28"/>
      <c r="AQ2332" s="28"/>
      <c r="AR2332" s="28"/>
      <c r="AS2332" s="28"/>
      <c r="AT2332" s="32"/>
      <c r="AU2332" s="13"/>
      <c r="AV2332" s="13"/>
      <c r="AW2332" s="13"/>
      <c r="AX2332" s="13"/>
      <c r="AY2332" s="13"/>
      <c r="AZ2332" s="13"/>
      <c r="BA2332" s="13"/>
      <c r="BB2332" s="13"/>
      <c r="BC2332" s="13"/>
      <c r="BD2332" s="13"/>
      <c r="BE2332" s="13"/>
      <c r="BF2332" s="13"/>
      <c r="BG2332" s="13"/>
      <c r="BH2332" s="13"/>
      <c r="BI2332" s="13"/>
      <c r="BJ2332" s="13"/>
      <c r="BK2332" s="13"/>
      <c r="BL2332" s="13"/>
      <c r="BM2332" s="13"/>
      <c r="BN2332" s="13"/>
      <c r="BO2332" s="13"/>
      <c r="BP2332" s="13"/>
      <c r="BQ2332" s="13"/>
      <c r="BR2332" s="13"/>
      <c r="BS2332" s="13"/>
      <c r="BT2332" s="13"/>
      <c r="BU2332" s="13"/>
      <c r="BV2332" s="13"/>
    </row>
    <row r="2333" s="3" customFormat="true" ht="186" customHeight="true" spans="1:74">
      <c r="A2333" s="13">
        <v>2329</v>
      </c>
      <c r="B2333" s="13" t="s">
        <v>4881</v>
      </c>
      <c r="C2333" s="13"/>
      <c r="D2333" s="13" t="s">
        <v>58</v>
      </c>
      <c r="E2333" s="13" t="s">
        <v>5253</v>
      </c>
      <c r="F2333" s="13" t="s">
        <v>4936</v>
      </c>
      <c r="G2333" s="13"/>
      <c r="H2333" s="13"/>
      <c r="I2333" s="13"/>
      <c r="J2333" s="13" t="s">
        <v>5254</v>
      </c>
      <c r="K2333" s="13"/>
      <c r="L2333" s="13"/>
      <c r="M2333" s="13"/>
      <c r="N2333" s="13"/>
      <c r="O2333" s="26"/>
      <c r="P2333" s="13" t="s">
        <v>32</v>
      </c>
      <c r="Q2333" s="13"/>
      <c r="R2333" s="28"/>
      <c r="S2333" s="28"/>
      <c r="T2333" s="28"/>
      <c r="U2333" s="28"/>
      <c r="V2333" s="28"/>
      <c r="W2333" s="28"/>
      <c r="X2333" s="28"/>
      <c r="Y2333" s="28"/>
      <c r="Z2333" s="28"/>
      <c r="AA2333" s="28"/>
      <c r="AB2333" s="28"/>
      <c r="AC2333" s="28"/>
      <c r="AD2333" s="28"/>
      <c r="AE2333" s="28"/>
      <c r="AF2333" s="28"/>
      <c r="AG2333" s="28"/>
      <c r="AH2333" s="28"/>
      <c r="AI2333" s="28"/>
      <c r="AJ2333" s="28"/>
      <c r="AK2333" s="28"/>
      <c r="AL2333" s="28"/>
      <c r="AM2333" s="28"/>
      <c r="AN2333" s="28"/>
      <c r="AO2333" s="28"/>
      <c r="AP2333" s="28"/>
      <c r="AQ2333" s="28"/>
      <c r="AR2333" s="28"/>
      <c r="AS2333" s="28"/>
      <c r="AT2333" s="32"/>
      <c r="AU2333" s="13"/>
      <c r="AV2333" s="13"/>
      <c r="AW2333" s="13"/>
      <c r="AX2333" s="13"/>
      <c r="AY2333" s="13"/>
      <c r="AZ2333" s="13"/>
      <c r="BA2333" s="13"/>
      <c r="BB2333" s="13"/>
      <c r="BC2333" s="13"/>
      <c r="BD2333" s="13"/>
      <c r="BE2333" s="13"/>
      <c r="BF2333" s="13"/>
      <c r="BG2333" s="13"/>
      <c r="BH2333" s="13"/>
      <c r="BI2333" s="13"/>
      <c r="BJ2333" s="13"/>
      <c r="BK2333" s="13"/>
      <c r="BL2333" s="13"/>
      <c r="BM2333" s="13"/>
      <c r="BN2333" s="13"/>
      <c r="BO2333" s="13"/>
      <c r="BP2333" s="13"/>
      <c r="BQ2333" s="13"/>
      <c r="BR2333" s="13"/>
      <c r="BS2333" s="13"/>
      <c r="BT2333" s="13"/>
      <c r="BU2333" s="13"/>
      <c r="BV2333" s="13"/>
    </row>
    <row r="2334" s="3" customFormat="true" ht="186" customHeight="true" spans="1:74">
      <c r="A2334" s="13">
        <v>2330</v>
      </c>
      <c r="B2334" s="13" t="s">
        <v>4881</v>
      </c>
      <c r="C2334" s="13"/>
      <c r="D2334" s="13" t="s">
        <v>58</v>
      </c>
      <c r="E2334" s="13" t="s">
        <v>5255</v>
      </c>
      <c r="F2334" s="13" t="s">
        <v>4936</v>
      </c>
      <c r="G2334" s="13"/>
      <c r="H2334" s="13"/>
      <c r="I2334" s="13"/>
      <c r="J2334" s="13" t="s">
        <v>5256</v>
      </c>
      <c r="K2334" s="13"/>
      <c r="L2334" s="13"/>
      <c r="M2334" s="13"/>
      <c r="N2334" s="13"/>
      <c r="O2334" s="26"/>
      <c r="P2334" s="13" t="s">
        <v>32</v>
      </c>
      <c r="Q2334" s="13"/>
      <c r="R2334" s="28"/>
      <c r="S2334" s="28"/>
      <c r="T2334" s="28"/>
      <c r="U2334" s="28"/>
      <c r="V2334" s="28"/>
      <c r="W2334" s="28"/>
      <c r="X2334" s="28"/>
      <c r="Y2334" s="28"/>
      <c r="Z2334" s="28"/>
      <c r="AA2334" s="28"/>
      <c r="AB2334" s="28"/>
      <c r="AC2334" s="28"/>
      <c r="AD2334" s="28"/>
      <c r="AE2334" s="28"/>
      <c r="AF2334" s="28"/>
      <c r="AG2334" s="28"/>
      <c r="AH2334" s="28"/>
      <c r="AI2334" s="28"/>
      <c r="AJ2334" s="28"/>
      <c r="AK2334" s="28"/>
      <c r="AL2334" s="28"/>
      <c r="AM2334" s="28"/>
      <c r="AN2334" s="28"/>
      <c r="AO2334" s="28"/>
      <c r="AP2334" s="28"/>
      <c r="AQ2334" s="28"/>
      <c r="AR2334" s="28"/>
      <c r="AS2334" s="28"/>
      <c r="AT2334" s="32"/>
      <c r="AU2334" s="13"/>
      <c r="AV2334" s="13"/>
      <c r="AW2334" s="13"/>
      <c r="AX2334" s="13"/>
      <c r="AY2334" s="13"/>
      <c r="AZ2334" s="13"/>
      <c r="BA2334" s="13"/>
      <c r="BB2334" s="13"/>
      <c r="BC2334" s="13"/>
      <c r="BD2334" s="13"/>
      <c r="BE2334" s="13"/>
      <c r="BF2334" s="13"/>
      <c r="BG2334" s="13"/>
      <c r="BH2334" s="13"/>
      <c r="BI2334" s="13"/>
      <c r="BJ2334" s="13"/>
      <c r="BK2334" s="13"/>
      <c r="BL2334" s="13"/>
      <c r="BM2334" s="13"/>
      <c r="BN2334" s="13"/>
      <c r="BO2334" s="13"/>
      <c r="BP2334" s="13"/>
      <c r="BQ2334" s="13"/>
      <c r="BR2334" s="13"/>
      <c r="BS2334" s="13"/>
      <c r="BT2334" s="13"/>
      <c r="BU2334" s="13"/>
      <c r="BV2334" s="13"/>
    </row>
    <row r="2335" s="3" customFormat="true" ht="186" customHeight="true" spans="1:74">
      <c r="A2335" s="13">
        <v>2331</v>
      </c>
      <c r="B2335" s="13" t="s">
        <v>4881</v>
      </c>
      <c r="C2335" s="13"/>
      <c r="D2335" s="13" t="s">
        <v>58</v>
      </c>
      <c r="E2335" s="13" t="s">
        <v>5257</v>
      </c>
      <c r="F2335" s="13" t="s">
        <v>4936</v>
      </c>
      <c r="G2335" s="13"/>
      <c r="H2335" s="13"/>
      <c r="I2335" s="13"/>
      <c r="J2335" s="13" t="s">
        <v>5258</v>
      </c>
      <c r="K2335" s="13"/>
      <c r="L2335" s="13"/>
      <c r="M2335" s="13"/>
      <c r="N2335" s="13"/>
      <c r="O2335" s="26"/>
      <c r="P2335" s="13" t="s">
        <v>32</v>
      </c>
      <c r="Q2335" s="13"/>
      <c r="R2335" s="28"/>
      <c r="S2335" s="28"/>
      <c r="T2335" s="28"/>
      <c r="U2335" s="28"/>
      <c r="V2335" s="28"/>
      <c r="W2335" s="28"/>
      <c r="X2335" s="28"/>
      <c r="Y2335" s="28"/>
      <c r="Z2335" s="28"/>
      <c r="AA2335" s="28"/>
      <c r="AB2335" s="28"/>
      <c r="AC2335" s="28"/>
      <c r="AD2335" s="28"/>
      <c r="AE2335" s="28"/>
      <c r="AF2335" s="28"/>
      <c r="AG2335" s="28"/>
      <c r="AH2335" s="28"/>
      <c r="AI2335" s="28"/>
      <c r="AJ2335" s="28"/>
      <c r="AK2335" s="28"/>
      <c r="AL2335" s="28"/>
      <c r="AM2335" s="28"/>
      <c r="AN2335" s="28"/>
      <c r="AO2335" s="28"/>
      <c r="AP2335" s="28"/>
      <c r="AQ2335" s="28"/>
      <c r="AR2335" s="28"/>
      <c r="AS2335" s="28"/>
      <c r="AT2335" s="32"/>
      <c r="AU2335" s="13"/>
      <c r="AV2335" s="13"/>
      <c r="AW2335" s="13"/>
      <c r="AX2335" s="13"/>
      <c r="AY2335" s="13"/>
      <c r="AZ2335" s="13"/>
      <c r="BA2335" s="13"/>
      <c r="BB2335" s="13"/>
      <c r="BC2335" s="13"/>
      <c r="BD2335" s="13"/>
      <c r="BE2335" s="13"/>
      <c r="BF2335" s="13"/>
      <c r="BG2335" s="13"/>
      <c r="BH2335" s="13"/>
      <c r="BI2335" s="13"/>
      <c r="BJ2335" s="13"/>
      <c r="BK2335" s="13"/>
      <c r="BL2335" s="13"/>
      <c r="BM2335" s="13"/>
      <c r="BN2335" s="13"/>
      <c r="BO2335" s="13"/>
      <c r="BP2335" s="13"/>
      <c r="BQ2335" s="13"/>
      <c r="BR2335" s="13"/>
      <c r="BS2335" s="13"/>
      <c r="BT2335" s="13"/>
      <c r="BU2335" s="13"/>
      <c r="BV2335" s="13"/>
    </row>
    <row r="2336" s="3" customFormat="true" ht="186" customHeight="true" spans="1:74">
      <c r="A2336" s="13">
        <v>2332</v>
      </c>
      <c r="B2336" s="13" t="s">
        <v>4881</v>
      </c>
      <c r="C2336" s="13"/>
      <c r="D2336" s="13" t="s">
        <v>58</v>
      </c>
      <c r="E2336" s="13" t="s">
        <v>5259</v>
      </c>
      <c r="F2336" s="13" t="s">
        <v>4936</v>
      </c>
      <c r="G2336" s="13"/>
      <c r="H2336" s="13"/>
      <c r="I2336" s="13"/>
      <c r="J2336" s="13" t="s">
        <v>5260</v>
      </c>
      <c r="K2336" s="13"/>
      <c r="L2336" s="13"/>
      <c r="M2336" s="13"/>
      <c r="N2336" s="13"/>
      <c r="O2336" s="26"/>
      <c r="P2336" s="13" t="s">
        <v>32</v>
      </c>
      <c r="Q2336" s="13"/>
      <c r="R2336" s="28"/>
      <c r="S2336" s="28"/>
      <c r="T2336" s="28"/>
      <c r="U2336" s="28"/>
      <c r="V2336" s="28"/>
      <c r="W2336" s="28"/>
      <c r="X2336" s="28"/>
      <c r="Y2336" s="28"/>
      <c r="Z2336" s="28"/>
      <c r="AA2336" s="28"/>
      <c r="AB2336" s="28"/>
      <c r="AC2336" s="28"/>
      <c r="AD2336" s="28"/>
      <c r="AE2336" s="28"/>
      <c r="AF2336" s="28"/>
      <c r="AG2336" s="28"/>
      <c r="AH2336" s="28"/>
      <c r="AI2336" s="28"/>
      <c r="AJ2336" s="28"/>
      <c r="AK2336" s="28"/>
      <c r="AL2336" s="28"/>
      <c r="AM2336" s="28"/>
      <c r="AN2336" s="28"/>
      <c r="AO2336" s="28"/>
      <c r="AP2336" s="28"/>
      <c r="AQ2336" s="28"/>
      <c r="AR2336" s="28"/>
      <c r="AS2336" s="28"/>
      <c r="AT2336" s="32"/>
      <c r="AU2336" s="13"/>
      <c r="AV2336" s="13"/>
      <c r="AW2336" s="13"/>
      <c r="AX2336" s="13"/>
      <c r="AY2336" s="13"/>
      <c r="AZ2336" s="13"/>
      <c r="BA2336" s="13"/>
      <c r="BB2336" s="13"/>
      <c r="BC2336" s="13"/>
      <c r="BD2336" s="13"/>
      <c r="BE2336" s="13"/>
      <c r="BF2336" s="13"/>
      <c r="BG2336" s="13"/>
      <c r="BH2336" s="13"/>
      <c r="BI2336" s="13"/>
      <c r="BJ2336" s="13"/>
      <c r="BK2336" s="13"/>
      <c r="BL2336" s="13"/>
      <c r="BM2336" s="13"/>
      <c r="BN2336" s="13"/>
      <c r="BO2336" s="13"/>
      <c r="BP2336" s="13"/>
      <c r="BQ2336" s="13"/>
      <c r="BR2336" s="13"/>
      <c r="BS2336" s="13"/>
      <c r="BT2336" s="13"/>
      <c r="BU2336" s="13"/>
      <c r="BV2336" s="13"/>
    </row>
    <row r="2337" s="3" customFormat="true" ht="186" customHeight="true" spans="1:74">
      <c r="A2337" s="13">
        <v>2333</v>
      </c>
      <c r="B2337" s="13" t="s">
        <v>4881</v>
      </c>
      <c r="C2337" s="13"/>
      <c r="D2337" s="13" t="s">
        <v>58</v>
      </c>
      <c r="E2337" s="13" t="s">
        <v>5261</v>
      </c>
      <c r="F2337" s="13" t="s">
        <v>4936</v>
      </c>
      <c r="G2337" s="13"/>
      <c r="H2337" s="13"/>
      <c r="I2337" s="13"/>
      <c r="J2337" s="13" t="s">
        <v>5262</v>
      </c>
      <c r="K2337" s="13"/>
      <c r="L2337" s="13"/>
      <c r="M2337" s="13"/>
      <c r="N2337" s="13"/>
      <c r="O2337" s="26"/>
      <c r="P2337" s="13" t="s">
        <v>32</v>
      </c>
      <c r="Q2337" s="13"/>
      <c r="R2337" s="28"/>
      <c r="S2337" s="28"/>
      <c r="T2337" s="28"/>
      <c r="U2337" s="28"/>
      <c r="V2337" s="28"/>
      <c r="W2337" s="28"/>
      <c r="X2337" s="28"/>
      <c r="Y2337" s="28"/>
      <c r="Z2337" s="28"/>
      <c r="AA2337" s="28"/>
      <c r="AB2337" s="28"/>
      <c r="AC2337" s="28"/>
      <c r="AD2337" s="28"/>
      <c r="AE2337" s="28"/>
      <c r="AF2337" s="28"/>
      <c r="AG2337" s="28"/>
      <c r="AH2337" s="28"/>
      <c r="AI2337" s="28"/>
      <c r="AJ2337" s="28"/>
      <c r="AK2337" s="28"/>
      <c r="AL2337" s="28"/>
      <c r="AM2337" s="28"/>
      <c r="AN2337" s="28"/>
      <c r="AO2337" s="28"/>
      <c r="AP2337" s="28"/>
      <c r="AQ2337" s="28"/>
      <c r="AR2337" s="28"/>
      <c r="AS2337" s="28"/>
      <c r="AT2337" s="32"/>
      <c r="AU2337" s="13"/>
      <c r="AV2337" s="13"/>
      <c r="AW2337" s="13"/>
      <c r="AX2337" s="13"/>
      <c r="AY2337" s="13"/>
      <c r="AZ2337" s="13"/>
      <c r="BA2337" s="13"/>
      <c r="BB2337" s="13"/>
      <c r="BC2337" s="13"/>
      <c r="BD2337" s="13"/>
      <c r="BE2337" s="13"/>
      <c r="BF2337" s="13"/>
      <c r="BG2337" s="13"/>
      <c r="BH2337" s="13"/>
      <c r="BI2337" s="13"/>
      <c r="BJ2337" s="13"/>
      <c r="BK2337" s="13"/>
      <c r="BL2337" s="13"/>
      <c r="BM2337" s="13"/>
      <c r="BN2337" s="13"/>
      <c r="BO2337" s="13"/>
      <c r="BP2337" s="13"/>
      <c r="BQ2337" s="13"/>
      <c r="BR2337" s="13"/>
      <c r="BS2337" s="13"/>
      <c r="BT2337" s="13"/>
      <c r="BU2337" s="13"/>
      <c r="BV2337" s="13"/>
    </row>
    <row r="2338" s="3" customFormat="true" ht="186" customHeight="true" spans="1:74">
      <c r="A2338" s="13">
        <v>2334</v>
      </c>
      <c r="B2338" s="13" t="s">
        <v>4881</v>
      </c>
      <c r="C2338" s="13"/>
      <c r="D2338" s="13" t="s">
        <v>58</v>
      </c>
      <c r="E2338" s="13" t="s">
        <v>5263</v>
      </c>
      <c r="F2338" s="13" t="s">
        <v>4936</v>
      </c>
      <c r="G2338" s="13"/>
      <c r="H2338" s="13"/>
      <c r="I2338" s="13"/>
      <c r="J2338" s="13" t="s">
        <v>5264</v>
      </c>
      <c r="K2338" s="13"/>
      <c r="L2338" s="13"/>
      <c r="M2338" s="13"/>
      <c r="N2338" s="13"/>
      <c r="O2338" s="26"/>
      <c r="P2338" s="13" t="s">
        <v>32</v>
      </c>
      <c r="Q2338" s="13"/>
      <c r="R2338" s="28"/>
      <c r="S2338" s="28"/>
      <c r="T2338" s="28"/>
      <c r="U2338" s="28"/>
      <c r="V2338" s="28"/>
      <c r="W2338" s="28"/>
      <c r="X2338" s="28"/>
      <c r="Y2338" s="28"/>
      <c r="Z2338" s="28"/>
      <c r="AA2338" s="28"/>
      <c r="AB2338" s="28"/>
      <c r="AC2338" s="28"/>
      <c r="AD2338" s="28"/>
      <c r="AE2338" s="28"/>
      <c r="AF2338" s="28"/>
      <c r="AG2338" s="28"/>
      <c r="AH2338" s="28"/>
      <c r="AI2338" s="28"/>
      <c r="AJ2338" s="28"/>
      <c r="AK2338" s="28"/>
      <c r="AL2338" s="28"/>
      <c r="AM2338" s="28"/>
      <c r="AN2338" s="28"/>
      <c r="AO2338" s="28"/>
      <c r="AP2338" s="28"/>
      <c r="AQ2338" s="28"/>
      <c r="AR2338" s="28"/>
      <c r="AS2338" s="28"/>
      <c r="AT2338" s="32"/>
      <c r="AU2338" s="13"/>
      <c r="AV2338" s="13"/>
      <c r="AW2338" s="13"/>
      <c r="AX2338" s="13"/>
      <c r="AY2338" s="13"/>
      <c r="AZ2338" s="13"/>
      <c r="BA2338" s="13"/>
      <c r="BB2338" s="13"/>
      <c r="BC2338" s="13"/>
      <c r="BD2338" s="13"/>
      <c r="BE2338" s="13"/>
      <c r="BF2338" s="13"/>
      <c r="BG2338" s="13"/>
      <c r="BH2338" s="13"/>
      <c r="BI2338" s="13"/>
      <c r="BJ2338" s="13"/>
      <c r="BK2338" s="13"/>
      <c r="BL2338" s="13"/>
      <c r="BM2338" s="13"/>
      <c r="BN2338" s="13"/>
      <c r="BO2338" s="13"/>
      <c r="BP2338" s="13"/>
      <c r="BQ2338" s="13"/>
      <c r="BR2338" s="13"/>
      <c r="BS2338" s="13"/>
      <c r="BT2338" s="13"/>
      <c r="BU2338" s="13"/>
      <c r="BV2338" s="13"/>
    </row>
    <row r="2339" s="3" customFormat="true" ht="186" customHeight="true" spans="1:74">
      <c r="A2339" s="13">
        <v>2335</v>
      </c>
      <c r="B2339" s="13" t="s">
        <v>4881</v>
      </c>
      <c r="C2339" s="13"/>
      <c r="D2339" s="13" t="s">
        <v>58</v>
      </c>
      <c r="E2339" s="13" t="s">
        <v>5265</v>
      </c>
      <c r="F2339" s="13" t="s">
        <v>4936</v>
      </c>
      <c r="G2339" s="13" t="s">
        <v>5266</v>
      </c>
      <c r="H2339" s="13"/>
      <c r="I2339" s="13"/>
      <c r="J2339" s="13"/>
      <c r="K2339" s="13"/>
      <c r="L2339" s="13"/>
      <c r="M2339" s="13"/>
      <c r="N2339" s="13"/>
      <c r="O2339" s="26"/>
      <c r="P2339" s="13" t="s">
        <v>32</v>
      </c>
      <c r="Q2339" s="13"/>
      <c r="R2339" s="28"/>
      <c r="S2339" s="28"/>
      <c r="T2339" s="28"/>
      <c r="U2339" s="28"/>
      <c r="V2339" s="28"/>
      <c r="W2339" s="28"/>
      <c r="X2339" s="28"/>
      <c r="Y2339" s="28"/>
      <c r="Z2339" s="28"/>
      <c r="AA2339" s="28"/>
      <c r="AB2339" s="28"/>
      <c r="AC2339" s="28"/>
      <c r="AD2339" s="28"/>
      <c r="AE2339" s="28"/>
      <c r="AF2339" s="28"/>
      <c r="AG2339" s="28"/>
      <c r="AH2339" s="28"/>
      <c r="AI2339" s="28"/>
      <c r="AJ2339" s="28"/>
      <c r="AK2339" s="28"/>
      <c r="AL2339" s="28"/>
      <c r="AM2339" s="28"/>
      <c r="AN2339" s="28"/>
      <c r="AO2339" s="28"/>
      <c r="AP2339" s="28"/>
      <c r="AQ2339" s="28"/>
      <c r="AR2339" s="28"/>
      <c r="AS2339" s="28"/>
      <c r="AT2339" s="32"/>
      <c r="AU2339" s="13"/>
      <c r="AV2339" s="13"/>
      <c r="AW2339" s="13"/>
      <c r="AX2339" s="13"/>
      <c r="AY2339" s="13"/>
      <c r="AZ2339" s="13"/>
      <c r="BA2339" s="13"/>
      <c r="BB2339" s="13"/>
      <c r="BC2339" s="13"/>
      <c r="BD2339" s="13"/>
      <c r="BE2339" s="13"/>
      <c r="BF2339" s="13"/>
      <c r="BG2339" s="13"/>
      <c r="BH2339" s="13"/>
      <c r="BI2339" s="13"/>
      <c r="BJ2339" s="13"/>
      <c r="BK2339" s="13"/>
      <c r="BL2339" s="13"/>
      <c r="BM2339" s="13"/>
      <c r="BN2339" s="13"/>
      <c r="BO2339" s="13"/>
      <c r="BP2339" s="13"/>
      <c r="BQ2339" s="13"/>
      <c r="BR2339" s="13"/>
      <c r="BS2339" s="13"/>
      <c r="BT2339" s="13"/>
      <c r="BU2339" s="13"/>
      <c r="BV2339" s="13"/>
    </row>
    <row r="2340" s="3" customFormat="true" ht="186" customHeight="true" spans="1:74">
      <c r="A2340" s="13">
        <v>2336</v>
      </c>
      <c r="B2340" s="13" t="s">
        <v>4881</v>
      </c>
      <c r="C2340" s="13"/>
      <c r="D2340" s="13" t="s">
        <v>58</v>
      </c>
      <c r="E2340" s="13" t="s">
        <v>5267</v>
      </c>
      <c r="F2340" s="13" t="s">
        <v>4936</v>
      </c>
      <c r="G2340" s="13"/>
      <c r="H2340" s="13"/>
      <c r="I2340" s="13"/>
      <c r="J2340" s="13" t="s">
        <v>5268</v>
      </c>
      <c r="K2340" s="13"/>
      <c r="L2340" s="13"/>
      <c r="M2340" s="13"/>
      <c r="N2340" s="13"/>
      <c r="O2340" s="26"/>
      <c r="P2340" s="13" t="s">
        <v>32</v>
      </c>
      <c r="Q2340" s="13"/>
      <c r="R2340" s="28"/>
      <c r="S2340" s="28"/>
      <c r="T2340" s="28"/>
      <c r="U2340" s="28"/>
      <c r="V2340" s="28"/>
      <c r="W2340" s="28"/>
      <c r="X2340" s="28"/>
      <c r="Y2340" s="28"/>
      <c r="Z2340" s="28"/>
      <c r="AA2340" s="28"/>
      <c r="AB2340" s="28"/>
      <c r="AC2340" s="28"/>
      <c r="AD2340" s="28"/>
      <c r="AE2340" s="28"/>
      <c r="AF2340" s="28"/>
      <c r="AG2340" s="28"/>
      <c r="AH2340" s="28"/>
      <c r="AI2340" s="28"/>
      <c r="AJ2340" s="28"/>
      <c r="AK2340" s="28"/>
      <c r="AL2340" s="28"/>
      <c r="AM2340" s="28"/>
      <c r="AN2340" s="28"/>
      <c r="AO2340" s="28"/>
      <c r="AP2340" s="28"/>
      <c r="AQ2340" s="28"/>
      <c r="AR2340" s="28"/>
      <c r="AS2340" s="28"/>
      <c r="AT2340" s="32"/>
      <c r="AU2340" s="13"/>
      <c r="AV2340" s="13"/>
      <c r="AW2340" s="13"/>
      <c r="AX2340" s="13"/>
      <c r="AY2340" s="13"/>
      <c r="AZ2340" s="13"/>
      <c r="BA2340" s="13"/>
      <c r="BB2340" s="13"/>
      <c r="BC2340" s="13"/>
      <c r="BD2340" s="13"/>
      <c r="BE2340" s="13"/>
      <c r="BF2340" s="13"/>
      <c r="BG2340" s="13"/>
      <c r="BH2340" s="13"/>
      <c r="BI2340" s="13"/>
      <c r="BJ2340" s="13"/>
      <c r="BK2340" s="13"/>
      <c r="BL2340" s="13"/>
      <c r="BM2340" s="13"/>
      <c r="BN2340" s="13"/>
      <c r="BO2340" s="13"/>
      <c r="BP2340" s="13"/>
      <c r="BQ2340" s="13"/>
      <c r="BR2340" s="13"/>
      <c r="BS2340" s="13"/>
      <c r="BT2340" s="13"/>
      <c r="BU2340" s="13"/>
      <c r="BV2340" s="13"/>
    </row>
    <row r="2341" s="3" customFormat="true" ht="186" customHeight="true" spans="1:74">
      <c r="A2341" s="13">
        <v>2337</v>
      </c>
      <c r="B2341" s="13" t="s">
        <v>4881</v>
      </c>
      <c r="C2341" s="13"/>
      <c r="D2341" s="13" t="s">
        <v>58</v>
      </c>
      <c r="E2341" s="13" t="s">
        <v>5269</v>
      </c>
      <c r="F2341" s="13" t="s">
        <v>4936</v>
      </c>
      <c r="G2341" s="13"/>
      <c r="H2341" s="13"/>
      <c r="I2341" s="13"/>
      <c r="J2341" s="13" t="s">
        <v>5270</v>
      </c>
      <c r="K2341" s="13"/>
      <c r="L2341" s="13"/>
      <c r="M2341" s="13"/>
      <c r="N2341" s="13"/>
      <c r="O2341" s="26"/>
      <c r="P2341" s="13" t="s">
        <v>32</v>
      </c>
      <c r="Q2341" s="13"/>
      <c r="R2341" s="28"/>
      <c r="S2341" s="28"/>
      <c r="T2341" s="28"/>
      <c r="U2341" s="28"/>
      <c r="V2341" s="28"/>
      <c r="W2341" s="28"/>
      <c r="X2341" s="28"/>
      <c r="Y2341" s="28"/>
      <c r="Z2341" s="28"/>
      <c r="AA2341" s="28"/>
      <c r="AB2341" s="28"/>
      <c r="AC2341" s="28"/>
      <c r="AD2341" s="28"/>
      <c r="AE2341" s="28"/>
      <c r="AF2341" s="28"/>
      <c r="AG2341" s="28"/>
      <c r="AH2341" s="28"/>
      <c r="AI2341" s="28"/>
      <c r="AJ2341" s="28"/>
      <c r="AK2341" s="28"/>
      <c r="AL2341" s="28"/>
      <c r="AM2341" s="28"/>
      <c r="AN2341" s="28"/>
      <c r="AO2341" s="28"/>
      <c r="AP2341" s="28"/>
      <c r="AQ2341" s="28"/>
      <c r="AR2341" s="28"/>
      <c r="AS2341" s="28"/>
      <c r="AT2341" s="32"/>
      <c r="AU2341" s="13"/>
      <c r="AV2341" s="13"/>
      <c r="AW2341" s="13"/>
      <c r="AX2341" s="13"/>
      <c r="AY2341" s="13"/>
      <c r="AZ2341" s="13"/>
      <c r="BA2341" s="13"/>
      <c r="BB2341" s="13"/>
      <c r="BC2341" s="13"/>
      <c r="BD2341" s="13"/>
      <c r="BE2341" s="13"/>
      <c r="BF2341" s="13"/>
      <c r="BG2341" s="13"/>
      <c r="BH2341" s="13"/>
      <c r="BI2341" s="13"/>
      <c r="BJ2341" s="13"/>
      <c r="BK2341" s="13"/>
      <c r="BL2341" s="13"/>
      <c r="BM2341" s="13"/>
      <c r="BN2341" s="13"/>
      <c r="BO2341" s="13"/>
      <c r="BP2341" s="13"/>
      <c r="BQ2341" s="13"/>
      <c r="BR2341" s="13"/>
      <c r="BS2341" s="13"/>
      <c r="BT2341" s="13"/>
      <c r="BU2341" s="13"/>
      <c r="BV2341" s="13"/>
    </row>
    <row r="2342" s="3" customFormat="true" ht="186" customHeight="true" spans="1:74">
      <c r="A2342" s="13">
        <v>2338</v>
      </c>
      <c r="B2342" s="13" t="s">
        <v>4881</v>
      </c>
      <c r="C2342" s="13"/>
      <c r="D2342" s="13" t="s">
        <v>58</v>
      </c>
      <c r="E2342" s="13" t="s">
        <v>5271</v>
      </c>
      <c r="F2342" s="13" t="s">
        <v>4936</v>
      </c>
      <c r="G2342" s="13"/>
      <c r="H2342" s="13"/>
      <c r="I2342" s="13"/>
      <c r="J2342" s="13" t="s">
        <v>5272</v>
      </c>
      <c r="K2342" s="13"/>
      <c r="L2342" s="13"/>
      <c r="M2342" s="13"/>
      <c r="N2342" s="13"/>
      <c r="O2342" s="26"/>
      <c r="P2342" s="13" t="s">
        <v>32</v>
      </c>
      <c r="Q2342" s="13"/>
      <c r="R2342" s="28"/>
      <c r="S2342" s="28"/>
      <c r="T2342" s="28"/>
      <c r="U2342" s="28"/>
      <c r="V2342" s="28"/>
      <c r="W2342" s="28"/>
      <c r="X2342" s="28"/>
      <c r="Y2342" s="28"/>
      <c r="Z2342" s="28"/>
      <c r="AA2342" s="28"/>
      <c r="AB2342" s="28"/>
      <c r="AC2342" s="28"/>
      <c r="AD2342" s="28"/>
      <c r="AE2342" s="28"/>
      <c r="AF2342" s="28"/>
      <c r="AG2342" s="28"/>
      <c r="AH2342" s="28"/>
      <c r="AI2342" s="28"/>
      <c r="AJ2342" s="28"/>
      <c r="AK2342" s="28"/>
      <c r="AL2342" s="28"/>
      <c r="AM2342" s="28"/>
      <c r="AN2342" s="28"/>
      <c r="AO2342" s="28"/>
      <c r="AP2342" s="28"/>
      <c r="AQ2342" s="28"/>
      <c r="AR2342" s="28"/>
      <c r="AS2342" s="28"/>
      <c r="AT2342" s="32"/>
      <c r="AU2342" s="13"/>
      <c r="AV2342" s="13"/>
      <c r="AW2342" s="13"/>
      <c r="AX2342" s="13"/>
      <c r="AY2342" s="13"/>
      <c r="AZ2342" s="13"/>
      <c r="BA2342" s="13"/>
      <c r="BB2342" s="13"/>
      <c r="BC2342" s="13"/>
      <c r="BD2342" s="13"/>
      <c r="BE2342" s="13"/>
      <c r="BF2342" s="13"/>
      <c r="BG2342" s="13"/>
      <c r="BH2342" s="13"/>
      <c r="BI2342" s="13"/>
      <c r="BJ2342" s="13"/>
      <c r="BK2342" s="13"/>
      <c r="BL2342" s="13"/>
      <c r="BM2342" s="13"/>
      <c r="BN2342" s="13"/>
      <c r="BO2342" s="13"/>
      <c r="BP2342" s="13"/>
      <c r="BQ2342" s="13"/>
      <c r="BR2342" s="13"/>
      <c r="BS2342" s="13"/>
      <c r="BT2342" s="13"/>
      <c r="BU2342" s="13"/>
      <c r="BV2342" s="13"/>
    </row>
    <row r="2343" s="3" customFormat="true" ht="186" customHeight="true" spans="1:74">
      <c r="A2343" s="13">
        <v>2339</v>
      </c>
      <c r="B2343" s="13" t="s">
        <v>4881</v>
      </c>
      <c r="C2343" s="13"/>
      <c r="D2343" s="13" t="s">
        <v>58</v>
      </c>
      <c r="E2343" s="13" t="s">
        <v>5273</v>
      </c>
      <c r="F2343" s="13" t="s">
        <v>4936</v>
      </c>
      <c r="G2343" s="13"/>
      <c r="H2343" s="13"/>
      <c r="I2343" s="13"/>
      <c r="J2343" s="13" t="s">
        <v>5274</v>
      </c>
      <c r="K2343" s="13"/>
      <c r="L2343" s="13"/>
      <c r="M2343" s="13"/>
      <c r="N2343" s="13"/>
      <c r="O2343" s="26"/>
      <c r="P2343" s="13" t="s">
        <v>32</v>
      </c>
      <c r="Q2343" s="13"/>
      <c r="R2343" s="28"/>
      <c r="S2343" s="28"/>
      <c r="T2343" s="28"/>
      <c r="U2343" s="28"/>
      <c r="V2343" s="28"/>
      <c r="W2343" s="28"/>
      <c r="X2343" s="28"/>
      <c r="Y2343" s="28"/>
      <c r="Z2343" s="28"/>
      <c r="AA2343" s="28"/>
      <c r="AB2343" s="28"/>
      <c r="AC2343" s="28"/>
      <c r="AD2343" s="28"/>
      <c r="AE2343" s="28"/>
      <c r="AF2343" s="28"/>
      <c r="AG2343" s="28"/>
      <c r="AH2343" s="28"/>
      <c r="AI2343" s="28"/>
      <c r="AJ2343" s="28"/>
      <c r="AK2343" s="28"/>
      <c r="AL2343" s="28"/>
      <c r="AM2343" s="28"/>
      <c r="AN2343" s="28"/>
      <c r="AO2343" s="28"/>
      <c r="AP2343" s="28"/>
      <c r="AQ2343" s="28"/>
      <c r="AR2343" s="28"/>
      <c r="AS2343" s="28"/>
      <c r="AT2343" s="32"/>
      <c r="AU2343" s="13"/>
      <c r="AV2343" s="13"/>
      <c r="AW2343" s="13"/>
      <c r="AX2343" s="13"/>
      <c r="AY2343" s="13"/>
      <c r="AZ2343" s="13"/>
      <c r="BA2343" s="13"/>
      <c r="BB2343" s="13"/>
      <c r="BC2343" s="13"/>
      <c r="BD2343" s="13"/>
      <c r="BE2343" s="13"/>
      <c r="BF2343" s="13"/>
      <c r="BG2343" s="13"/>
      <c r="BH2343" s="13"/>
      <c r="BI2343" s="13"/>
      <c r="BJ2343" s="13"/>
      <c r="BK2343" s="13"/>
      <c r="BL2343" s="13"/>
      <c r="BM2343" s="13"/>
      <c r="BN2343" s="13"/>
      <c r="BO2343" s="13"/>
      <c r="BP2343" s="13"/>
      <c r="BQ2343" s="13"/>
      <c r="BR2343" s="13"/>
      <c r="BS2343" s="13"/>
      <c r="BT2343" s="13"/>
      <c r="BU2343" s="13"/>
      <c r="BV2343" s="13"/>
    </row>
    <row r="2344" s="3" customFormat="true" ht="186" customHeight="true" spans="1:74">
      <c r="A2344" s="13">
        <v>2340</v>
      </c>
      <c r="B2344" s="13" t="s">
        <v>4881</v>
      </c>
      <c r="C2344" s="13"/>
      <c r="D2344" s="13" t="s">
        <v>58</v>
      </c>
      <c r="E2344" s="13" t="s">
        <v>5275</v>
      </c>
      <c r="F2344" s="13" t="s">
        <v>4936</v>
      </c>
      <c r="G2344" s="13"/>
      <c r="H2344" s="13"/>
      <c r="I2344" s="13"/>
      <c r="J2344" s="13" t="s">
        <v>5276</v>
      </c>
      <c r="K2344" s="13"/>
      <c r="L2344" s="13"/>
      <c r="M2344" s="13"/>
      <c r="N2344" s="13"/>
      <c r="O2344" s="26"/>
      <c r="P2344" s="13" t="s">
        <v>32</v>
      </c>
      <c r="Q2344" s="13"/>
      <c r="R2344" s="28"/>
      <c r="S2344" s="28"/>
      <c r="T2344" s="28"/>
      <c r="U2344" s="28"/>
      <c r="V2344" s="28"/>
      <c r="W2344" s="28"/>
      <c r="X2344" s="28"/>
      <c r="Y2344" s="28"/>
      <c r="Z2344" s="28"/>
      <c r="AA2344" s="28"/>
      <c r="AB2344" s="28"/>
      <c r="AC2344" s="28"/>
      <c r="AD2344" s="28"/>
      <c r="AE2344" s="28"/>
      <c r="AF2344" s="28"/>
      <c r="AG2344" s="28"/>
      <c r="AH2344" s="28"/>
      <c r="AI2344" s="28"/>
      <c r="AJ2344" s="28"/>
      <c r="AK2344" s="28"/>
      <c r="AL2344" s="28"/>
      <c r="AM2344" s="28"/>
      <c r="AN2344" s="28"/>
      <c r="AO2344" s="28"/>
      <c r="AP2344" s="28"/>
      <c r="AQ2344" s="28"/>
      <c r="AR2344" s="28"/>
      <c r="AS2344" s="28"/>
      <c r="AT2344" s="32"/>
      <c r="AU2344" s="13"/>
      <c r="AV2344" s="13"/>
      <c r="AW2344" s="13"/>
      <c r="AX2344" s="13"/>
      <c r="AY2344" s="13"/>
      <c r="AZ2344" s="13"/>
      <c r="BA2344" s="13"/>
      <c r="BB2344" s="13"/>
      <c r="BC2344" s="13"/>
      <c r="BD2344" s="13"/>
      <c r="BE2344" s="13"/>
      <c r="BF2344" s="13"/>
      <c r="BG2344" s="13"/>
      <c r="BH2344" s="13"/>
      <c r="BI2344" s="13"/>
      <c r="BJ2344" s="13"/>
      <c r="BK2344" s="13"/>
      <c r="BL2344" s="13"/>
      <c r="BM2344" s="13"/>
      <c r="BN2344" s="13"/>
      <c r="BO2344" s="13"/>
      <c r="BP2344" s="13"/>
      <c r="BQ2344" s="13"/>
      <c r="BR2344" s="13"/>
      <c r="BS2344" s="13"/>
      <c r="BT2344" s="13"/>
      <c r="BU2344" s="13"/>
      <c r="BV2344" s="13"/>
    </row>
    <row r="2345" s="3" customFormat="true" ht="186" customHeight="true" spans="1:74">
      <c r="A2345" s="13">
        <v>2341</v>
      </c>
      <c r="B2345" s="13" t="s">
        <v>4881</v>
      </c>
      <c r="C2345" s="13"/>
      <c r="D2345" s="13" t="s">
        <v>58</v>
      </c>
      <c r="E2345" s="13" t="s">
        <v>5277</v>
      </c>
      <c r="F2345" s="13" t="s">
        <v>4936</v>
      </c>
      <c r="G2345" s="13" t="s">
        <v>5278</v>
      </c>
      <c r="H2345" s="13"/>
      <c r="I2345" s="13"/>
      <c r="J2345" s="13"/>
      <c r="K2345" s="13"/>
      <c r="L2345" s="13"/>
      <c r="M2345" s="13"/>
      <c r="N2345" s="13"/>
      <c r="O2345" s="26"/>
      <c r="P2345" s="13" t="s">
        <v>32</v>
      </c>
      <c r="Q2345" s="13"/>
      <c r="R2345" s="28"/>
      <c r="S2345" s="28"/>
      <c r="T2345" s="28"/>
      <c r="U2345" s="28"/>
      <c r="V2345" s="28"/>
      <c r="W2345" s="28"/>
      <c r="X2345" s="28"/>
      <c r="Y2345" s="28"/>
      <c r="Z2345" s="28"/>
      <c r="AA2345" s="28"/>
      <c r="AB2345" s="28"/>
      <c r="AC2345" s="28"/>
      <c r="AD2345" s="28"/>
      <c r="AE2345" s="28"/>
      <c r="AF2345" s="28"/>
      <c r="AG2345" s="28"/>
      <c r="AH2345" s="28"/>
      <c r="AI2345" s="28"/>
      <c r="AJ2345" s="28"/>
      <c r="AK2345" s="28"/>
      <c r="AL2345" s="28"/>
      <c r="AM2345" s="28"/>
      <c r="AN2345" s="28"/>
      <c r="AO2345" s="28"/>
      <c r="AP2345" s="28"/>
      <c r="AQ2345" s="28"/>
      <c r="AR2345" s="28"/>
      <c r="AS2345" s="28"/>
      <c r="AT2345" s="32"/>
      <c r="AU2345" s="13"/>
      <c r="AV2345" s="13"/>
      <c r="AW2345" s="13"/>
      <c r="AX2345" s="13"/>
      <c r="AY2345" s="13"/>
      <c r="AZ2345" s="13"/>
      <c r="BA2345" s="13"/>
      <c r="BB2345" s="13"/>
      <c r="BC2345" s="13"/>
      <c r="BD2345" s="13"/>
      <c r="BE2345" s="13"/>
      <c r="BF2345" s="13"/>
      <c r="BG2345" s="13"/>
      <c r="BH2345" s="13"/>
      <c r="BI2345" s="13"/>
      <c r="BJ2345" s="13"/>
      <c r="BK2345" s="13"/>
      <c r="BL2345" s="13"/>
      <c r="BM2345" s="13"/>
      <c r="BN2345" s="13"/>
      <c r="BO2345" s="13"/>
      <c r="BP2345" s="13"/>
      <c r="BQ2345" s="13"/>
      <c r="BR2345" s="13"/>
      <c r="BS2345" s="13"/>
      <c r="BT2345" s="13"/>
      <c r="BU2345" s="13"/>
      <c r="BV2345" s="13"/>
    </row>
    <row r="2346" s="3" customFormat="true" ht="186" customHeight="true" spans="1:74">
      <c r="A2346" s="13">
        <v>2342</v>
      </c>
      <c r="B2346" s="13" t="s">
        <v>4881</v>
      </c>
      <c r="C2346" s="13"/>
      <c r="D2346" s="13" t="s">
        <v>58</v>
      </c>
      <c r="E2346" s="13" t="s">
        <v>5279</v>
      </c>
      <c r="F2346" s="13" t="s">
        <v>4936</v>
      </c>
      <c r="G2346" s="13" t="s">
        <v>5280</v>
      </c>
      <c r="H2346" s="13"/>
      <c r="I2346" s="13"/>
      <c r="J2346" s="13"/>
      <c r="K2346" s="13"/>
      <c r="L2346" s="13"/>
      <c r="M2346" s="13"/>
      <c r="N2346" s="13"/>
      <c r="O2346" s="26"/>
      <c r="P2346" s="13" t="s">
        <v>32</v>
      </c>
      <c r="Q2346" s="13"/>
      <c r="R2346" s="28"/>
      <c r="S2346" s="28"/>
      <c r="T2346" s="28"/>
      <c r="U2346" s="28"/>
      <c r="V2346" s="28"/>
      <c r="W2346" s="28"/>
      <c r="X2346" s="28"/>
      <c r="Y2346" s="28"/>
      <c r="Z2346" s="28"/>
      <c r="AA2346" s="28"/>
      <c r="AB2346" s="28"/>
      <c r="AC2346" s="28"/>
      <c r="AD2346" s="28"/>
      <c r="AE2346" s="28"/>
      <c r="AF2346" s="28"/>
      <c r="AG2346" s="28"/>
      <c r="AH2346" s="28"/>
      <c r="AI2346" s="28"/>
      <c r="AJ2346" s="28"/>
      <c r="AK2346" s="28"/>
      <c r="AL2346" s="28"/>
      <c r="AM2346" s="28"/>
      <c r="AN2346" s="28"/>
      <c r="AO2346" s="28"/>
      <c r="AP2346" s="28"/>
      <c r="AQ2346" s="28"/>
      <c r="AR2346" s="28"/>
      <c r="AS2346" s="28"/>
      <c r="AT2346" s="32"/>
      <c r="AU2346" s="13"/>
      <c r="AV2346" s="13"/>
      <c r="AW2346" s="13"/>
      <c r="AX2346" s="13"/>
      <c r="AY2346" s="13"/>
      <c r="AZ2346" s="13"/>
      <c r="BA2346" s="13"/>
      <c r="BB2346" s="13"/>
      <c r="BC2346" s="13"/>
      <c r="BD2346" s="13"/>
      <c r="BE2346" s="13"/>
      <c r="BF2346" s="13"/>
      <c r="BG2346" s="13"/>
      <c r="BH2346" s="13"/>
      <c r="BI2346" s="13"/>
      <c r="BJ2346" s="13"/>
      <c r="BK2346" s="13"/>
      <c r="BL2346" s="13"/>
      <c r="BM2346" s="13"/>
      <c r="BN2346" s="13"/>
      <c r="BO2346" s="13"/>
      <c r="BP2346" s="13"/>
      <c r="BQ2346" s="13"/>
      <c r="BR2346" s="13"/>
      <c r="BS2346" s="13"/>
      <c r="BT2346" s="13"/>
      <c r="BU2346" s="13"/>
      <c r="BV2346" s="13"/>
    </row>
    <row r="2347" s="3" customFormat="true" ht="186" customHeight="true" spans="1:74">
      <c r="A2347" s="13">
        <v>2343</v>
      </c>
      <c r="B2347" s="13" t="s">
        <v>4881</v>
      </c>
      <c r="C2347" s="13"/>
      <c r="D2347" s="13" t="s">
        <v>58</v>
      </c>
      <c r="E2347" s="13" t="s">
        <v>5281</v>
      </c>
      <c r="F2347" s="13" t="s">
        <v>4936</v>
      </c>
      <c r="G2347" s="13"/>
      <c r="H2347" s="13"/>
      <c r="I2347" s="13"/>
      <c r="J2347" s="13" t="s">
        <v>5240</v>
      </c>
      <c r="K2347" s="13"/>
      <c r="L2347" s="13"/>
      <c r="M2347" s="13"/>
      <c r="N2347" s="13"/>
      <c r="O2347" s="26"/>
      <c r="P2347" s="13" t="s">
        <v>32</v>
      </c>
      <c r="Q2347" s="13"/>
      <c r="R2347" s="28"/>
      <c r="S2347" s="28"/>
      <c r="T2347" s="28"/>
      <c r="U2347" s="28"/>
      <c r="V2347" s="28"/>
      <c r="W2347" s="28"/>
      <c r="X2347" s="28"/>
      <c r="Y2347" s="28"/>
      <c r="Z2347" s="28"/>
      <c r="AA2347" s="28"/>
      <c r="AB2347" s="28"/>
      <c r="AC2347" s="28"/>
      <c r="AD2347" s="28"/>
      <c r="AE2347" s="28"/>
      <c r="AF2347" s="28"/>
      <c r="AG2347" s="28"/>
      <c r="AH2347" s="28"/>
      <c r="AI2347" s="28"/>
      <c r="AJ2347" s="28"/>
      <c r="AK2347" s="28"/>
      <c r="AL2347" s="28"/>
      <c r="AM2347" s="28"/>
      <c r="AN2347" s="28"/>
      <c r="AO2347" s="28"/>
      <c r="AP2347" s="28"/>
      <c r="AQ2347" s="28"/>
      <c r="AR2347" s="28"/>
      <c r="AS2347" s="28"/>
      <c r="AT2347" s="32"/>
      <c r="AU2347" s="13"/>
      <c r="AV2347" s="13"/>
      <c r="AW2347" s="13"/>
      <c r="AX2347" s="13"/>
      <c r="AY2347" s="13"/>
      <c r="AZ2347" s="13"/>
      <c r="BA2347" s="13"/>
      <c r="BB2347" s="13"/>
      <c r="BC2347" s="13"/>
      <c r="BD2347" s="13"/>
      <c r="BE2347" s="13"/>
      <c r="BF2347" s="13"/>
      <c r="BG2347" s="13"/>
      <c r="BH2347" s="13"/>
      <c r="BI2347" s="13"/>
      <c r="BJ2347" s="13"/>
      <c r="BK2347" s="13"/>
      <c r="BL2347" s="13"/>
      <c r="BM2347" s="13"/>
      <c r="BN2347" s="13"/>
      <c r="BO2347" s="13"/>
      <c r="BP2347" s="13"/>
      <c r="BQ2347" s="13"/>
      <c r="BR2347" s="13"/>
      <c r="BS2347" s="13"/>
      <c r="BT2347" s="13"/>
      <c r="BU2347" s="13"/>
      <c r="BV2347" s="13"/>
    </row>
    <row r="2348" s="3" customFormat="true" ht="186" customHeight="true" spans="1:74">
      <c r="A2348" s="13">
        <v>2344</v>
      </c>
      <c r="B2348" s="13" t="s">
        <v>4881</v>
      </c>
      <c r="C2348" s="13"/>
      <c r="D2348" s="13" t="s">
        <v>58</v>
      </c>
      <c r="E2348" s="13" t="s">
        <v>5282</v>
      </c>
      <c r="F2348" s="13" t="s">
        <v>4936</v>
      </c>
      <c r="G2348" s="13"/>
      <c r="H2348" s="13" t="s">
        <v>5283</v>
      </c>
      <c r="I2348" s="13"/>
      <c r="J2348" s="13" t="s">
        <v>5284</v>
      </c>
      <c r="K2348" s="13"/>
      <c r="L2348" s="13"/>
      <c r="M2348" s="13"/>
      <c r="N2348" s="13"/>
      <c r="O2348" s="26"/>
      <c r="P2348" s="13" t="s">
        <v>32</v>
      </c>
      <c r="Q2348" s="13"/>
      <c r="R2348" s="28"/>
      <c r="S2348" s="28"/>
      <c r="T2348" s="28"/>
      <c r="U2348" s="28"/>
      <c r="V2348" s="28"/>
      <c r="W2348" s="28"/>
      <c r="X2348" s="28"/>
      <c r="Y2348" s="28"/>
      <c r="Z2348" s="28"/>
      <c r="AA2348" s="28"/>
      <c r="AB2348" s="28"/>
      <c r="AC2348" s="28"/>
      <c r="AD2348" s="28"/>
      <c r="AE2348" s="28"/>
      <c r="AF2348" s="28"/>
      <c r="AG2348" s="28"/>
      <c r="AH2348" s="28"/>
      <c r="AI2348" s="28"/>
      <c r="AJ2348" s="28"/>
      <c r="AK2348" s="28"/>
      <c r="AL2348" s="28"/>
      <c r="AM2348" s="28"/>
      <c r="AN2348" s="28"/>
      <c r="AO2348" s="28"/>
      <c r="AP2348" s="28"/>
      <c r="AQ2348" s="28"/>
      <c r="AR2348" s="28"/>
      <c r="AS2348" s="28"/>
      <c r="AT2348" s="32"/>
      <c r="AU2348" s="13"/>
      <c r="AV2348" s="13"/>
      <c r="AW2348" s="13"/>
      <c r="AX2348" s="13"/>
      <c r="AY2348" s="13"/>
      <c r="AZ2348" s="13"/>
      <c r="BA2348" s="13"/>
      <c r="BB2348" s="13"/>
      <c r="BC2348" s="13"/>
      <c r="BD2348" s="13"/>
      <c r="BE2348" s="13"/>
      <c r="BF2348" s="13"/>
      <c r="BG2348" s="13"/>
      <c r="BH2348" s="13"/>
      <c r="BI2348" s="13"/>
      <c r="BJ2348" s="13"/>
      <c r="BK2348" s="13"/>
      <c r="BL2348" s="13"/>
      <c r="BM2348" s="13"/>
      <c r="BN2348" s="13"/>
      <c r="BO2348" s="13"/>
      <c r="BP2348" s="13"/>
      <c r="BQ2348" s="13"/>
      <c r="BR2348" s="13"/>
      <c r="BS2348" s="13"/>
      <c r="BT2348" s="13"/>
      <c r="BU2348" s="13"/>
      <c r="BV2348" s="13"/>
    </row>
    <row r="2349" s="3" customFormat="true" ht="186" customHeight="true" spans="1:74">
      <c r="A2349" s="13">
        <v>2345</v>
      </c>
      <c r="B2349" s="13" t="s">
        <v>4881</v>
      </c>
      <c r="C2349" s="13"/>
      <c r="D2349" s="13" t="s">
        <v>58</v>
      </c>
      <c r="E2349" s="13" t="s">
        <v>5285</v>
      </c>
      <c r="F2349" s="13" t="s">
        <v>4936</v>
      </c>
      <c r="G2349" s="13" t="s">
        <v>5286</v>
      </c>
      <c r="H2349" s="13"/>
      <c r="I2349" s="13"/>
      <c r="J2349" s="13" t="s">
        <v>5287</v>
      </c>
      <c r="K2349" s="13"/>
      <c r="L2349" s="13"/>
      <c r="M2349" s="13"/>
      <c r="N2349" s="13"/>
      <c r="O2349" s="26"/>
      <c r="P2349" s="13" t="s">
        <v>32</v>
      </c>
      <c r="Q2349" s="13"/>
      <c r="R2349" s="28"/>
      <c r="S2349" s="28"/>
      <c r="T2349" s="28"/>
      <c r="U2349" s="28"/>
      <c r="V2349" s="28"/>
      <c r="W2349" s="28"/>
      <c r="X2349" s="28"/>
      <c r="Y2349" s="28"/>
      <c r="Z2349" s="28"/>
      <c r="AA2349" s="28"/>
      <c r="AB2349" s="28"/>
      <c r="AC2349" s="28"/>
      <c r="AD2349" s="28"/>
      <c r="AE2349" s="28"/>
      <c r="AF2349" s="28"/>
      <c r="AG2349" s="28"/>
      <c r="AH2349" s="28"/>
      <c r="AI2349" s="28"/>
      <c r="AJ2349" s="28"/>
      <c r="AK2349" s="28"/>
      <c r="AL2349" s="28"/>
      <c r="AM2349" s="28"/>
      <c r="AN2349" s="28"/>
      <c r="AO2349" s="28"/>
      <c r="AP2349" s="28"/>
      <c r="AQ2349" s="28"/>
      <c r="AR2349" s="28"/>
      <c r="AS2349" s="28"/>
      <c r="AT2349" s="32"/>
      <c r="AU2349" s="13"/>
      <c r="AV2349" s="13"/>
      <c r="AW2349" s="13"/>
      <c r="AX2349" s="13"/>
      <c r="AY2349" s="13"/>
      <c r="AZ2349" s="13"/>
      <c r="BA2349" s="13"/>
      <c r="BB2349" s="13"/>
      <c r="BC2349" s="13"/>
      <c r="BD2349" s="13"/>
      <c r="BE2349" s="13"/>
      <c r="BF2349" s="13"/>
      <c r="BG2349" s="13"/>
      <c r="BH2349" s="13"/>
      <c r="BI2349" s="13"/>
      <c r="BJ2349" s="13"/>
      <c r="BK2349" s="13"/>
      <c r="BL2349" s="13"/>
      <c r="BM2349" s="13"/>
      <c r="BN2349" s="13"/>
      <c r="BO2349" s="13"/>
      <c r="BP2349" s="13"/>
      <c r="BQ2349" s="13"/>
      <c r="BR2349" s="13"/>
      <c r="BS2349" s="13"/>
      <c r="BT2349" s="13"/>
      <c r="BU2349" s="13"/>
      <c r="BV2349" s="13"/>
    </row>
    <row r="2350" s="3" customFormat="true" ht="186" customHeight="true" spans="1:74">
      <c r="A2350" s="13">
        <v>2346</v>
      </c>
      <c r="B2350" s="13" t="s">
        <v>4881</v>
      </c>
      <c r="C2350" s="13"/>
      <c r="D2350" s="13" t="s">
        <v>58</v>
      </c>
      <c r="E2350" s="13" t="s">
        <v>5245</v>
      </c>
      <c r="F2350" s="13" t="s">
        <v>4936</v>
      </c>
      <c r="G2350" s="13"/>
      <c r="H2350" s="13"/>
      <c r="I2350" s="13"/>
      <c r="J2350" s="13" t="s">
        <v>5288</v>
      </c>
      <c r="K2350" s="13"/>
      <c r="L2350" s="13"/>
      <c r="M2350" s="13"/>
      <c r="N2350" s="13"/>
      <c r="O2350" s="26"/>
      <c r="P2350" s="13" t="s">
        <v>32</v>
      </c>
      <c r="Q2350" s="13"/>
      <c r="R2350" s="28"/>
      <c r="S2350" s="28"/>
      <c r="T2350" s="28"/>
      <c r="U2350" s="28"/>
      <c r="V2350" s="28"/>
      <c r="W2350" s="28"/>
      <c r="X2350" s="28"/>
      <c r="Y2350" s="28"/>
      <c r="Z2350" s="28"/>
      <c r="AA2350" s="28"/>
      <c r="AB2350" s="28"/>
      <c r="AC2350" s="28"/>
      <c r="AD2350" s="28"/>
      <c r="AE2350" s="28"/>
      <c r="AF2350" s="28"/>
      <c r="AG2350" s="28"/>
      <c r="AH2350" s="28"/>
      <c r="AI2350" s="28"/>
      <c r="AJ2350" s="28"/>
      <c r="AK2350" s="28"/>
      <c r="AL2350" s="28"/>
      <c r="AM2350" s="28"/>
      <c r="AN2350" s="28"/>
      <c r="AO2350" s="28"/>
      <c r="AP2350" s="28"/>
      <c r="AQ2350" s="28"/>
      <c r="AR2350" s="28"/>
      <c r="AS2350" s="28"/>
      <c r="AT2350" s="32"/>
      <c r="AU2350" s="13"/>
      <c r="AV2350" s="13"/>
      <c r="AW2350" s="13"/>
      <c r="AX2350" s="13"/>
      <c r="AY2350" s="13"/>
      <c r="AZ2350" s="13"/>
      <c r="BA2350" s="13"/>
      <c r="BB2350" s="13"/>
      <c r="BC2350" s="13"/>
      <c r="BD2350" s="13"/>
      <c r="BE2350" s="13"/>
      <c r="BF2350" s="13"/>
      <c r="BG2350" s="13"/>
      <c r="BH2350" s="13"/>
      <c r="BI2350" s="13"/>
      <c r="BJ2350" s="13"/>
      <c r="BK2350" s="13"/>
      <c r="BL2350" s="13"/>
      <c r="BM2350" s="13"/>
      <c r="BN2350" s="13"/>
      <c r="BO2350" s="13"/>
      <c r="BP2350" s="13"/>
      <c r="BQ2350" s="13"/>
      <c r="BR2350" s="13"/>
      <c r="BS2350" s="13"/>
      <c r="BT2350" s="13"/>
      <c r="BU2350" s="13"/>
      <c r="BV2350" s="13"/>
    </row>
    <row r="2351" s="3" customFormat="true" ht="186" customHeight="true" spans="1:74">
      <c r="A2351" s="13">
        <v>2347</v>
      </c>
      <c r="B2351" s="13" t="s">
        <v>4881</v>
      </c>
      <c r="C2351" s="13"/>
      <c r="D2351" s="13" t="s">
        <v>58</v>
      </c>
      <c r="E2351" s="13" t="s">
        <v>5289</v>
      </c>
      <c r="F2351" s="13" t="s">
        <v>4936</v>
      </c>
      <c r="G2351" s="13" t="s">
        <v>5290</v>
      </c>
      <c r="H2351" s="13"/>
      <c r="I2351" s="13"/>
      <c r="J2351" s="13" t="s">
        <v>5291</v>
      </c>
      <c r="K2351" s="13"/>
      <c r="L2351" s="13" t="s">
        <v>5292</v>
      </c>
      <c r="M2351" s="13"/>
      <c r="N2351" s="13"/>
      <c r="O2351" s="26"/>
      <c r="P2351" s="13" t="s">
        <v>32</v>
      </c>
      <c r="Q2351" s="13"/>
      <c r="R2351" s="28"/>
      <c r="S2351" s="28"/>
      <c r="T2351" s="28"/>
      <c r="U2351" s="28"/>
      <c r="V2351" s="28"/>
      <c r="W2351" s="28"/>
      <c r="X2351" s="28"/>
      <c r="Y2351" s="28"/>
      <c r="Z2351" s="28"/>
      <c r="AA2351" s="28"/>
      <c r="AB2351" s="28"/>
      <c r="AC2351" s="28"/>
      <c r="AD2351" s="28"/>
      <c r="AE2351" s="28"/>
      <c r="AF2351" s="28"/>
      <c r="AG2351" s="28"/>
      <c r="AH2351" s="28"/>
      <c r="AI2351" s="28"/>
      <c r="AJ2351" s="28"/>
      <c r="AK2351" s="28"/>
      <c r="AL2351" s="28"/>
      <c r="AM2351" s="28"/>
      <c r="AN2351" s="28"/>
      <c r="AO2351" s="28"/>
      <c r="AP2351" s="28"/>
      <c r="AQ2351" s="28"/>
      <c r="AR2351" s="28"/>
      <c r="AS2351" s="28"/>
      <c r="AT2351" s="32"/>
      <c r="AU2351" s="13"/>
      <c r="AV2351" s="13"/>
      <c r="AW2351" s="13"/>
      <c r="AX2351" s="13"/>
      <c r="AY2351" s="13"/>
      <c r="AZ2351" s="13"/>
      <c r="BA2351" s="13"/>
      <c r="BB2351" s="13"/>
      <c r="BC2351" s="13"/>
      <c r="BD2351" s="13"/>
      <c r="BE2351" s="13"/>
      <c r="BF2351" s="13"/>
      <c r="BG2351" s="13"/>
      <c r="BH2351" s="13"/>
      <c r="BI2351" s="13"/>
      <c r="BJ2351" s="13"/>
      <c r="BK2351" s="13"/>
      <c r="BL2351" s="13"/>
      <c r="BM2351" s="13"/>
      <c r="BN2351" s="13"/>
      <c r="BO2351" s="13"/>
      <c r="BP2351" s="13"/>
      <c r="BQ2351" s="13"/>
      <c r="BR2351" s="13"/>
      <c r="BS2351" s="13"/>
      <c r="BT2351" s="13"/>
      <c r="BU2351" s="13"/>
      <c r="BV2351" s="13"/>
    </row>
    <row r="2352" s="3" customFormat="true" ht="186" customHeight="true" spans="1:74">
      <c r="A2352" s="13">
        <v>2348</v>
      </c>
      <c r="B2352" s="13" t="s">
        <v>4881</v>
      </c>
      <c r="C2352" s="13"/>
      <c r="D2352" s="13" t="s">
        <v>58</v>
      </c>
      <c r="E2352" s="13" t="s">
        <v>5289</v>
      </c>
      <c r="F2352" s="13" t="s">
        <v>4936</v>
      </c>
      <c r="G2352" s="13" t="s">
        <v>5293</v>
      </c>
      <c r="H2352" s="13"/>
      <c r="I2352" s="13"/>
      <c r="J2352" s="13" t="s">
        <v>5294</v>
      </c>
      <c r="K2352" s="13"/>
      <c r="L2352" s="13"/>
      <c r="M2352" s="13"/>
      <c r="N2352" s="13"/>
      <c r="O2352" s="26"/>
      <c r="P2352" s="13" t="s">
        <v>32</v>
      </c>
      <c r="Q2352" s="13"/>
      <c r="R2352" s="28"/>
      <c r="S2352" s="28"/>
      <c r="T2352" s="28"/>
      <c r="U2352" s="28"/>
      <c r="V2352" s="28"/>
      <c r="W2352" s="28"/>
      <c r="X2352" s="28"/>
      <c r="Y2352" s="28"/>
      <c r="Z2352" s="28"/>
      <c r="AA2352" s="28"/>
      <c r="AB2352" s="28"/>
      <c r="AC2352" s="28"/>
      <c r="AD2352" s="28"/>
      <c r="AE2352" s="28"/>
      <c r="AF2352" s="28"/>
      <c r="AG2352" s="28"/>
      <c r="AH2352" s="28"/>
      <c r="AI2352" s="28"/>
      <c r="AJ2352" s="28"/>
      <c r="AK2352" s="28"/>
      <c r="AL2352" s="28"/>
      <c r="AM2352" s="28"/>
      <c r="AN2352" s="28"/>
      <c r="AO2352" s="28"/>
      <c r="AP2352" s="28"/>
      <c r="AQ2352" s="28"/>
      <c r="AR2352" s="28"/>
      <c r="AS2352" s="28"/>
      <c r="AT2352" s="32"/>
      <c r="AU2352" s="13"/>
      <c r="AV2352" s="13"/>
      <c r="AW2352" s="13"/>
      <c r="AX2352" s="13"/>
      <c r="AY2352" s="13"/>
      <c r="AZ2352" s="13"/>
      <c r="BA2352" s="13"/>
      <c r="BB2352" s="13"/>
      <c r="BC2352" s="13"/>
      <c r="BD2352" s="13"/>
      <c r="BE2352" s="13"/>
      <c r="BF2352" s="13"/>
      <c r="BG2352" s="13"/>
      <c r="BH2352" s="13"/>
      <c r="BI2352" s="13"/>
      <c r="BJ2352" s="13"/>
      <c r="BK2352" s="13"/>
      <c r="BL2352" s="13"/>
      <c r="BM2352" s="13"/>
      <c r="BN2352" s="13"/>
      <c r="BO2352" s="13"/>
      <c r="BP2352" s="13"/>
      <c r="BQ2352" s="13"/>
      <c r="BR2352" s="13"/>
      <c r="BS2352" s="13"/>
      <c r="BT2352" s="13"/>
      <c r="BU2352" s="13"/>
      <c r="BV2352" s="13"/>
    </row>
    <row r="2353" s="3" customFormat="true" ht="186" customHeight="true" spans="1:74">
      <c r="A2353" s="13">
        <v>2349</v>
      </c>
      <c r="B2353" s="13" t="s">
        <v>4881</v>
      </c>
      <c r="C2353" s="13"/>
      <c r="D2353" s="13" t="s">
        <v>58</v>
      </c>
      <c r="E2353" s="13" t="s">
        <v>5289</v>
      </c>
      <c r="F2353" s="13" t="s">
        <v>4936</v>
      </c>
      <c r="G2353" s="13" t="s">
        <v>5295</v>
      </c>
      <c r="H2353" s="13"/>
      <c r="I2353" s="13"/>
      <c r="J2353" s="13" t="s">
        <v>5296</v>
      </c>
      <c r="K2353" s="13"/>
      <c r="L2353" s="13" t="s">
        <v>5292</v>
      </c>
      <c r="M2353" s="13"/>
      <c r="N2353" s="13"/>
      <c r="O2353" s="26"/>
      <c r="P2353" s="13" t="s">
        <v>32</v>
      </c>
      <c r="Q2353" s="13"/>
      <c r="R2353" s="28"/>
      <c r="S2353" s="28"/>
      <c r="T2353" s="28"/>
      <c r="U2353" s="28"/>
      <c r="V2353" s="28"/>
      <c r="W2353" s="28"/>
      <c r="X2353" s="28"/>
      <c r="Y2353" s="28"/>
      <c r="Z2353" s="28"/>
      <c r="AA2353" s="28"/>
      <c r="AB2353" s="28"/>
      <c r="AC2353" s="28"/>
      <c r="AD2353" s="28"/>
      <c r="AE2353" s="28"/>
      <c r="AF2353" s="28"/>
      <c r="AG2353" s="28"/>
      <c r="AH2353" s="28"/>
      <c r="AI2353" s="28"/>
      <c r="AJ2353" s="28"/>
      <c r="AK2353" s="28"/>
      <c r="AL2353" s="28"/>
      <c r="AM2353" s="28"/>
      <c r="AN2353" s="28"/>
      <c r="AO2353" s="28"/>
      <c r="AP2353" s="28"/>
      <c r="AQ2353" s="28"/>
      <c r="AR2353" s="28"/>
      <c r="AS2353" s="28"/>
      <c r="AT2353" s="32"/>
      <c r="AU2353" s="13"/>
      <c r="AV2353" s="13"/>
      <c r="AW2353" s="13"/>
      <c r="AX2353" s="13"/>
      <c r="AY2353" s="13"/>
      <c r="AZ2353" s="13"/>
      <c r="BA2353" s="13"/>
      <c r="BB2353" s="13"/>
      <c r="BC2353" s="13"/>
      <c r="BD2353" s="13"/>
      <c r="BE2353" s="13"/>
      <c r="BF2353" s="13"/>
      <c r="BG2353" s="13"/>
      <c r="BH2353" s="13"/>
      <c r="BI2353" s="13"/>
      <c r="BJ2353" s="13"/>
      <c r="BK2353" s="13"/>
      <c r="BL2353" s="13"/>
      <c r="BM2353" s="13"/>
      <c r="BN2353" s="13"/>
      <c r="BO2353" s="13"/>
      <c r="BP2353" s="13"/>
      <c r="BQ2353" s="13"/>
      <c r="BR2353" s="13"/>
      <c r="BS2353" s="13"/>
      <c r="BT2353" s="13"/>
      <c r="BU2353" s="13"/>
      <c r="BV2353" s="13"/>
    </row>
    <row r="2354" s="3" customFormat="true" ht="186" customHeight="true" spans="1:74">
      <c r="A2354" s="13">
        <v>2350</v>
      </c>
      <c r="B2354" s="13" t="s">
        <v>4881</v>
      </c>
      <c r="C2354" s="13"/>
      <c r="D2354" s="13" t="s">
        <v>58</v>
      </c>
      <c r="E2354" s="13" t="s">
        <v>5297</v>
      </c>
      <c r="F2354" s="13" t="s">
        <v>4936</v>
      </c>
      <c r="G2354" s="13"/>
      <c r="H2354" s="13"/>
      <c r="I2354" s="13"/>
      <c r="J2354" s="13" t="s">
        <v>5298</v>
      </c>
      <c r="K2354" s="13"/>
      <c r="L2354" s="13"/>
      <c r="M2354" s="13"/>
      <c r="N2354" s="13"/>
      <c r="O2354" s="26"/>
      <c r="P2354" s="13" t="s">
        <v>32</v>
      </c>
      <c r="Q2354" s="13"/>
      <c r="R2354" s="28"/>
      <c r="S2354" s="28"/>
      <c r="T2354" s="28"/>
      <c r="U2354" s="28"/>
      <c r="V2354" s="28"/>
      <c r="W2354" s="28"/>
      <c r="X2354" s="28"/>
      <c r="Y2354" s="28"/>
      <c r="Z2354" s="28"/>
      <c r="AA2354" s="28"/>
      <c r="AB2354" s="28"/>
      <c r="AC2354" s="28"/>
      <c r="AD2354" s="28"/>
      <c r="AE2354" s="28"/>
      <c r="AF2354" s="28"/>
      <c r="AG2354" s="28"/>
      <c r="AH2354" s="28"/>
      <c r="AI2354" s="28"/>
      <c r="AJ2354" s="28"/>
      <c r="AK2354" s="28"/>
      <c r="AL2354" s="28"/>
      <c r="AM2354" s="28"/>
      <c r="AN2354" s="28"/>
      <c r="AO2354" s="28"/>
      <c r="AP2354" s="28"/>
      <c r="AQ2354" s="28"/>
      <c r="AR2354" s="28"/>
      <c r="AS2354" s="28"/>
      <c r="AT2354" s="32"/>
      <c r="AU2354" s="13"/>
      <c r="AV2354" s="13"/>
      <c r="AW2354" s="13"/>
      <c r="AX2354" s="13"/>
      <c r="AY2354" s="13"/>
      <c r="AZ2354" s="13"/>
      <c r="BA2354" s="13"/>
      <c r="BB2354" s="13"/>
      <c r="BC2354" s="13"/>
      <c r="BD2354" s="13"/>
      <c r="BE2354" s="13"/>
      <c r="BF2354" s="13"/>
      <c r="BG2354" s="13"/>
      <c r="BH2354" s="13"/>
      <c r="BI2354" s="13"/>
      <c r="BJ2354" s="13"/>
      <c r="BK2354" s="13"/>
      <c r="BL2354" s="13"/>
      <c r="BM2354" s="13"/>
      <c r="BN2354" s="13"/>
      <c r="BO2354" s="13"/>
      <c r="BP2354" s="13"/>
      <c r="BQ2354" s="13"/>
      <c r="BR2354" s="13"/>
      <c r="BS2354" s="13"/>
      <c r="BT2354" s="13"/>
      <c r="BU2354" s="13"/>
      <c r="BV2354" s="13"/>
    </row>
    <row r="2355" s="3" customFormat="true" ht="186" customHeight="true" spans="1:74">
      <c r="A2355" s="13">
        <v>2351</v>
      </c>
      <c r="B2355" s="13" t="s">
        <v>4881</v>
      </c>
      <c r="C2355" s="13"/>
      <c r="D2355" s="13" t="s">
        <v>58</v>
      </c>
      <c r="E2355" s="13" t="s">
        <v>5299</v>
      </c>
      <c r="F2355" s="13" t="s">
        <v>4936</v>
      </c>
      <c r="G2355" s="13" t="s">
        <v>5300</v>
      </c>
      <c r="H2355" s="13"/>
      <c r="I2355" s="13"/>
      <c r="J2355" s="13" t="s">
        <v>5301</v>
      </c>
      <c r="K2355" s="13"/>
      <c r="L2355" s="13"/>
      <c r="M2355" s="13"/>
      <c r="N2355" s="13"/>
      <c r="O2355" s="26"/>
      <c r="P2355" s="13" t="s">
        <v>32</v>
      </c>
      <c r="Q2355" s="13"/>
      <c r="R2355" s="28"/>
      <c r="S2355" s="28"/>
      <c r="T2355" s="28"/>
      <c r="U2355" s="28"/>
      <c r="V2355" s="28"/>
      <c r="W2355" s="28"/>
      <c r="X2355" s="28"/>
      <c r="Y2355" s="28"/>
      <c r="Z2355" s="28"/>
      <c r="AA2355" s="28"/>
      <c r="AB2355" s="28"/>
      <c r="AC2355" s="28"/>
      <c r="AD2355" s="28"/>
      <c r="AE2355" s="28"/>
      <c r="AF2355" s="28"/>
      <c r="AG2355" s="28"/>
      <c r="AH2355" s="28"/>
      <c r="AI2355" s="28"/>
      <c r="AJ2355" s="28"/>
      <c r="AK2355" s="28"/>
      <c r="AL2355" s="28"/>
      <c r="AM2355" s="28"/>
      <c r="AN2355" s="28"/>
      <c r="AO2355" s="28"/>
      <c r="AP2355" s="28"/>
      <c r="AQ2355" s="28"/>
      <c r="AR2355" s="28"/>
      <c r="AS2355" s="28"/>
      <c r="AT2355" s="32"/>
      <c r="AU2355" s="13"/>
      <c r="AV2355" s="13"/>
      <c r="AW2355" s="13"/>
      <c r="AX2355" s="13"/>
      <c r="AY2355" s="13"/>
      <c r="AZ2355" s="13"/>
      <c r="BA2355" s="13"/>
      <c r="BB2355" s="13"/>
      <c r="BC2355" s="13"/>
      <c r="BD2355" s="13"/>
      <c r="BE2355" s="13"/>
      <c r="BF2355" s="13"/>
      <c r="BG2355" s="13"/>
      <c r="BH2355" s="13"/>
      <c r="BI2355" s="13"/>
      <c r="BJ2355" s="13"/>
      <c r="BK2355" s="13"/>
      <c r="BL2355" s="13"/>
      <c r="BM2355" s="13"/>
      <c r="BN2355" s="13"/>
      <c r="BO2355" s="13"/>
      <c r="BP2355" s="13"/>
      <c r="BQ2355" s="13"/>
      <c r="BR2355" s="13"/>
      <c r="BS2355" s="13"/>
      <c r="BT2355" s="13"/>
      <c r="BU2355" s="13"/>
      <c r="BV2355" s="13"/>
    </row>
    <row r="2356" s="3" customFormat="true" ht="186" customHeight="true" spans="1:74">
      <c r="A2356" s="13">
        <v>2352</v>
      </c>
      <c r="B2356" s="13" t="s">
        <v>4881</v>
      </c>
      <c r="C2356" s="13"/>
      <c r="D2356" s="13" t="s">
        <v>58</v>
      </c>
      <c r="E2356" s="13" t="s">
        <v>5302</v>
      </c>
      <c r="F2356" s="13" t="s">
        <v>4936</v>
      </c>
      <c r="G2356" s="13"/>
      <c r="H2356" s="13"/>
      <c r="I2356" s="13"/>
      <c r="J2356" s="13" t="s">
        <v>5242</v>
      </c>
      <c r="K2356" s="13"/>
      <c r="L2356" s="13"/>
      <c r="M2356" s="13"/>
      <c r="N2356" s="13"/>
      <c r="O2356" s="26"/>
      <c r="P2356" s="13" t="s">
        <v>32</v>
      </c>
      <c r="Q2356" s="13"/>
      <c r="R2356" s="28"/>
      <c r="S2356" s="28"/>
      <c r="T2356" s="28"/>
      <c r="U2356" s="28"/>
      <c r="V2356" s="28"/>
      <c r="W2356" s="28"/>
      <c r="X2356" s="28"/>
      <c r="Y2356" s="28"/>
      <c r="Z2356" s="28"/>
      <c r="AA2356" s="28"/>
      <c r="AB2356" s="28"/>
      <c r="AC2356" s="28"/>
      <c r="AD2356" s="28"/>
      <c r="AE2356" s="28"/>
      <c r="AF2356" s="28"/>
      <c r="AG2356" s="28"/>
      <c r="AH2356" s="28"/>
      <c r="AI2356" s="28"/>
      <c r="AJ2356" s="28"/>
      <c r="AK2356" s="28"/>
      <c r="AL2356" s="28"/>
      <c r="AM2356" s="28"/>
      <c r="AN2356" s="28"/>
      <c r="AO2356" s="28"/>
      <c r="AP2356" s="28"/>
      <c r="AQ2356" s="28"/>
      <c r="AR2356" s="28"/>
      <c r="AS2356" s="28"/>
      <c r="AT2356" s="32"/>
      <c r="AU2356" s="13"/>
      <c r="AV2356" s="13"/>
      <c r="AW2356" s="13"/>
      <c r="AX2356" s="13"/>
      <c r="AY2356" s="13"/>
      <c r="AZ2356" s="13"/>
      <c r="BA2356" s="13"/>
      <c r="BB2356" s="13"/>
      <c r="BC2356" s="13"/>
      <c r="BD2356" s="13"/>
      <c r="BE2356" s="13"/>
      <c r="BF2356" s="13"/>
      <c r="BG2356" s="13"/>
      <c r="BH2356" s="13"/>
      <c r="BI2356" s="13"/>
      <c r="BJ2356" s="13"/>
      <c r="BK2356" s="13"/>
      <c r="BL2356" s="13"/>
      <c r="BM2356" s="13"/>
      <c r="BN2356" s="13"/>
      <c r="BO2356" s="13"/>
      <c r="BP2356" s="13"/>
      <c r="BQ2356" s="13"/>
      <c r="BR2356" s="13"/>
      <c r="BS2356" s="13"/>
      <c r="BT2356" s="13"/>
      <c r="BU2356" s="13"/>
      <c r="BV2356" s="13"/>
    </row>
    <row r="2357" s="3" customFormat="true" ht="186" customHeight="true" spans="1:74">
      <c r="A2357" s="13">
        <v>2353</v>
      </c>
      <c r="B2357" s="13" t="s">
        <v>4881</v>
      </c>
      <c r="C2357" s="13"/>
      <c r="D2357" s="13" t="s">
        <v>58</v>
      </c>
      <c r="E2357" s="13" t="s">
        <v>5303</v>
      </c>
      <c r="F2357" s="13" t="s">
        <v>4936</v>
      </c>
      <c r="G2357" s="13"/>
      <c r="H2357" s="13"/>
      <c r="I2357" s="13"/>
      <c r="J2357" s="13" t="s">
        <v>5244</v>
      </c>
      <c r="K2357" s="13"/>
      <c r="L2357" s="13"/>
      <c r="M2357" s="13"/>
      <c r="N2357" s="13"/>
      <c r="O2357" s="26"/>
      <c r="P2357" s="13" t="s">
        <v>32</v>
      </c>
      <c r="Q2357" s="13"/>
      <c r="R2357" s="28"/>
      <c r="S2357" s="28"/>
      <c r="T2357" s="28"/>
      <c r="U2357" s="28"/>
      <c r="V2357" s="28"/>
      <c r="W2357" s="28"/>
      <c r="X2357" s="28"/>
      <c r="Y2357" s="28"/>
      <c r="Z2357" s="28"/>
      <c r="AA2357" s="28"/>
      <c r="AB2357" s="28"/>
      <c r="AC2357" s="28"/>
      <c r="AD2357" s="28"/>
      <c r="AE2357" s="28"/>
      <c r="AF2357" s="28"/>
      <c r="AG2357" s="28"/>
      <c r="AH2357" s="28"/>
      <c r="AI2357" s="28"/>
      <c r="AJ2357" s="28"/>
      <c r="AK2357" s="28"/>
      <c r="AL2357" s="28"/>
      <c r="AM2357" s="28"/>
      <c r="AN2357" s="28"/>
      <c r="AO2357" s="28"/>
      <c r="AP2357" s="28"/>
      <c r="AQ2357" s="28"/>
      <c r="AR2357" s="28"/>
      <c r="AS2357" s="28"/>
      <c r="AT2357" s="32"/>
      <c r="AU2357" s="13"/>
      <c r="AV2357" s="13"/>
      <c r="AW2357" s="13"/>
      <c r="AX2357" s="13"/>
      <c r="AY2357" s="13"/>
      <c r="AZ2357" s="13"/>
      <c r="BA2357" s="13"/>
      <c r="BB2357" s="13"/>
      <c r="BC2357" s="13"/>
      <c r="BD2357" s="13"/>
      <c r="BE2357" s="13"/>
      <c r="BF2357" s="13"/>
      <c r="BG2357" s="13"/>
      <c r="BH2357" s="13"/>
      <c r="BI2357" s="13"/>
      <c r="BJ2357" s="13"/>
      <c r="BK2357" s="13"/>
      <c r="BL2357" s="13"/>
      <c r="BM2357" s="13"/>
      <c r="BN2357" s="13"/>
      <c r="BO2357" s="13"/>
      <c r="BP2357" s="13"/>
      <c r="BQ2357" s="13"/>
      <c r="BR2357" s="13"/>
      <c r="BS2357" s="13"/>
      <c r="BT2357" s="13"/>
      <c r="BU2357" s="13"/>
      <c r="BV2357" s="13"/>
    </row>
    <row r="2358" s="3" customFormat="true" ht="186" customHeight="true" spans="1:74">
      <c r="A2358" s="13">
        <v>2354</v>
      </c>
      <c r="B2358" s="13" t="s">
        <v>4881</v>
      </c>
      <c r="C2358" s="13"/>
      <c r="D2358" s="13" t="s">
        <v>58</v>
      </c>
      <c r="E2358" s="13" t="s">
        <v>5304</v>
      </c>
      <c r="F2358" s="13" t="s">
        <v>4936</v>
      </c>
      <c r="G2358" s="13" t="s">
        <v>5305</v>
      </c>
      <c r="H2358" s="13"/>
      <c r="I2358" s="13"/>
      <c r="J2358" s="13"/>
      <c r="K2358" s="13"/>
      <c r="L2358" s="13"/>
      <c r="M2358" s="13"/>
      <c r="N2358" s="13"/>
      <c r="O2358" s="26"/>
      <c r="P2358" s="13" t="s">
        <v>32</v>
      </c>
      <c r="Q2358" s="13"/>
      <c r="R2358" s="28"/>
      <c r="S2358" s="28"/>
      <c r="T2358" s="28"/>
      <c r="U2358" s="28"/>
      <c r="V2358" s="28"/>
      <c r="W2358" s="28"/>
      <c r="X2358" s="28"/>
      <c r="Y2358" s="28"/>
      <c r="Z2358" s="28"/>
      <c r="AA2358" s="28"/>
      <c r="AB2358" s="28"/>
      <c r="AC2358" s="28"/>
      <c r="AD2358" s="28"/>
      <c r="AE2358" s="28"/>
      <c r="AF2358" s="28"/>
      <c r="AG2358" s="28"/>
      <c r="AH2358" s="28"/>
      <c r="AI2358" s="28"/>
      <c r="AJ2358" s="28"/>
      <c r="AK2358" s="28"/>
      <c r="AL2358" s="28"/>
      <c r="AM2358" s="28"/>
      <c r="AN2358" s="28"/>
      <c r="AO2358" s="28"/>
      <c r="AP2358" s="28"/>
      <c r="AQ2358" s="28"/>
      <c r="AR2358" s="28"/>
      <c r="AS2358" s="28"/>
      <c r="AT2358" s="32"/>
      <c r="AU2358" s="13"/>
      <c r="AV2358" s="13"/>
      <c r="AW2358" s="13"/>
      <c r="AX2358" s="13"/>
      <c r="AY2358" s="13"/>
      <c r="AZ2358" s="13"/>
      <c r="BA2358" s="13"/>
      <c r="BB2358" s="13"/>
      <c r="BC2358" s="13"/>
      <c r="BD2358" s="13"/>
      <c r="BE2358" s="13"/>
      <c r="BF2358" s="13"/>
      <c r="BG2358" s="13"/>
      <c r="BH2358" s="13"/>
      <c r="BI2358" s="13"/>
      <c r="BJ2358" s="13"/>
      <c r="BK2358" s="13"/>
      <c r="BL2358" s="13"/>
      <c r="BM2358" s="13"/>
      <c r="BN2358" s="13"/>
      <c r="BO2358" s="13"/>
      <c r="BP2358" s="13"/>
      <c r="BQ2358" s="13"/>
      <c r="BR2358" s="13"/>
      <c r="BS2358" s="13"/>
      <c r="BT2358" s="13"/>
      <c r="BU2358" s="13"/>
      <c r="BV2358" s="13"/>
    </row>
    <row r="2359" s="3" customFormat="true" ht="186" customHeight="true" spans="1:74">
      <c r="A2359" s="13">
        <v>2355</v>
      </c>
      <c r="B2359" s="13" t="s">
        <v>4881</v>
      </c>
      <c r="C2359" s="13"/>
      <c r="D2359" s="13" t="s">
        <v>58</v>
      </c>
      <c r="E2359" s="13" t="s">
        <v>5247</v>
      </c>
      <c r="F2359" s="13" t="s">
        <v>4936</v>
      </c>
      <c r="G2359" s="13"/>
      <c r="H2359" s="13" t="s">
        <v>5306</v>
      </c>
      <c r="I2359" s="13"/>
      <c r="J2359" s="13"/>
      <c r="K2359" s="13"/>
      <c r="L2359" s="13"/>
      <c r="M2359" s="13"/>
      <c r="N2359" s="13"/>
      <c r="O2359" s="26"/>
      <c r="P2359" s="13" t="s">
        <v>32</v>
      </c>
      <c r="Q2359" s="13"/>
      <c r="R2359" s="28"/>
      <c r="S2359" s="28"/>
      <c r="T2359" s="28"/>
      <c r="U2359" s="28"/>
      <c r="V2359" s="28"/>
      <c r="W2359" s="28"/>
      <c r="X2359" s="28"/>
      <c r="Y2359" s="28"/>
      <c r="Z2359" s="28"/>
      <c r="AA2359" s="28"/>
      <c r="AB2359" s="28"/>
      <c r="AC2359" s="28"/>
      <c r="AD2359" s="28"/>
      <c r="AE2359" s="28"/>
      <c r="AF2359" s="28"/>
      <c r="AG2359" s="28"/>
      <c r="AH2359" s="28"/>
      <c r="AI2359" s="28"/>
      <c r="AJ2359" s="28"/>
      <c r="AK2359" s="28"/>
      <c r="AL2359" s="28"/>
      <c r="AM2359" s="28"/>
      <c r="AN2359" s="28"/>
      <c r="AO2359" s="28"/>
      <c r="AP2359" s="28"/>
      <c r="AQ2359" s="28"/>
      <c r="AR2359" s="28"/>
      <c r="AS2359" s="28"/>
      <c r="AT2359" s="32"/>
      <c r="AU2359" s="13"/>
      <c r="AV2359" s="13"/>
      <c r="AW2359" s="13"/>
      <c r="AX2359" s="13"/>
      <c r="AY2359" s="13"/>
      <c r="AZ2359" s="13"/>
      <c r="BA2359" s="13"/>
      <c r="BB2359" s="13"/>
      <c r="BC2359" s="13"/>
      <c r="BD2359" s="13"/>
      <c r="BE2359" s="13"/>
      <c r="BF2359" s="13"/>
      <c r="BG2359" s="13"/>
      <c r="BH2359" s="13"/>
      <c r="BI2359" s="13"/>
      <c r="BJ2359" s="13"/>
      <c r="BK2359" s="13"/>
      <c r="BL2359" s="13"/>
      <c r="BM2359" s="13"/>
      <c r="BN2359" s="13"/>
      <c r="BO2359" s="13"/>
      <c r="BP2359" s="13"/>
      <c r="BQ2359" s="13"/>
      <c r="BR2359" s="13"/>
      <c r="BS2359" s="13"/>
      <c r="BT2359" s="13"/>
      <c r="BU2359" s="13"/>
      <c r="BV2359" s="13"/>
    </row>
    <row r="2360" s="3" customFormat="true" ht="186" customHeight="true" spans="1:74">
      <c r="A2360" s="13">
        <v>2356</v>
      </c>
      <c r="B2360" s="13" t="s">
        <v>4881</v>
      </c>
      <c r="C2360" s="13"/>
      <c r="D2360" s="13" t="s">
        <v>58</v>
      </c>
      <c r="E2360" s="13" t="s">
        <v>5249</v>
      </c>
      <c r="F2360" s="13" t="s">
        <v>4936</v>
      </c>
      <c r="G2360" s="13"/>
      <c r="H2360" s="13"/>
      <c r="I2360" s="13"/>
      <c r="J2360" s="13" t="s">
        <v>5288</v>
      </c>
      <c r="K2360" s="13"/>
      <c r="L2360" s="13"/>
      <c r="M2360" s="13"/>
      <c r="N2360" s="13"/>
      <c r="O2360" s="26"/>
      <c r="P2360" s="13" t="s">
        <v>32</v>
      </c>
      <c r="Q2360" s="13"/>
      <c r="R2360" s="28"/>
      <c r="S2360" s="28"/>
      <c r="T2360" s="28"/>
      <c r="U2360" s="28"/>
      <c r="V2360" s="28"/>
      <c r="W2360" s="28"/>
      <c r="X2360" s="28"/>
      <c r="Y2360" s="28"/>
      <c r="Z2360" s="28"/>
      <c r="AA2360" s="28"/>
      <c r="AB2360" s="28"/>
      <c r="AC2360" s="28"/>
      <c r="AD2360" s="28"/>
      <c r="AE2360" s="28"/>
      <c r="AF2360" s="28"/>
      <c r="AG2360" s="28"/>
      <c r="AH2360" s="28"/>
      <c r="AI2360" s="28"/>
      <c r="AJ2360" s="28"/>
      <c r="AK2360" s="28"/>
      <c r="AL2360" s="28"/>
      <c r="AM2360" s="28"/>
      <c r="AN2360" s="28"/>
      <c r="AO2360" s="28"/>
      <c r="AP2360" s="28"/>
      <c r="AQ2360" s="28"/>
      <c r="AR2360" s="28"/>
      <c r="AS2360" s="28"/>
      <c r="AT2360" s="32"/>
      <c r="AU2360" s="13"/>
      <c r="AV2360" s="13"/>
      <c r="AW2360" s="13"/>
      <c r="AX2360" s="13"/>
      <c r="AY2360" s="13"/>
      <c r="AZ2360" s="13"/>
      <c r="BA2360" s="13"/>
      <c r="BB2360" s="13"/>
      <c r="BC2360" s="13"/>
      <c r="BD2360" s="13"/>
      <c r="BE2360" s="13"/>
      <c r="BF2360" s="13"/>
      <c r="BG2360" s="13"/>
      <c r="BH2360" s="13"/>
      <c r="BI2360" s="13"/>
      <c r="BJ2360" s="13"/>
      <c r="BK2360" s="13"/>
      <c r="BL2360" s="13"/>
      <c r="BM2360" s="13"/>
      <c r="BN2360" s="13"/>
      <c r="BO2360" s="13"/>
      <c r="BP2360" s="13"/>
      <c r="BQ2360" s="13"/>
      <c r="BR2360" s="13"/>
      <c r="BS2360" s="13"/>
      <c r="BT2360" s="13"/>
      <c r="BU2360" s="13"/>
      <c r="BV2360" s="13"/>
    </row>
    <row r="2361" s="3" customFormat="true" ht="186" customHeight="true" spans="1:74">
      <c r="A2361" s="13">
        <v>2357</v>
      </c>
      <c r="B2361" s="13" t="s">
        <v>4881</v>
      </c>
      <c r="C2361" s="13"/>
      <c r="D2361" s="13" t="s">
        <v>58</v>
      </c>
      <c r="E2361" s="13" t="s">
        <v>5282</v>
      </c>
      <c r="F2361" s="13" t="s">
        <v>4936</v>
      </c>
      <c r="G2361" s="13" t="s">
        <v>5307</v>
      </c>
      <c r="H2361" s="13"/>
      <c r="I2361" s="13"/>
      <c r="J2361" s="13"/>
      <c r="K2361" s="13"/>
      <c r="L2361" s="13"/>
      <c r="M2361" s="13"/>
      <c r="N2361" s="13"/>
      <c r="O2361" s="26"/>
      <c r="P2361" s="13" t="s">
        <v>32</v>
      </c>
      <c r="Q2361" s="13"/>
      <c r="R2361" s="28"/>
      <c r="S2361" s="28"/>
      <c r="T2361" s="28"/>
      <c r="U2361" s="28"/>
      <c r="V2361" s="28"/>
      <c r="W2361" s="28"/>
      <c r="X2361" s="28"/>
      <c r="Y2361" s="28"/>
      <c r="Z2361" s="28"/>
      <c r="AA2361" s="28"/>
      <c r="AB2361" s="28"/>
      <c r="AC2361" s="28"/>
      <c r="AD2361" s="28"/>
      <c r="AE2361" s="28"/>
      <c r="AF2361" s="28"/>
      <c r="AG2361" s="28"/>
      <c r="AH2361" s="28"/>
      <c r="AI2361" s="28"/>
      <c r="AJ2361" s="28"/>
      <c r="AK2361" s="28"/>
      <c r="AL2361" s="28"/>
      <c r="AM2361" s="28"/>
      <c r="AN2361" s="28"/>
      <c r="AO2361" s="28"/>
      <c r="AP2361" s="28"/>
      <c r="AQ2361" s="28"/>
      <c r="AR2361" s="28"/>
      <c r="AS2361" s="28"/>
      <c r="AT2361" s="32"/>
      <c r="AU2361" s="13"/>
      <c r="AV2361" s="13"/>
      <c r="AW2361" s="13"/>
      <c r="AX2361" s="13"/>
      <c r="AY2361" s="13"/>
      <c r="AZ2361" s="13"/>
      <c r="BA2361" s="13"/>
      <c r="BB2361" s="13"/>
      <c r="BC2361" s="13"/>
      <c r="BD2361" s="13"/>
      <c r="BE2361" s="13"/>
      <c r="BF2361" s="13"/>
      <c r="BG2361" s="13"/>
      <c r="BH2361" s="13"/>
      <c r="BI2361" s="13"/>
      <c r="BJ2361" s="13"/>
      <c r="BK2361" s="13"/>
      <c r="BL2361" s="13"/>
      <c r="BM2361" s="13"/>
      <c r="BN2361" s="13"/>
      <c r="BO2361" s="13"/>
      <c r="BP2361" s="13"/>
      <c r="BQ2361" s="13"/>
      <c r="BR2361" s="13"/>
      <c r="BS2361" s="13"/>
      <c r="BT2361" s="13"/>
      <c r="BU2361" s="13"/>
      <c r="BV2361" s="13"/>
    </row>
    <row r="2362" s="3" customFormat="true" ht="186" customHeight="true" spans="1:74">
      <c r="A2362" s="13">
        <v>2358</v>
      </c>
      <c r="B2362" s="13" t="s">
        <v>4881</v>
      </c>
      <c r="C2362" s="13"/>
      <c r="D2362" s="13" t="s">
        <v>58</v>
      </c>
      <c r="E2362" s="13" t="s">
        <v>5308</v>
      </c>
      <c r="F2362" s="13" t="s">
        <v>4936</v>
      </c>
      <c r="G2362" s="13" t="s">
        <v>5309</v>
      </c>
      <c r="H2362" s="13"/>
      <c r="I2362" s="13"/>
      <c r="J2362" s="13"/>
      <c r="K2362" s="13"/>
      <c r="L2362" s="13"/>
      <c r="M2362" s="13"/>
      <c r="N2362" s="13"/>
      <c r="O2362" s="26"/>
      <c r="P2362" s="13" t="s">
        <v>32</v>
      </c>
      <c r="Q2362" s="13"/>
      <c r="R2362" s="28"/>
      <c r="S2362" s="28"/>
      <c r="T2362" s="28"/>
      <c r="U2362" s="28"/>
      <c r="V2362" s="28"/>
      <c r="W2362" s="28"/>
      <c r="X2362" s="28"/>
      <c r="Y2362" s="28"/>
      <c r="Z2362" s="28"/>
      <c r="AA2362" s="28"/>
      <c r="AB2362" s="28"/>
      <c r="AC2362" s="28"/>
      <c r="AD2362" s="28"/>
      <c r="AE2362" s="28"/>
      <c r="AF2362" s="28"/>
      <c r="AG2362" s="28"/>
      <c r="AH2362" s="28"/>
      <c r="AI2362" s="28"/>
      <c r="AJ2362" s="28"/>
      <c r="AK2362" s="28"/>
      <c r="AL2362" s="28"/>
      <c r="AM2362" s="28"/>
      <c r="AN2362" s="28"/>
      <c r="AO2362" s="28"/>
      <c r="AP2362" s="28"/>
      <c r="AQ2362" s="28"/>
      <c r="AR2362" s="28"/>
      <c r="AS2362" s="28"/>
      <c r="AT2362" s="32"/>
      <c r="AU2362" s="13"/>
      <c r="AV2362" s="13"/>
      <c r="AW2362" s="13"/>
      <c r="AX2362" s="13"/>
      <c r="AY2362" s="13"/>
      <c r="AZ2362" s="13"/>
      <c r="BA2362" s="13"/>
      <c r="BB2362" s="13"/>
      <c r="BC2362" s="13"/>
      <c r="BD2362" s="13"/>
      <c r="BE2362" s="13"/>
      <c r="BF2362" s="13"/>
      <c r="BG2362" s="13"/>
      <c r="BH2362" s="13"/>
      <c r="BI2362" s="13"/>
      <c r="BJ2362" s="13"/>
      <c r="BK2362" s="13"/>
      <c r="BL2362" s="13"/>
      <c r="BM2362" s="13"/>
      <c r="BN2362" s="13"/>
      <c r="BO2362" s="13"/>
      <c r="BP2362" s="13"/>
      <c r="BQ2362" s="13"/>
      <c r="BR2362" s="13"/>
      <c r="BS2362" s="13"/>
      <c r="BT2362" s="13"/>
      <c r="BU2362" s="13"/>
      <c r="BV2362" s="13"/>
    </row>
    <row r="2363" s="3" customFormat="true" ht="186" customHeight="true" spans="1:74">
      <c r="A2363" s="13">
        <v>2359</v>
      </c>
      <c r="B2363" s="13" t="s">
        <v>4881</v>
      </c>
      <c r="C2363" s="13"/>
      <c r="D2363" s="13" t="s">
        <v>58</v>
      </c>
      <c r="E2363" s="13" t="s">
        <v>5310</v>
      </c>
      <c r="F2363" s="13" t="s">
        <v>4936</v>
      </c>
      <c r="G2363" s="13" t="s">
        <v>5311</v>
      </c>
      <c r="H2363" s="13"/>
      <c r="I2363" s="13"/>
      <c r="J2363" s="13"/>
      <c r="K2363" s="13"/>
      <c r="L2363" s="13"/>
      <c r="M2363" s="13"/>
      <c r="N2363" s="13"/>
      <c r="O2363" s="26"/>
      <c r="P2363" s="13" t="s">
        <v>32</v>
      </c>
      <c r="Q2363" s="13"/>
      <c r="R2363" s="28"/>
      <c r="S2363" s="28"/>
      <c r="T2363" s="28"/>
      <c r="U2363" s="28"/>
      <c r="V2363" s="28"/>
      <c r="W2363" s="28"/>
      <c r="X2363" s="28"/>
      <c r="Y2363" s="28"/>
      <c r="Z2363" s="28"/>
      <c r="AA2363" s="28"/>
      <c r="AB2363" s="28"/>
      <c r="AC2363" s="28"/>
      <c r="AD2363" s="28"/>
      <c r="AE2363" s="28"/>
      <c r="AF2363" s="28"/>
      <c r="AG2363" s="28"/>
      <c r="AH2363" s="28"/>
      <c r="AI2363" s="28"/>
      <c r="AJ2363" s="28"/>
      <c r="AK2363" s="28"/>
      <c r="AL2363" s="28"/>
      <c r="AM2363" s="28"/>
      <c r="AN2363" s="28"/>
      <c r="AO2363" s="28"/>
      <c r="AP2363" s="28"/>
      <c r="AQ2363" s="28"/>
      <c r="AR2363" s="28"/>
      <c r="AS2363" s="28"/>
      <c r="AT2363" s="32"/>
      <c r="AU2363" s="13"/>
      <c r="AV2363" s="13"/>
      <c r="AW2363" s="13"/>
      <c r="AX2363" s="13"/>
      <c r="AY2363" s="13"/>
      <c r="AZ2363" s="13"/>
      <c r="BA2363" s="13"/>
      <c r="BB2363" s="13"/>
      <c r="BC2363" s="13"/>
      <c r="BD2363" s="13"/>
      <c r="BE2363" s="13"/>
      <c r="BF2363" s="13"/>
      <c r="BG2363" s="13"/>
      <c r="BH2363" s="13"/>
      <c r="BI2363" s="13"/>
      <c r="BJ2363" s="13"/>
      <c r="BK2363" s="13"/>
      <c r="BL2363" s="13"/>
      <c r="BM2363" s="13"/>
      <c r="BN2363" s="13"/>
      <c r="BO2363" s="13"/>
      <c r="BP2363" s="13"/>
      <c r="BQ2363" s="13"/>
      <c r="BR2363" s="13"/>
      <c r="BS2363" s="13"/>
      <c r="BT2363" s="13"/>
      <c r="BU2363" s="13"/>
      <c r="BV2363" s="13"/>
    </row>
    <row r="2364" s="3" customFormat="true" ht="186" customHeight="true" spans="1:74">
      <c r="A2364" s="13">
        <v>2360</v>
      </c>
      <c r="B2364" s="13" t="s">
        <v>4881</v>
      </c>
      <c r="C2364" s="13"/>
      <c r="D2364" s="13" t="s">
        <v>58</v>
      </c>
      <c r="E2364" s="13" t="s">
        <v>5312</v>
      </c>
      <c r="F2364" s="13" t="s">
        <v>4936</v>
      </c>
      <c r="G2364" s="13" t="s">
        <v>5313</v>
      </c>
      <c r="H2364" s="13"/>
      <c r="I2364" s="13"/>
      <c r="J2364" s="13"/>
      <c r="K2364" s="13"/>
      <c r="L2364" s="13"/>
      <c r="M2364" s="13"/>
      <c r="N2364" s="13"/>
      <c r="O2364" s="26"/>
      <c r="P2364" s="13" t="s">
        <v>32</v>
      </c>
      <c r="Q2364" s="13"/>
      <c r="R2364" s="28"/>
      <c r="S2364" s="28"/>
      <c r="T2364" s="28"/>
      <c r="U2364" s="28"/>
      <c r="V2364" s="28"/>
      <c r="W2364" s="28"/>
      <c r="X2364" s="28"/>
      <c r="Y2364" s="28"/>
      <c r="Z2364" s="28"/>
      <c r="AA2364" s="28"/>
      <c r="AB2364" s="28"/>
      <c r="AC2364" s="28"/>
      <c r="AD2364" s="28"/>
      <c r="AE2364" s="28"/>
      <c r="AF2364" s="28"/>
      <c r="AG2364" s="28"/>
      <c r="AH2364" s="28"/>
      <c r="AI2364" s="28"/>
      <c r="AJ2364" s="28"/>
      <c r="AK2364" s="28"/>
      <c r="AL2364" s="28"/>
      <c r="AM2364" s="28"/>
      <c r="AN2364" s="28"/>
      <c r="AO2364" s="28"/>
      <c r="AP2364" s="28"/>
      <c r="AQ2364" s="28"/>
      <c r="AR2364" s="28"/>
      <c r="AS2364" s="28"/>
      <c r="AT2364" s="32"/>
      <c r="AU2364" s="13"/>
      <c r="AV2364" s="13"/>
      <c r="AW2364" s="13"/>
      <c r="AX2364" s="13"/>
      <c r="AY2364" s="13"/>
      <c r="AZ2364" s="13"/>
      <c r="BA2364" s="13"/>
      <c r="BB2364" s="13"/>
      <c r="BC2364" s="13"/>
      <c r="BD2364" s="13"/>
      <c r="BE2364" s="13"/>
      <c r="BF2364" s="13"/>
      <c r="BG2364" s="13"/>
      <c r="BH2364" s="13"/>
      <c r="BI2364" s="13"/>
      <c r="BJ2364" s="13"/>
      <c r="BK2364" s="13"/>
      <c r="BL2364" s="13"/>
      <c r="BM2364" s="13"/>
      <c r="BN2364" s="13"/>
      <c r="BO2364" s="13"/>
      <c r="BP2364" s="13"/>
      <c r="BQ2364" s="13"/>
      <c r="BR2364" s="13"/>
      <c r="BS2364" s="13"/>
      <c r="BT2364" s="13"/>
      <c r="BU2364" s="13"/>
      <c r="BV2364" s="13"/>
    </row>
    <row r="2365" s="3" customFormat="true" ht="186" customHeight="true" spans="1:74">
      <c r="A2365" s="13">
        <v>2361</v>
      </c>
      <c r="B2365" s="13" t="s">
        <v>4881</v>
      </c>
      <c r="C2365" s="13"/>
      <c r="D2365" s="13" t="s">
        <v>58</v>
      </c>
      <c r="E2365" s="13" t="s">
        <v>5312</v>
      </c>
      <c r="F2365" s="13" t="s">
        <v>4936</v>
      </c>
      <c r="G2365" s="13" t="s">
        <v>5314</v>
      </c>
      <c r="H2365" s="13"/>
      <c r="I2365" s="13"/>
      <c r="J2365" s="13"/>
      <c r="K2365" s="13"/>
      <c r="L2365" s="13"/>
      <c r="M2365" s="13"/>
      <c r="N2365" s="13"/>
      <c r="O2365" s="26"/>
      <c r="P2365" s="13" t="s">
        <v>32</v>
      </c>
      <c r="Q2365" s="13"/>
      <c r="R2365" s="28"/>
      <c r="S2365" s="28"/>
      <c r="T2365" s="28"/>
      <c r="U2365" s="28"/>
      <c r="V2365" s="28"/>
      <c r="W2365" s="28"/>
      <c r="X2365" s="28"/>
      <c r="Y2365" s="28"/>
      <c r="Z2365" s="28"/>
      <c r="AA2365" s="28"/>
      <c r="AB2365" s="28"/>
      <c r="AC2365" s="28"/>
      <c r="AD2365" s="28"/>
      <c r="AE2365" s="28"/>
      <c r="AF2365" s="28"/>
      <c r="AG2365" s="28"/>
      <c r="AH2365" s="28"/>
      <c r="AI2365" s="28"/>
      <c r="AJ2365" s="28"/>
      <c r="AK2365" s="28"/>
      <c r="AL2365" s="28"/>
      <c r="AM2365" s="28"/>
      <c r="AN2365" s="28"/>
      <c r="AO2365" s="28"/>
      <c r="AP2365" s="28"/>
      <c r="AQ2365" s="28"/>
      <c r="AR2365" s="28"/>
      <c r="AS2365" s="28"/>
      <c r="AT2365" s="32"/>
      <c r="AU2365" s="13"/>
      <c r="AV2365" s="13"/>
      <c r="AW2365" s="13"/>
      <c r="AX2365" s="13"/>
      <c r="AY2365" s="13"/>
      <c r="AZ2365" s="13"/>
      <c r="BA2365" s="13"/>
      <c r="BB2365" s="13"/>
      <c r="BC2365" s="13"/>
      <c r="BD2365" s="13"/>
      <c r="BE2365" s="13"/>
      <c r="BF2365" s="13"/>
      <c r="BG2365" s="13"/>
      <c r="BH2365" s="13"/>
      <c r="BI2365" s="13"/>
      <c r="BJ2365" s="13"/>
      <c r="BK2365" s="13"/>
      <c r="BL2365" s="13"/>
      <c r="BM2365" s="13"/>
      <c r="BN2365" s="13"/>
      <c r="BO2365" s="13"/>
      <c r="BP2365" s="13"/>
      <c r="BQ2365" s="13"/>
      <c r="BR2365" s="13"/>
      <c r="BS2365" s="13"/>
      <c r="BT2365" s="13"/>
      <c r="BU2365" s="13"/>
      <c r="BV2365" s="13"/>
    </row>
    <row r="2366" s="3" customFormat="true" ht="186" customHeight="true" spans="1:74">
      <c r="A2366" s="13">
        <v>2362</v>
      </c>
      <c r="B2366" s="13" t="s">
        <v>4881</v>
      </c>
      <c r="C2366" s="13"/>
      <c r="D2366" s="13" t="s">
        <v>58</v>
      </c>
      <c r="E2366" s="13" t="s">
        <v>5312</v>
      </c>
      <c r="F2366" s="13" t="s">
        <v>4936</v>
      </c>
      <c r="G2366" s="13" t="s">
        <v>5315</v>
      </c>
      <c r="H2366" s="13"/>
      <c r="I2366" s="13"/>
      <c r="J2366" s="13"/>
      <c r="K2366" s="13"/>
      <c r="L2366" s="13"/>
      <c r="M2366" s="13"/>
      <c r="N2366" s="13"/>
      <c r="O2366" s="26"/>
      <c r="P2366" s="13" t="s">
        <v>32</v>
      </c>
      <c r="Q2366" s="13"/>
      <c r="R2366" s="28"/>
      <c r="S2366" s="28"/>
      <c r="T2366" s="28"/>
      <c r="U2366" s="28"/>
      <c r="V2366" s="28"/>
      <c r="W2366" s="28"/>
      <c r="X2366" s="28"/>
      <c r="Y2366" s="28"/>
      <c r="Z2366" s="28"/>
      <c r="AA2366" s="28"/>
      <c r="AB2366" s="28"/>
      <c r="AC2366" s="28"/>
      <c r="AD2366" s="28"/>
      <c r="AE2366" s="28"/>
      <c r="AF2366" s="28"/>
      <c r="AG2366" s="28"/>
      <c r="AH2366" s="28"/>
      <c r="AI2366" s="28"/>
      <c r="AJ2366" s="28"/>
      <c r="AK2366" s="28"/>
      <c r="AL2366" s="28"/>
      <c r="AM2366" s="28"/>
      <c r="AN2366" s="28"/>
      <c r="AO2366" s="28"/>
      <c r="AP2366" s="28"/>
      <c r="AQ2366" s="28"/>
      <c r="AR2366" s="28"/>
      <c r="AS2366" s="28"/>
      <c r="AT2366" s="32"/>
      <c r="AU2366" s="13"/>
      <c r="AV2366" s="13"/>
      <c r="AW2366" s="13"/>
      <c r="AX2366" s="13"/>
      <c r="AY2366" s="13"/>
      <c r="AZ2366" s="13"/>
      <c r="BA2366" s="13"/>
      <c r="BB2366" s="13"/>
      <c r="BC2366" s="13"/>
      <c r="BD2366" s="13"/>
      <c r="BE2366" s="13"/>
      <c r="BF2366" s="13"/>
      <c r="BG2366" s="13"/>
      <c r="BH2366" s="13"/>
      <c r="BI2366" s="13"/>
      <c r="BJ2366" s="13"/>
      <c r="BK2366" s="13"/>
      <c r="BL2366" s="13"/>
      <c r="BM2366" s="13"/>
      <c r="BN2366" s="13"/>
      <c r="BO2366" s="13"/>
      <c r="BP2366" s="13"/>
      <c r="BQ2366" s="13"/>
      <c r="BR2366" s="13"/>
      <c r="BS2366" s="13"/>
      <c r="BT2366" s="13"/>
      <c r="BU2366" s="13"/>
      <c r="BV2366" s="13"/>
    </row>
    <row r="2367" s="3" customFormat="true" ht="186" customHeight="true" spans="1:74">
      <c r="A2367" s="13">
        <v>2363</v>
      </c>
      <c r="B2367" s="13" t="s">
        <v>4881</v>
      </c>
      <c r="C2367" s="13"/>
      <c r="D2367" s="13" t="s">
        <v>58</v>
      </c>
      <c r="E2367" s="13" t="s">
        <v>5312</v>
      </c>
      <c r="F2367" s="13" t="s">
        <v>4936</v>
      </c>
      <c r="G2367" s="13" t="s">
        <v>5316</v>
      </c>
      <c r="H2367" s="13"/>
      <c r="I2367" s="13"/>
      <c r="J2367" s="13"/>
      <c r="K2367" s="13"/>
      <c r="L2367" s="13"/>
      <c r="M2367" s="13"/>
      <c r="N2367" s="13"/>
      <c r="O2367" s="26"/>
      <c r="P2367" s="13" t="s">
        <v>32</v>
      </c>
      <c r="Q2367" s="13"/>
      <c r="R2367" s="28"/>
      <c r="S2367" s="28"/>
      <c r="T2367" s="28"/>
      <c r="U2367" s="28"/>
      <c r="V2367" s="28"/>
      <c r="W2367" s="28"/>
      <c r="X2367" s="28"/>
      <c r="Y2367" s="28"/>
      <c r="Z2367" s="28"/>
      <c r="AA2367" s="28"/>
      <c r="AB2367" s="28"/>
      <c r="AC2367" s="28"/>
      <c r="AD2367" s="28"/>
      <c r="AE2367" s="28"/>
      <c r="AF2367" s="28"/>
      <c r="AG2367" s="28"/>
      <c r="AH2367" s="28"/>
      <c r="AI2367" s="28"/>
      <c r="AJ2367" s="28"/>
      <c r="AK2367" s="28"/>
      <c r="AL2367" s="28"/>
      <c r="AM2367" s="28"/>
      <c r="AN2367" s="28"/>
      <c r="AO2367" s="28"/>
      <c r="AP2367" s="28"/>
      <c r="AQ2367" s="28"/>
      <c r="AR2367" s="28"/>
      <c r="AS2367" s="28"/>
      <c r="AT2367" s="32"/>
      <c r="AU2367" s="13"/>
      <c r="AV2367" s="13"/>
      <c r="AW2367" s="13"/>
      <c r="AX2367" s="13"/>
      <c r="AY2367" s="13"/>
      <c r="AZ2367" s="13"/>
      <c r="BA2367" s="13"/>
      <c r="BB2367" s="13"/>
      <c r="BC2367" s="13"/>
      <c r="BD2367" s="13"/>
      <c r="BE2367" s="13"/>
      <c r="BF2367" s="13"/>
      <c r="BG2367" s="13"/>
      <c r="BH2367" s="13"/>
      <c r="BI2367" s="13"/>
      <c r="BJ2367" s="13"/>
      <c r="BK2367" s="13"/>
      <c r="BL2367" s="13"/>
      <c r="BM2367" s="13"/>
      <c r="BN2367" s="13"/>
      <c r="BO2367" s="13"/>
      <c r="BP2367" s="13"/>
      <c r="BQ2367" s="13"/>
      <c r="BR2367" s="13"/>
      <c r="BS2367" s="13"/>
      <c r="BT2367" s="13"/>
      <c r="BU2367" s="13"/>
      <c r="BV2367" s="13"/>
    </row>
    <row r="2368" s="3" customFormat="true" ht="186" customHeight="true" spans="1:74">
      <c r="A2368" s="13">
        <v>2364</v>
      </c>
      <c r="B2368" s="13" t="s">
        <v>4881</v>
      </c>
      <c r="C2368" s="13"/>
      <c r="D2368" s="13" t="s">
        <v>58</v>
      </c>
      <c r="E2368" s="13" t="s">
        <v>5317</v>
      </c>
      <c r="F2368" s="13" t="s">
        <v>4936</v>
      </c>
      <c r="G2368" s="13" t="s">
        <v>5314</v>
      </c>
      <c r="H2368" s="13"/>
      <c r="I2368" s="13"/>
      <c r="J2368" s="13"/>
      <c r="K2368" s="13"/>
      <c r="L2368" s="13"/>
      <c r="M2368" s="13"/>
      <c r="N2368" s="13"/>
      <c r="O2368" s="26"/>
      <c r="P2368" s="13" t="s">
        <v>32</v>
      </c>
      <c r="Q2368" s="13"/>
      <c r="R2368" s="28"/>
      <c r="S2368" s="28"/>
      <c r="T2368" s="28"/>
      <c r="U2368" s="28"/>
      <c r="V2368" s="28"/>
      <c r="W2368" s="28"/>
      <c r="X2368" s="28"/>
      <c r="Y2368" s="28"/>
      <c r="Z2368" s="28"/>
      <c r="AA2368" s="28"/>
      <c r="AB2368" s="28"/>
      <c r="AC2368" s="28"/>
      <c r="AD2368" s="28"/>
      <c r="AE2368" s="28"/>
      <c r="AF2368" s="28"/>
      <c r="AG2368" s="28"/>
      <c r="AH2368" s="28"/>
      <c r="AI2368" s="28"/>
      <c r="AJ2368" s="28"/>
      <c r="AK2368" s="28"/>
      <c r="AL2368" s="28"/>
      <c r="AM2368" s="28"/>
      <c r="AN2368" s="28"/>
      <c r="AO2368" s="28"/>
      <c r="AP2368" s="28"/>
      <c r="AQ2368" s="28"/>
      <c r="AR2368" s="28"/>
      <c r="AS2368" s="28"/>
      <c r="AT2368" s="32"/>
      <c r="AU2368" s="13"/>
      <c r="AV2368" s="13"/>
      <c r="AW2368" s="13"/>
      <c r="AX2368" s="13"/>
      <c r="AY2368" s="13"/>
      <c r="AZ2368" s="13"/>
      <c r="BA2368" s="13"/>
      <c r="BB2368" s="13"/>
      <c r="BC2368" s="13"/>
      <c r="BD2368" s="13"/>
      <c r="BE2368" s="13"/>
      <c r="BF2368" s="13"/>
      <c r="BG2368" s="13"/>
      <c r="BH2368" s="13"/>
      <c r="BI2368" s="13"/>
      <c r="BJ2368" s="13"/>
      <c r="BK2368" s="13"/>
      <c r="BL2368" s="13"/>
      <c r="BM2368" s="13"/>
      <c r="BN2368" s="13"/>
      <c r="BO2368" s="13"/>
      <c r="BP2368" s="13"/>
      <c r="BQ2368" s="13"/>
      <c r="BR2368" s="13"/>
      <c r="BS2368" s="13"/>
      <c r="BT2368" s="13"/>
      <c r="BU2368" s="13"/>
      <c r="BV2368" s="13"/>
    </row>
    <row r="2369" s="3" customFormat="true" ht="186" customHeight="true" spans="1:74">
      <c r="A2369" s="13">
        <v>2365</v>
      </c>
      <c r="B2369" s="13" t="s">
        <v>4881</v>
      </c>
      <c r="C2369" s="13"/>
      <c r="D2369" s="13" t="s">
        <v>58</v>
      </c>
      <c r="E2369" s="13" t="s">
        <v>5318</v>
      </c>
      <c r="F2369" s="13" t="s">
        <v>4936</v>
      </c>
      <c r="G2369" s="13"/>
      <c r="H2369" s="13" t="s">
        <v>5319</v>
      </c>
      <c r="I2369" s="13"/>
      <c r="J2369" s="13"/>
      <c r="K2369" s="13"/>
      <c r="L2369" s="13"/>
      <c r="M2369" s="13"/>
      <c r="N2369" s="13"/>
      <c r="O2369" s="26"/>
      <c r="P2369" s="13" t="s">
        <v>32</v>
      </c>
      <c r="Q2369" s="13"/>
      <c r="R2369" s="28"/>
      <c r="S2369" s="28"/>
      <c r="T2369" s="28"/>
      <c r="U2369" s="28"/>
      <c r="V2369" s="28"/>
      <c r="W2369" s="28"/>
      <c r="X2369" s="28"/>
      <c r="Y2369" s="28"/>
      <c r="Z2369" s="28"/>
      <c r="AA2369" s="28"/>
      <c r="AB2369" s="28"/>
      <c r="AC2369" s="28"/>
      <c r="AD2369" s="28"/>
      <c r="AE2369" s="28"/>
      <c r="AF2369" s="28"/>
      <c r="AG2369" s="28"/>
      <c r="AH2369" s="28"/>
      <c r="AI2369" s="28"/>
      <c r="AJ2369" s="28"/>
      <c r="AK2369" s="28"/>
      <c r="AL2369" s="28"/>
      <c r="AM2369" s="28"/>
      <c r="AN2369" s="28"/>
      <c r="AO2369" s="28"/>
      <c r="AP2369" s="28"/>
      <c r="AQ2369" s="28"/>
      <c r="AR2369" s="28"/>
      <c r="AS2369" s="28"/>
      <c r="AT2369" s="32"/>
      <c r="AU2369" s="13"/>
      <c r="AV2369" s="13"/>
      <c r="AW2369" s="13"/>
      <c r="AX2369" s="13"/>
      <c r="AY2369" s="13"/>
      <c r="AZ2369" s="13"/>
      <c r="BA2369" s="13"/>
      <c r="BB2369" s="13"/>
      <c r="BC2369" s="13"/>
      <c r="BD2369" s="13"/>
      <c r="BE2369" s="13"/>
      <c r="BF2369" s="13"/>
      <c r="BG2369" s="13"/>
      <c r="BH2369" s="13"/>
      <c r="BI2369" s="13"/>
      <c r="BJ2369" s="13"/>
      <c r="BK2369" s="13"/>
      <c r="BL2369" s="13"/>
      <c r="BM2369" s="13"/>
      <c r="BN2369" s="13"/>
      <c r="BO2369" s="13"/>
      <c r="BP2369" s="13"/>
      <c r="BQ2369" s="13"/>
      <c r="BR2369" s="13"/>
      <c r="BS2369" s="13"/>
      <c r="BT2369" s="13"/>
      <c r="BU2369" s="13"/>
      <c r="BV2369" s="13"/>
    </row>
    <row r="2370" s="3" customFormat="true" ht="186" customHeight="true" spans="1:74">
      <c r="A2370" s="13">
        <v>2366</v>
      </c>
      <c r="B2370" s="13" t="s">
        <v>4881</v>
      </c>
      <c r="C2370" s="13"/>
      <c r="D2370" s="13" t="s">
        <v>58</v>
      </c>
      <c r="E2370" s="13" t="s">
        <v>5320</v>
      </c>
      <c r="F2370" s="13" t="s">
        <v>4936</v>
      </c>
      <c r="G2370" s="13"/>
      <c r="H2370" s="13" t="s">
        <v>5321</v>
      </c>
      <c r="I2370" s="13"/>
      <c r="J2370" s="13"/>
      <c r="K2370" s="13"/>
      <c r="L2370" s="13"/>
      <c r="M2370" s="13"/>
      <c r="N2370" s="13"/>
      <c r="O2370" s="26"/>
      <c r="P2370" s="13" t="s">
        <v>32</v>
      </c>
      <c r="Q2370" s="13"/>
      <c r="R2370" s="28"/>
      <c r="S2370" s="28"/>
      <c r="T2370" s="28"/>
      <c r="U2370" s="28"/>
      <c r="V2370" s="28"/>
      <c r="W2370" s="28"/>
      <c r="X2370" s="28"/>
      <c r="Y2370" s="28"/>
      <c r="Z2370" s="28"/>
      <c r="AA2370" s="28"/>
      <c r="AB2370" s="28"/>
      <c r="AC2370" s="28"/>
      <c r="AD2370" s="28"/>
      <c r="AE2370" s="28"/>
      <c r="AF2370" s="28"/>
      <c r="AG2370" s="28"/>
      <c r="AH2370" s="28"/>
      <c r="AI2370" s="28"/>
      <c r="AJ2370" s="28"/>
      <c r="AK2370" s="28"/>
      <c r="AL2370" s="28"/>
      <c r="AM2370" s="28"/>
      <c r="AN2370" s="28"/>
      <c r="AO2370" s="28"/>
      <c r="AP2370" s="28"/>
      <c r="AQ2370" s="28"/>
      <c r="AR2370" s="28"/>
      <c r="AS2370" s="28"/>
      <c r="AT2370" s="32"/>
      <c r="AU2370" s="13"/>
      <c r="AV2370" s="13"/>
      <c r="AW2370" s="13"/>
      <c r="AX2370" s="13"/>
      <c r="AY2370" s="13"/>
      <c r="AZ2370" s="13"/>
      <c r="BA2370" s="13"/>
      <c r="BB2370" s="13"/>
      <c r="BC2370" s="13"/>
      <c r="BD2370" s="13"/>
      <c r="BE2370" s="13"/>
      <c r="BF2370" s="13"/>
      <c r="BG2370" s="13"/>
      <c r="BH2370" s="13"/>
      <c r="BI2370" s="13"/>
      <c r="BJ2370" s="13"/>
      <c r="BK2370" s="13"/>
      <c r="BL2370" s="13"/>
      <c r="BM2370" s="13"/>
      <c r="BN2370" s="13"/>
      <c r="BO2370" s="13"/>
      <c r="BP2370" s="13"/>
      <c r="BQ2370" s="13"/>
      <c r="BR2370" s="13"/>
      <c r="BS2370" s="13"/>
      <c r="BT2370" s="13"/>
      <c r="BU2370" s="13"/>
      <c r="BV2370" s="13"/>
    </row>
    <row r="2371" s="3" customFormat="true" ht="186" customHeight="true" spans="1:74">
      <c r="A2371" s="13">
        <v>2367</v>
      </c>
      <c r="B2371" s="13" t="s">
        <v>4881</v>
      </c>
      <c r="C2371" s="13"/>
      <c r="D2371" s="13" t="s">
        <v>58</v>
      </c>
      <c r="E2371" s="13" t="s">
        <v>5322</v>
      </c>
      <c r="F2371" s="13" t="s">
        <v>4936</v>
      </c>
      <c r="G2371" s="13" t="s">
        <v>5323</v>
      </c>
      <c r="H2371" s="13"/>
      <c r="I2371" s="13"/>
      <c r="J2371" s="13"/>
      <c r="K2371" s="13"/>
      <c r="L2371" s="13"/>
      <c r="M2371" s="13"/>
      <c r="N2371" s="13"/>
      <c r="O2371" s="26"/>
      <c r="P2371" s="13" t="s">
        <v>32</v>
      </c>
      <c r="Q2371" s="13"/>
      <c r="R2371" s="28"/>
      <c r="S2371" s="28"/>
      <c r="T2371" s="28"/>
      <c r="U2371" s="28"/>
      <c r="V2371" s="28"/>
      <c r="W2371" s="28"/>
      <c r="X2371" s="28"/>
      <c r="Y2371" s="28"/>
      <c r="Z2371" s="28"/>
      <c r="AA2371" s="28"/>
      <c r="AB2371" s="28"/>
      <c r="AC2371" s="28"/>
      <c r="AD2371" s="28"/>
      <c r="AE2371" s="28"/>
      <c r="AF2371" s="28"/>
      <c r="AG2371" s="28"/>
      <c r="AH2371" s="28"/>
      <c r="AI2371" s="28"/>
      <c r="AJ2371" s="28"/>
      <c r="AK2371" s="28"/>
      <c r="AL2371" s="28"/>
      <c r="AM2371" s="28"/>
      <c r="AN2371" s="28"/>
      <c r="AO2371" s="28"/>
      <c r="AP2371" s="28"/>
      <c r="AQ2371" s="28"/>
      <c r="AR2371" s="28"/>
      <c r="AS2371" s="28"/>
      <c r="AT2371" s="32"/>
      <c r="AU2371" s="13"/>
      <c r="AV2371" s="13"/>
      <c r="AW2371" s="13"/>
      <c r="AX2371" s="13"/>
      <c r="AY2371" s="13"/>
      <c r="AZ2371" s="13"/>
      <c r="BA2371" s="13"/>
      <c r="BB2371" s="13"/>
      <c r="BC2371" s="13"/>
      <c r="BD2371" s="13"/>
      <c r="BE2371" s="13"/>
      <c r="BF2371" s="13"/>
      <c r="BG2371" s="13"/>
      <c r="BH2371" s="13"/>
      <c r="BI2371" s="13"/>
      <c r="BJ2371" s="13"/>
      <c r="BK2371" s="13"/>
      <c r="BL2371" s="13"/>
      <c r="BM2371" s="13"/>
      <c r="BN2371" s="13"/>
      <c r="BO2371" s="13"/>
      <c r="BP2371" s="13"/>
      <c r="BQ2371" s="13"/>
      <c r="BR2371" s="13"/>
      <c r="BS2371" s="13"/>
      <c r="BT2371" s="13"/>
      <c r="BU2371" s="13"/>
      <c r="BV2371" s="13"/>
    </row>
    <row r="2372" s="3" customFormat="true" ht="186" customHeight="true" spans="1:74">
      <c r="A2372" s="13">
        <v>2368</v>
      </c>
      <c r="B2372" s="13" t="s">
        <v>4881</v>
      </c>
      <c r="C2372" s="13"/>
      <c r="D2372" s="13" t="s">
        <v>135</v>
      </c>
      <c r="E2372" s="13" t="s">
        <v>5324</v>
      </c>
      <c r="F2372" s="13" t="s">
        <v>5325</v>
      </c>
      <c r="G2372" s="13"/>
      <c r="H2372" s="13" t="s">
        <v>5326</v>
      </c>
      <c r="I2372" s="13"/>
      <c r="J2372" s="13"/>
      <c r="K2372" s="13"/>
      <c r="L2372" s="13"/>
      <c r="M2372" s="13"/>
      <c r="N2372" s="13"/>
      <c r="O2372" s="26"/>
      <c r="P2372" s="13" t="s">
        <v>32</v>
      </c>
      <c r="Q2372" s="13"/>
      <c r="R2372" s="28"/>
      <c r="S2372" s="28"/>
      <c r="T2372" s="28"/>
      <c r="U2372" s="28"/>
      <c r="V2372" s="28"/>
      <c r="W2372" s="28"/>
      <c r="X2372" s="28"/>
      <c r="Y2372" s="28"/>
      <c r="Z2372" s="28"/>
      <c r="AA2372" s="28"/>
      <c r="AB2372" s="28"/>
      <c r="AC2372" s="28"/>
      <c r="AD2372" s="28"/>
      <c r="AE2372" s="28"/>
      <c r="AF2372" s="28"/>
      <c r="AG2372" s="28"/>
      <c r="AH2372" s="28"/>
      <c r="AI2372" s="28"/>
      <c r="AJ2372" s="28"/>
      <c r="AK2372" s="28"/>
      <c r="AL2372" s="28"/>
      <c r="AM2372" s="28"/>
      <c r="AN2372" s="28"/>
      <c r="AO2372" s="28"/>
      <c r="AP2372" s="28"/>
      <c r="AQ2372" s="28"/>
      <c r="AR2372" s="28"/>
      <c r="AS2372" s="28"/>
      <c r="AT2372" s="32"/>
      <c r="AU2372" s="13"/>
      <c r="AV2372" s="13"/>
      <c r="AW2372" s="13"/>
      <c r="AX2372" s="13"/>
      <c r="AY2372" s="13"/>
      <c r="AZ2372" s="13"/>
      <c r="BA2372" s="13"/>
      <c r="BB2372" s="13"/>
      <c r="BC2372" s="13"/>
      <c r="BD2372" s="13"/>
      <c r="BE2372" s="13"/>
      <c r="BF2372" s="13"/>
      <c r="BG2372" s="13"/>
      <c r="BH2372" s="13"/>
      <c r="BI2372" s="13"/>
      <c r="BJ2372" s="13"/>
      <c r="BK2372" s="13"/>
      <c r="BL2372" s="13"/>
      <c r="BM2372" s="13"/>
      <c r="BN2372" s="13"/>
      <c r="BO2372" s="13"/>
      <c r="BP2372" s="13"/>
      <c r="BQ2372" s="13"/>
      <c r="BR2372" s="13"/>
      <c r="BS2372" s="13"/>
      <c r="BT2372" s="13"/>
      <c r="BU2372" s="13"/>
      <c r="BV2372" s="13"/>
    </row>
    <row r="2373" s="3" customFormat="true" ht="186" customHeight="true" spans="1:74">
      <c r="A2373" s="13">
        <v>2369</v>
      </c>
      <c r="B2373" s="13" t="s">
        <v>4881</v>
      </c>
      <c r="C2373" s="13"/>
      <c r="D2373" s="13" t="s">
        <v>135</v>
      </c>
      <c r="E2373" s="13" t="s">
        <v>5324</v>
      </c>
      <c r="F2373" s="13" t="s">
        <v>5325</v>
      </c>
      <c r="G2373" s="13"/>
      <c r="H2373" s="13" t="s">
        <v>5327</v>
      </c>
      <c r="I2373" s="13"/>
      <c r="J2373" s="13"/>
      <c r="K2373" s="13"/>
      <c r="L2373" s="13"/>
      <c r="M2373" s="13"/>
      <c r="N2373" s="13"/>
      <c r="O2373" s="26"/>
      <c r="P2373" s="13" t="s">
        <v>32</v>
      </c>
      <c r="Q2373" s="13"/>
      <c r="R2373" s="28"/>
      <c r="S2373" s="28"/>
      <c r="T2373" s="28"/>
      <c r="U2373" s="28"/>
      <c r="V2373" s="28"/>
      <c r="W2373" s="28"/>
      <c r="X2373" s="28"/>
      <c r="Y2373" s="28"/>
      <c r="Z2373" s="28"/>
      <c r="AA2373" s="28"/>
      <c r="AB2373" s="28"/>
      <c r="AC2373" s="28"/>
      <c r="AD2373" s="28"/>
      <c r="AE2373" s="28"/>
      <c r="AF2373" s="28"/>
      <c r="AG2373" s="28"/>
      <c r="AH2373" s="28"/>
      <c r="AI2373" s="28"/>
      <c r="AJ2373" s="28"/>
      <c r="AK2373" s="28"/>
      <c r="AL2373" s="28"/>
      <c r="AM2373" s="28"/>
      <c r="AN2373" s="28"/>
      <c r="AO2373" s="28"/>
      <c r="AP2373" s="28"/>
      <c r="AQ2373" s="28"/>
      <c r="AR2373" s="28"/>
      <c r="AS2373" s="28"/>
      <c r="AT2373" s="32"/>
      <c r="AU2373" s="13"/>
      <c r="AV2373" s="13"/>
      <c r="AW2373" s="13"/>
      <c r="AX2373" s="13"/>
      <c r="AY2373" s="13"/>
      <c r="AZ2373" s="13"/>
      <c r="BA2373" s="13"/>
      <c r="BB2373" s="13"/>
      <c r="BC2373" s="13"/>
      <c r="BD2373" s="13"/>
      <c r="BE2373" s="13"/>
      <c r="BF2373" s="13"/>
      <c r="BG2373" s="13"/>
      <c r="BH2373" s="13"/>
      <c r="BI2373" s="13"/>
      <c r="BJ2373" s="13"/>
      <c r="BK2373" s="13"/>
      <c r="BL2373" s="13"/>
      <c r="BM2373" s="13"/>
      <c r="BN2373" s="13"/>
      <c r="BO2373" s="13"/>
      <c r="BP2373" s="13"/>
      <c r="BQ2373" s="13"/>
      <c r="BR2373" s="13"/>
      <c r="BS2373" s="13"/>
      <c r="BT2373" s="13"/>
      <c r="BU2373" s="13"/>
      <c r="BV2373" s="13"/>
    </row>
    <row r="2374" s="3" customFormat="true" ht="186" customHeight="true" spans="1:74">
      <c r="A2374" s="13">
        <v>2370</v>
      </c>
      <c r="B2374" s="13" t="s">
        <v>4881</v>
      </c>
      <c r="C2374" s="13"/>
      <c r="D2374" s="13" t="s">
        <v>135</v>
      </c>
      <c r="E2374" s="13" t="s">
        <v>5328</v>
      </c>
      <c r="F2374" s="13" t="s">
        <v>5325</v>
      </c>
      <c r="G2374" s="13"/>
      <c r="H2374" s="13"/>
      <c r="I2374" s="13"/>
      <c r="J2374" s="13" t="s">
        <v>5329</v>
      </c>
      <c r="K2374" s="13"/>
      <c r="L2374" s="13"/>
      <c r="M2374" s="13"/>
      <c r="N2374" s="13"/>
      <c r="O2374" s="26"/>
      <c r="P2374" s="13" t="s">
        <v>32</v>
      </c>
      <c r="Q2374" s="13"/>
      <c r="R2374" s="28"/>
      <c r="S2374" s="28"/>
      <c r="T2374" s="28"/>
      <c r="U2374" s="28"/>
      <c r="V2374" s="28"/>
      <c r="W2374" s="28"/>
      <c r="X2374" s="28"/>
      <c r="Y2374" s="28"/>
      <c r="Z2374" s="28"/>
      <c r="AA2374" s="28"/>
      <c r="AB2374" s="28"/>
      <c r="AC2374" s="28"/>
      <c r="AD2374" s="28"/>
      <c r="AE2374" s="28"/>
      <c r="AF2374" s="28"/>
      <c r="AG2374" s="28"/>
      <c r="AH2374" s="28"/>
      <c r="AI2374" s="28"/>
      <c r="AJ2374" s="28"/>
      <c r="AK2374" s="28"/>
      <c r="AL2374" s="28"/>
      <c r="AM2374" s="28"/>
      <c r="AN2374" s="28"/>
      <c r="AO2374" s="28"/>
      <c r="AP2374" s="28"/>
      <c r="AQ2374" s="28"/>
      <c r="AR2374" s="28"/>
      <c r="AS2374" s="28"/>
      <c r="AT2374" s="32"/>
      <c r="AU2374" s="13"/>
      <c r="AV2374" s="13"/>
      <c r="AW2374" s="13"/>
      <c r="AX2374" s="13"/>
      <c r="AY2374" s="13"/>
      <c r="AZ2374" s="13"/>
      <c r="BA2374" s="13"/>
      <c r="BB2374" s="13"/>
      <c r="BC2374" s="13"/>
      <c r="BD2374" s="13"/>
      <c r="BE2374" s="13"/>
      <c r="BF2374" s="13"/>
      <c r="BG2374" s="13"/>
      <c r="BH2374" s="13"/>
      <c r="BI2374" s="13"/>
      <c r="BJ2374" s="13"/>
      <c r="BK2374" s="13"/>
      <c r="BL2374" s="13"/>
      <c r="BM2374" s="13"/>
      <c r="BN2374" s="13"/>
      <c r="BO2374" s="13"/>
      <c r="BP2374" s="13"/>
      <c r="BQ2374" s="13"/>
      <c r="BR2374" s="13"/>
      <c r="BS2374" s="13"/>
      <c r="BT2374" s="13"/>
      <c r="BU2374" s="13"/>
      <c r="BV2374" s="13"/>
    </row>
    <row r="2375" s="3" customFormat="true" ht="186" customHeight="true" spans="1:74">
      <c r="A2375" s="13">
        <v>2371</v>
      </c>
      <c r="B2375" s="13" t="s">
        <v>4881</v>
      </c>
      <c r="C2375" s="13"/>
      <c r="D2375" s="13" t="s">
        <v>135</v>
      </c>
      <c r="E2375" s="13" t="s">
        <v>5330</v>
      </c>
      <c r="F2375" s="13" t="s">
        <v>5325</v>
      </c>
      <c r="G2375" s="13" t="s">
        <v>5331</v>
      </c>
      <c r="H2375" s="13"/>
      <c r="I2375" s="13"/>
      <c r="J2375" s="13"/>
      <c r="K2375" s="13"/>
      <c r="L2375" s="13" t="s">
        <v>5332</v>
      </c>
      <c r="M2375" s="13" t="s">
        <v>4932</v>
      </c>
      <c r="N2375" s="13" t="s">
        <v>223</v>
      </c>
      <c r="O2375" s="26"/>
      <c r="P2375" s="13" t="s">
        <v>32</v>
      </c>
      <c r="Q2375" s="13"/>
      <c r="R2375" s="28"/>
      <c r="S2375" s="28"/>
      <c r="T2375" s="28"/>
      <c r="U2375" s="28"/>
      <c r="V2375" s="28"/>
      <c r="W2375" s="28"/>
      <c r="X2375" s="28"/>
      <c r="Y2375" s="28"/>
      <c r="Z2375" s="28"/>
      <c r="AA2375" s="28"/>
      <c r="AB2375" s="28"/>
      <c r="AC2375" s="28"/>
      <c r="AD2375" s="28"/>
      <c r="AE2375" s="28"/>
      <c r="AF2375" s="28"/>
      <c r="AG2375" s="28"/>
      <c r="AH2375" s="28"/>
      <c r="AI2375" s="28"/>
      <c r="AJ2375" s="28"/>
      <c r="AK2375" s="28"/>
      <c r="AL2375" s="28"/>
      <c r="AM2375" s="28"/>
      <c r="AN2375" s="28"/>
      <c r="AO2375" s="28"/>
      <c r="AP2375" s="28"/>
      <c r="AQ2375" s="28"/>
      <c r="AR2375" s="28"/>
      <c r="AS2375" s="28"/>
      <c r="AT2375" s="32"/>
      <c r="AU2375" s="13"/>
      <c r="AV2375" s="13"/>
      <c r="AW2375" s="13"/>
      <c r="AX2375" s="13"/>
      <c r="AY2375" s="13"/>
      <c r="AZ2375" s="13"/>
      <c r="BA2375" s="13"/>
      <c r="BB2375" s="13"/>
      <c r="BC2375" s="13"/>
      <c r="BD2375" s="13"/>
      <c r="BE2375" s="13"/>
      <c r="BF2375" s="13"/>
      <c r="BG2375" s="13"/>
      <c r="BH2375" s="13"/>
      <c r="BI2375" s="13"/>
      <c r="BJ2375" s="13"/>
      <c r="BK2375" s="13"/>
      <c r="BL2375" s="13"/>
      <c r="BM2375" s="13"/>
      <c r="BN2375" s="13"/>
      <c r="BO2375" s="13"/>
      <c r="BP2375" s="13"/>
      <c r="BQ2375" s="13"/>
      <c r="BR2375" s="13"/>
      <c r="BS2375" s="13"/>
      <c r="BT2375" s="13"/>
      <c r="BU2375" s="13"/>
      <c r="BV2375" s="13"/>
    </row>
    <row r="2376" s="3" customFormat="true" ht="186" customHeight="true" spans="1:74">
      <c r="A2376" s="13">
        <v>2372</v>
      </c>
      <c r="B2376" s="13" t="s">
        <v>4881</v>
      </c>
      <c r="C2376" s="13"/>
      <c r="D2376" s="13" t="s">
        <v>135</v>
      </c>
      <c r="E2376" s="13" t="s">
        <v>5333</v>
      </c>
      <c r="F2376" s="13" t="s">
        <v>5325</v>
      </c>
      <c r="G2376" s="13"/>
      <c r="H2376" s="13"/>
      <c r="I2376" s="13"/>
      <c r="J2376" s="13" t="s">
        <v>5334</v>
      </c>
      <c r="K2376" s="13"/>
      <c r="L2376" s="13"/>
      <c r="M2376" s="13"/>
      <c r="N2376" s="13"/>
      <c r="O2376" s="26"/>
      <c r="P2376" s="13" t="s">
        <v>32</v>
      </c>
      <c r="Q2376" s="13"/>
      <c r="R2376" s="28"/>
      <c r="S2376" s="28"/>
      <c r="T2376" s="28"/>
      <c r="U2376" s="28"/>
      <c r="V2376" s="28"/>
      <c r="W2376" s="28"/>
      <c r="X2376" s="28"/>
      <c r="Y2376" s="28"/>
      <c r="Z2376" s="28"/>
      <c r="AA2376" s="28"/>
      <c r="AB2376" s="28"/>
      <c r="AC2376" s="28"/>
      <c r="AD2376" s="28"/>
      <c r="AE2376" s="28"/>
      <c r="AF2376" s="28"/>
      <c r="AG2376" s="28"/>
      <c r="AH2376" s="28"/>
      <c r="AI2376" s="28"/>
      <c r="AJ2376" s="28"/>
      <c r="AK2376" s="28"/>
      <c r="AL2376" s="28"/>
      <c r="AM2376" s="28"/>
      <c r="AN2376" s="28"/>
      <c r="AO2376" s="28"/>
      <c r="AP2376" s="28"/>
      <c r="AQ2376" s="28"/>
      <c r="AR2376" s="28"/>
      <c r="AS2376" s="28"/>
      <c r="AT2376" s="32"/>
      <c r="AU2376" s="13"/>
      <c r="AV2376" s="13"/>
      <c r="AW2376" s="13"/>
      <c r="AX2376" s="13"/>
      <c r="AY2376" s="13"/>
      <c r="AZ2376" s="13"/>
      <c r="BA2376" s="13"/>
      <c r="BB2376" s="13"/>
      <c r="BC2376" s="13"/>
      <c r="BD2376" s="13"/>
      <c r="BE2376" s="13"/>
      <c r="BF2376" s="13"/>
      <c r="BG2376" s="13"/>
      <c r="BH2376" s="13"/>
      <c r="BI2376" s="13"/>
      <c r="BJ2376" s="13"/>
      <c r="BK2376" s="13"/>
      <c r="BL2376" s="13"/>
      <c r="BM2376" s="13"/>
      <c r="BN2376" s="13"/>
      <c r="BO2376" s="13"/>
      <c r="BP2376" s="13"/>
      <c r="BQ2376" s="13"/>
      <c r="BR2376" s="13"/>
      <c r="BS2376" s="13"/>
      <c r="BT2376" s="13"/>
      <c r="BU2376" s="13"/>
      <c r="BV2376" s="13"/>
    </row>
    <row r="2377" s="3" customFormat="true" ht="186" customHeight="true" spans="1:74">
      <c r="A2377" s="13">
        <v>2373</v>
      </c>
      <c r="B2377" s="13" t="s">
        <v>4881</v>
      </c>
      <c r="C2377" s="13"/>
      <c r="D2377" s="13" t="s">
        <v>135</v>
      </c>
      <c r="E2377" s="13" t="s">
        <v>5335</v>
      </c>
      <c r="F2377" s="13" t="s">
        <v>5325</v>
      </c>
      <c r="G2377" s="13"/>
      <c r="H2377" s="13"/>
      <c r="I2377" s="13"/>
      <c r="J2377" s="13" t="s">
        <v>5336</v>
      </c>
      <c r="K2377" s="13"/>
      <c r="L2377" s="13"/>
      <c r="M2377" s="13"/>
      <c r="N2377" s="13"/>
      <c r="O2377" s="26"/>
      <c r="P2377" s="13" t="s">
        <v>32</v>
      </c>
      <c r="Q2377" s="13"/>
      <c r="R2377" s="28"/>
      <c r="S2377" s="28"/>
      <c r="T2377" s="28"/>
      <c r="U2377" s="28"/>
      <c r="V2377" s="28"/>
      <c r="W2377" s="28"/>
      <c r="X2377" s="28"/>
      <c r="Y2377" s="28"/>
      <c r="Z2377" s="28"/>
      <c r="AA2377" s="28"/>
      <c r="AB2377" s="28"/>
      <c r="AC2377" s="28"/>
      <c r="AD2377" s="28"/>
      <c r="AE2377" s="28"/>
      <c r="AF2377" s="28"/>
      <c r="AG2377" s="28"/>
      <c r="AH2377" s="28"/>
      <c r="AI2377" s="28"/>
      <c r="AJ2377" s="28"/>
      <c r="AK2377" s="28"/>
      <c r="AL2377" s="28"/>
      <c r="AM2377" s="28"/>
      <c r="AN2377" s="28"/>
      <c r="AO2377" s="28"/>
      <c r="AP2377" s="28"/>
      <c r="AQ2377" s="28"/>
      <c r="AR2377" s="28"/>
      <c r="AS2377" s="28"/>
      <c r="AT2377" s="32"/>
      <c r="AU2377" s="13"/>
      <c r="AV2377" s="13"/>
      <c r="AW2377" s="13"/>
      <c r="AX2377" s="13"/>
      <c r="AY2377" s="13"/>
      <c r="AZ2377" s="13"/>
      <c r="BA2377" s="13"/>
      <c r="BB2377" s="13"/>
      <c r="BC2377" s="13"/>
      <c r="BD2377" s="13"/>
      <c r="BE2377" s="13"/>
      <c r="BF2377" s="13"/>
      <c r="BG2377" s="13"/>
      <c r="BH2377" s="13"/>
      <c r="BI2377" s="13"/>
      <c r="BJ2377" s="13"/>
      <c r="BK2377" s="13"/>
      <c r="BL2377" s="13"/>
      <c r="BM2377" s="13"/>
      <c r="BN2377" s="13"/>
      <c r="BO2377" s="13"/>
      <c r="BP2377" s="13"/>
      <c r="BQ2377" s="13"/>
      <c r="BR2377" s="13"/>
      <c r="BS2377" s="13"/>
      <c r="BT2377" s="13"/>
      <c r="BU2377" s="13"/>
      <c r="BV2377" s="13"/>
    </row>
    <row r="2378" s="3" customFormat="true" ht="186" customHeight="true" spans="1:74">
      <c r="A2378" s="13">
        <v>2374</v>
      </c>
      <c r="B2378" s="13" t="s">
        <v>4881</v>
      </c>
      <c r="C2378" s="13"/>
      <c r="D2378" s="13" t="s">
        <v>156</v>
      </c>
      <c r="E2378" s="13" t="s">
        <v>5337</v>
      </c>
      <c r="F2378" s="13" t="s">
        <v>4936</v>
      </c>
      <c r="G2378" s="13"/>
      <c r="H2378" s="13"/>
      <c r="I2378" s="13"/>
      <c r="J2378" s="13" t="s">
        <v>5338</v>
      </c>
      <c r="K2378" s="13"/>
      <c r="L2378" s="13"/>
      <c r="M2378" s="13"/>
      <c r="N2378" s="13"/>
      <c r="O2378" s="26"/>
      <c r="P2378" s="13" t="s">
        <v>32</v>
      </c>
      <c r="Q2378" s="13"/>
      <c r="R2378" s="28"/>
      <c r="S2378" s="28"/>
      <c r="T2378" s="28"/>
      <c r="U2378" s="28"/>
      <c r="V2378" s="28"/>
      <c r="W2378" s="28"/>
      <c r="X2378" s="28"/>
      <c r="Y2378" s="28"/>
      <c r="Z2378" s="28"/>
      <c r="AA2378" s="28"/>
      <c r="AB2378" s="28"/>
      <c r="AC2378" s="28"/>
      <c r="AD2378" s="28"/>
      <c r="AE2378" s="28"/>
      <c r="AF2378" s="28"/>
      <c r="AG2378" s="28"/>
      <c r="AH2378" s="28"/>
      <c r="AI2378" s="28"/>
      <c r="AJ2378" s="28"/>
      <c r="AK2378" s="28"/>
      <c r="AL2378" s="28"/>
      <c r="AM2378" s="28"/>
      <c r="AN2378" s="28"/>
      <c r="AO2378" s="28"/>
      <c r="AP2378" s="28"/>
      <c r="AQ2378" s="28"/>
      <c r="AR2378" s="28"/>
      <c r="AS2378" s="28"/>
      <c r="AT2378" s="32"/>
      <c r="AU2378" s="13"/>
      <c r="AV2378" s="13"/>
      <c r="AW2378" s="13"/>
      <c r="AX2378" s="13"/>
      <c r="AY2378" s="13"/>
      <c r="AZ2378" s="13"/>
      <c r="BA2378" s="13"/>
      <c r="BB2378" s="13"/>
      <c r="BC2378" s="13"/>
      <c r="BD2378" s="13"/>
      <c r="BE2378" s="13"/>
      <c r="BF2378" s="13"/>
      <c r="BG2378" s="13"/>
      <c r="BH2378" s="13"/>
      <c r="BI2378" s="13"/>
      <c r="BJ2378" s="13"/>
      <c r="BK2378" s="13"/>
      <c r="BL2378" s="13"/>
      <c r="BM2378" s="13"/>
      <c r="BN2378" s="13"/>
      <c r="BO2378" s="13"/>
      <c r="BP2378" s="13"/>
      <c r="BQ2378" s="13"/>
      <c r="BR2378" s="13"/>
      <c r="BS2378" s="13"/>
      <c r="BT2378" s="13"/>
      <c r="BU2378" s="13"/>
      <c r="BV2378" s="13"/>
    </row>
    <row r="2379" s="3" customFormat="true" ht="186" customHeight="true" spans="1:74">
      <c r="A2379" s="13">
        <v>2375</v>
      </c>
      <c r="B2379" s="13" t="s">
        <v>4881</v>
      </c>
      <c r="C2379" s="13"/>
      <c r="D2379" s="13" t="s">
        <v>156</v>
      </c>
      <c r="E2379" s="13" t="s">
        <v>5339</v>
      </c>
      <c r="F2379" s="13" t="s">
        <v>5340</v>
      </c>
      <c r="G2379" s="13"/>
      <c r="H2379" s="13"/>
      <c r="I2379" s="13"/>
      <c r="J2379" s="13" t="s">
        <v>5341</v>
      </c>
      <c r="K2379" s="13"/>
      <c r="L2379" s="13"/>
      <c r="M2379" s="13"/>
      <c r="N2379" s="13"/>
      <c r="O2379" s="26"/>
      <c r="P2379" s="13" t="s">
        <v>32</v>
      </c>
      <c r="Q2379" s="13"/>
      <c r="R2379" s="28"/>
      <c r="S2379" s="28"/>
      <c r="T2379" s="28"/>
      <c r="U2379" s="28"/>
      <c r="V2379" s="28"/>
      <c r="W2379" s="28"/>
      <c r="X2379" s="28"/>
      <c r="Y2379" s="28"/>
      <c r="Z2379" s="28"/>
      <c r="AA2379" s="28"/>
      <c r="AB2379" s="28"/>
      <c r="AC2379" s="28"/>
      <c r="AD2379" s="28"/>
      <c r="AE2379" s="28"/>
      <c r="AF2379" s="28"/>
      <c r="AG2379" s="28"/>
      <c r="AH2379" s="28"/>
      <c r="AI2379" s="28"/>
      <c r="AJ2379" s="28"/>
      <c r="AK2379" s="28"/>
      <c r="AL2379" s="28"/>
      <c r="AM2379" s="28"/>
      <c r="AN2379" s="28"/>
      <c r="AO2379" s="28"/>
      <c r="AP2379" s="28"/>
      <c r="AQ2379" s="28"/>
      <c r="AR2379" s="28"/>
      <c r="AS2379" s="28"/>
      <c r="AT2379" s="32"/>
      <c r="AU2379" s="13"/>
      <c r="AV2379" s="13"/>
      <c r="AW2379" s="13"/>
      <c r="AX2379" s="13"/>
      <c r="AY2379" s="13"/>
      <c r="AZ2379" s="13"/>
      <c r="BA2379" s="13"/>
      <c r="BB2379" s="13"/>
      <c r="BC2379" s="13"/>
      <c r="BD2379" s="13"/>
      <c r="BE2379" s="13"/>
      <c r="BF2379" s="13"/>
      <c r="BG2379" s="13"/>
      <c r="BH2379" s="13"/>
      <c r="BI2379" s="13"/>
      <c r="BJ2379" s="13"/>
      <c r="BK2379" s="13"/>
      <c r="BL2379" s="13"/>
      <c r="BM2379" s="13"/>
      <c r="BN2379" s="13"/>
      <c r="BO2379" s="13"/>
      <c r="BP2379" s="13"/>
      <c r="BQ2379" s="13"/>
      <c r="BR2379" s="13"/>
      <c r="BS2379" s="13"/>
      <c r="BT2379" s="13"/>
      <c r="BU2379" s="13"/>
      <c r="BV2379" s="13"/>
    </row>
    <row r="2380" s="3" customFormat="true" ht="186" customHeight="true" spans="1:74">
      <c r="A2380" s="13">
        <v>2376</v>
      </c>
      <c r="B2380" s="13" t="s">
        <v>4881</v>
      </c>
      <c r="C2380" s="13"/>
      <c r="D2380" s="13" t="s">
        <v>156</v>
      </c>
      <c r="E2380" s="13" t="s">
        <v>5342</v>
      </c>
      <c r="F2380" s="13" t="s">
        <v>5340</v>
      </c>
      <c r="G2380" s="13"/>
      <c r="H2380" s="13"/>
      <c r="I2380" s="13"/>
      <c r="J2380" s="13" t="s">
        <v>5343</v>
      </c>
      <c r="K2380" s="13"/>
      <c r="L2380" s="13"/>
      <c r="M2380" s="13"/>
      <c r="N2380" s="13"/>
      <c r="O2380" s="26"/>
      <c r="P2380" s="13" t="s">
        <v>32</v>
      </c>
      <c r="Q2380" s="13"/>
      <c r="R2380" s="28"/>
      <c r="S2380" s="28"/>
      <c r="T2380" s="28"/>
      <c r="U2380" s="28"/>
      <c r="V2380" s="28"/>
      <c r="W2380" s="28"/>
      <c r="X2380" s="28"/>
      <c r="Y2380" s="28"/>
      <c r="Z2380" s="28"/>
      <c r="AA2380" s="28"/>
      <c r="AB2380" s="28"/>
      <c r="AC2380" s="28"/>
      <c r="AD2380" s="28"/>
      <c r="AE2380" s="28"/>
      <c r="AF2380" s="28"/>
      <c r="AG2380" s="28"/>
      <c r="AH2380" s="28"/>
      <c r="AI2380" s="28"/>
      <c r="AJ2380" s="28"/>
      <c r="AK2380" s="28"/>
      <c r="AL2380" s="28"/>
      <c r="AM2380" s="28"/>
      <c r="AN2380" s="28"/>
      <c r="AO2380" s="28"/>
      <c r="AP2380" s="28"/>
      <c r="AQ2380" s="28"/>
      <c r="AR2380" s="28"/>
      <c r="AS2380" s="28"/>
      <c r="AT2380" s="32"/>
      <c r="AU2380" s="13"/>
      <c r="AV2380" s="13"/>
      <c r="AW2380" s="13"/>
      <c r="AX2380" s="13"/>
      <c r="AY2380" s="13"/>
      <c r="AZ2380" s="13"/>
      <c r="BA2380" s="13"/>
      <c r="BB2380" s="13"/>
      <c r="BC2380" s="13"/>
      <c r="BD2380" s="13"/>
      <c r="BE2380" s="13"/>
      <c r="BF2380" s="13"/>
      <c r="BG2380" s="13"/>
      <c r="BH2380" s="13"/>
      <c r="BI2380" s="13"/>
      <c r="BJ2380" s="13"/>
      <c r="BK2380" s="13"/>
      <c r="BL2380" s="13"/>
      <c r="BM2380" s="13"/>
      <c r="BN2380" s="13"/>
      <c r="BO2380" s="13"/>
      <c r="BP2380" s="13"/>
      <c r="BQ2380" s="13"/>
      <c r="BR2380" s="13"/>
      <c r="BS2380" s="13"/>
      <c r="BT2380" s="13"/>
      <c r="BU2380" s="13"/>
      <c r="BV2380" s="13"/>
    </row>
    <row r="2381" s="3" customFormat="true" ht="186" customHeight="true" spans="1:74">
      <c r="A2381" s="13">
        <v>2377</v>
      </c>
      <c r="B2381" s="13" t="s">
        <v>4881</v>
      </c>
      <c r="C2381" s="13"/>
      <c r="D2381" s="13" t="s">
        <v>156</v>
      </c>
      <c r="E2381" s="13" t="s">
        <v>5344</v>
      </c>
      <c r="F2381" s="13" t="s">
        <v>5340</v>
      </c>
      <c r="G2381" s="13"/>
      <c r="H2381" s="13"/>
      <c r="I2381" s="13"/>
      <c r="J2381" s="13"/>
      <c r="K2381" s="13"/>
      <c r="L2381" s="13" t="s">
        <v>5345</v>
      </c>
      <c r="M2381" s="13"/>
      <c r="N2381" s="13"/>
      <c r="O2381" s="26"/>
      <c r="P2381" s="13" t="s">
        <v>32</v>
      </c>
      <c r="Q2381" s="13"/>
      <c r="R2381" s="28"/>
      <c r="S2381" s="28"/>
      <c r="T2381" s="28"/>
      <c r="U2381" s="28"/>
      <c r="V2381" s="28"/>
      <c r="W2381" s="28"/>
      <c r="X2381" s="28"/>
      <c r="Y2381" s="28"/>
      <c r="Z2381" s="28"/>
      <c r="AA2381" s="28"/>
      <c r="AB2381" s="28"/>
      <c r="AC2381" s="28"/>
      <c r="AD2381" s="28"/>
      <c r="AE2381" s="28"/>
      <c r="AF2381" s="28"/>
      <c r="AG2381" s="28"/>
      <c r="AH2381" s="28"/>
      <c r="AI2381" s="28"/>
      <c r="AJ2381" s="28"/>
      <c r="AK2381" s="28"/>
      <c r="AL2381" s="28"/>
      <c r="AM2381" s="28"/>
      <c r="AN2381" s="28"/>
      <c r="AO2381" s="28"/>
      <c r="AP2381" s="28"/>
      <c r="AQ2381" s="28"/>
      <c r="AR2381" s="28"/>
      <c r="AS2381" s="28"/>
      <c r="AT2381" s="32"/>
      <c r="AU2381" s="13"/>
      <c r="AV2381" s="13"/>
      <c r="AW2381" s="13"/>
      <c r="AX2381" s="13"/>
      <c r="AY2381" s="13"/>
      <c r="AZ2381" s="13"/>
      <c r="BA2381" s="13"/>
      <c r="BB2381" s="13"/>
      <c r="BC2381" s="13"/>
      <c r="BD2381" s="13"/>
      <c r="BE2381" s="13"/>
      <c r="BF2381" s="13"/>
      <c r="BG2381" s="13"/>
      <c r="BH2381" s="13"/>
      <c r="BI2381" s="13"/>
      <c r="BJ2381" s="13"/>
      <c r="BK2381" s="13"/>
      <c r="BL2381" s="13"/>
      <c r="BM2381" s="13"/>
      <c r="BN2381" s="13"/>
      <c r="BO2381" s="13"/>
      <c r="BP2381" s="13"/>
      <c r="BQ2381" s="13"/>
      <c r="BR2381" s="13"/>
      <c r="BS2381" s="13"/>
      <c r="BT2381" s="13"/>
      <c r="BU2381" s="13"/>
      <c r="BV2381" s="13"/>
    </row>
    <row r="2382" s="3" customFormat="true" ht="186" customHeight="true" spans="1:74">
      <c r="A2382" s="13">
        <v>2378</v>
      </c>
      <c r="B2382" s="13" t="s">
        <v>4881</v>
      </c>
      <c r="C2382" s="13"/>
      <c r="D2382" s="13" t="s">
        <v>156</v>
      </c>
      <c r="E2382" s="13" t="s">
        <v>5346</v>
      </c>
      <c r="F2382" s="13" t="s">
        <v>1366</v>
      </c>
      <c r="G2382" s="13" t="s">
        <v>5347</v>
      </c>
      <c r="H2382" s="13"/>
      <c r="I2382" s="13"/>
      <c r="J2382" s="13"/>
      <c r="K2382" s="13"/>
      <c r="L2382" s="13"/>
      <c r="M2382" s="13"/>
      <c r="N2382" s="13"/>
      <c r="O2382" s="26"/>
      <c r="P2382" s="13" t="s">
        <v>32</v>
      </c>
      <c r="Q2382" s="13"/>
      <c r="R2382" s="28"/>
      <c r="S2382" s="28"/>
      <c r="T2382" s="28"/>
      <c r="U2382" s="28"/>
      <c r="V2382" s="28"/>
      <c r="W2382" s="28"/>
      <c r="X2382" s="28"/>
      <c r="Y2382" s="28"/>
      <c r="Z2382" s="28"/>
      <c r="AA2382" s="28"/>
      <c r="AB2382" s="28"/>
      <c r="AC2382" s="28"/>
      <c r="AD2382" s="28"/>
      <c r="AE2382" s="28"/>
      <c r="AF2382" s="28"/>
      <c r="AG2382" s="28"/>
      <c r="AH2382" s="28"/>
      <c r="AI2382" s="28"/>
      <c r="AJ2382" s="28"/>
      <c r="AK2382" s="28"/>
      <c r="AL2382" s="28"/>
      <c r="AM2382" s="28"/>
      <c r="AN2382" s="28"/>
      <c r="AO2382" s="28"/>
      <c r="AP2382" s="28"/>
      <c r="AQ2382" s="28"/>
      <c r="AR2382" s="28"/>
      <c r="AS2382" s="28"/>
      <c r="AT2382" s="32"/>
      <c r="AU2382" s="13"/>
      <c r="AV2382" s="13"/>
      <c r="AW2382" s="13"/>
      <c r="AX2382" s="13"/>
      <c r="AY2382" s="13"/>
      <c r="AZ2382" s="13"/>
      <c r="BA2382" s="13"/>
      <c r="BB2382" s="13"/>
      <c r="BC2382" s="13"/>
      <c r="BD2382" s="13"/>
      <c r="BE2382" s="13"/>
      <c r="BF2382" s="13"/>
      <c r="BG2382" s="13"/>
      <c r="BH2382" s="13"/>
      <c r="BI2382" s="13"/>
      <c r="BJ2382" s="13"/>
      <c r="BK2382" s="13"/>
      <c r="BL2382" s="13"/>
      <c r="BM2382" s="13"/>
      <c r="BN2382" s="13"/>
      <c r="BO2382" s="13"/>
      <c r="BP2382" s="13"/>
      <c r="BQ2382" s="13"/>
      <c r="BR2382" s="13"/>
      <c r="BS2382" s="13"/>
      <c r="BT2382" s="13"/>
      <c r="BU2382" s="13"/>
      <c r="BV2382" s="13"/>
    </row>
    <row r="2383" s="3" customFormat="true" ht="186" customHeight="true" spans="1:74">
      <c r="A2383" s="13">
        <v>2379</v>
      </c>
      <c r="B2383" s="13" t="s">
        <v>4881</v>
      </c>
      <c r="C2383" s="13"/>
      <c r="D2383" s="13" t="s">
        <v>156</v>
      </c>
      <c r="E2383" s="13" t="s">
        <v>5348</v>
      </c>
      <c r="F2383" s="13" t="s">
        <v>5340</v>
      </c>
      <c r="G2383" s="13"/>
      <c r="H2383" s="13" t="s">
        <v>5349</v>
      </c>
      <c r="I2383" s="13"/>
      <c r="J2383" s="13"/>
      <c r="K2383" s="13"/>
      <c r="L2383" s="13"/>
      <c r="M2383" s="13"/>
      <c r="N2383" s="13"/>
      <c r="O2383" s="26"/>
      <c r="P2383" s="13" t="s">
        <v>32</v>
      </c>
      <c r="Q2383" s="13"/>
      <c r="R2383" s="28"/>
      <c r="S2383" s="28"/>
      <c r="T2383" s="28"/>
      <c r="U2383" s="28"/>
      <c r="V2383" s="28"/>
      <c r="W2383" s="28"/>
      <c r="X2383" s="28"/>
      <c r="Y2383" s="28"/>
      <c r="Z2383" s="28"/>
      <c r="AA2383" s="28"/>
      <c r="AB2383" s="28"/>
      <c r="AC2383" s="28"/>
      <c r="AD2383" s="28"/>
      <c r="AE2383" s="28"/>
      <c r="AF2383" s="28"/>
      <c r="AG2383" s="28"/>
      <c r="AH2383" s="28"/>
      <c r="AI2383" s="28"/>
      <c r="AJ2383" s="28"/>
      <c r="AK2383" s="28"/>
      <c r="AL2383" s="28"/>
      <c r="AM2383" s="28"/>
      <c r="AN2383" s="28"/>
      <c r="AO2383" s="28"/>
      <c r="AP2383" s="28"/>
      <c r="AQ2383" s="28"/>
      <c r="AR2383" s="28"/>
      <c r="AS2383" s="28"/>
      <c r="AT2383" s="32"/>
      <c r="AU2383" s="13"/>
      <c r="AV2383" s="13"/>
      <c r="AW2383" s="13"/>
      <c r="AX2383" s="13"/>
      <c r="AY2383" s="13"/>
      <c r="AZ2383" s="13"/>
      <c r="BA2383" s="13"/>
      <c r="BB2383" s="13"/>
      <c r="BC2383" s="13"/>
      <c r="BD2383" s="13"/>
      <c r="BE2383" s="13"/>
      <c r="BF2383" s="13"/>
      <c r="BG2383" s="13"/>
      <c r="BH2383" s="13"/>
      <c r="BI2383" s="13"/>
      <c r="BJ2383" s="13"/>
      <c r="BK2383" s="13"/>
      <c r="BL2383" s="13"/>
      <c r="BM2383" s="13"/>
      <c r="BN2383" s="13"/>
      <c r="BO2383" s="13"/>
      <c r="BP2383" s="13"/>
      <c r="BQ2383" s="13"/>
      <c r="BR2383" s="13"/>
      <c r="BS2383" s="13"/>
      <c r="BT2383" s="13"/>
      <c r="BU2383" s="13"/>
      <c r="BV2383" s="13"/>
    </row>
    <row r="2384" s="3" customFormat="true" ht="186" customHeight="true" spans="1:74">
      <c r="A2384" s="13">
        <v>2380</v>
      </c>
      <c r="B2384" s="13" t="s">
        <v>4881</v>
      </c>
      <c r="C2384" s="13"/>
      <c r="D2384" s="13" t="s">
        <v>156</v>
      </c>
      <c r="E2384" s="13" t="s">
        <v>5350</v>
      </c>
      <c r="F2384" s="13" t="s">
        <v>5351</v>
      </c>
      <c r="G2384" s="13"/>
      <c r="H2384" s="13"/>
      <c r="I2384" s="13"/>
      <c r="J2384" s="13"/>
      <c r="K2384" s="13"/>
      <c r="L2384" s="13" t="s">
        <v>5352</v>
      </c>
      <c r="M2384" s="13"/>
      <c r="N2384" s="13"/>
      <c r="O2384" s="26"/>
      <c r="P2384" s="13" t="s">
        <v>32</v>
      </c>
      <c r="Q2384" s="13"/>
      <c r="R2384" s="28"/>
      <c r="S2384" s="28"/>
      <c r="T2384" s="28"/>
      <c r="U2384" s="28"/>
      <c r="V2384" s="28"/>
      <c r="W2384" s="28"/>
      <c r="X2384" s="28"/>
      <c r="Y2384" s="28"/>
      <c r="Z2384" s="28"/>
      <c r="AA2384" s="28"/>
      <c r="AB2384" s="28"/>
      <c r="AC2384" s="28"/>
      <c r="AD2384" s="28"/>
      <c r="AE2384" s="28"/>
      <c r="AF2384" s="28"/>
      <c r="AG2384" s="28"/>
      <c r="AH2384" s="28"/>
      <c r="AI2384" s="28"/>
      <c r="AJ2384" s="28"/>
      <c r="AK2384" s="28"/>
      <c r="AL2384" s="28"/>
      <c r="AM2384" s="28"/>
      <c r="AN2384" s="28"/>
      <c r="AO2384" s="28"/>
      <c r="AP2384" s="28"/>
      <c r="AQ2384" s="28"/>
      <c r="AR2384" s="28"/>
      <c r="AS2384" s="28"/>
      <c r="AT2384" s="32"/>
      <c r="AU2384" s="13"/>
      <c r="AV2384" s="13"/>
      <c r="AW2384" s="13"/>
      <c r="AX2384" s="13"/>
      <c r="AY2384" s="13"/>
      <c r="AZ2384" s="13"/>
      <c r="BA2384" s="13"/>
      <c r="BB2384" s="13"/>
      <c r="BC2384" s="13"/>
      <c r="BD2384" s="13"/>
      <c r="BE2384" s="13"/>
      <c r="BF2384" s="13"/>
      <c r="BG2384" s="13"/>
      <c r="BH2384" s="13"/>
      <c r="BI2384" s="13"/>
      <c r="BJ2384" s="13"/>
      <c r="BK2384" s="13"/>
      <c r="BL2384" s="13"/>
      <c r="BM2384" s="13"/>
      <c r="BN2384" s="13"/>
      <c r="BO2384" s="13"/>
      <c r="BP2384" s="13"/>
      <c r="BQ2384" s="13"/>
      <c r="BR2384" s="13"/>
      <c r="BS2384" s="13"/>
      <c r="BT2384" s="13"/>
      <c r="BU2384" s="13"/>
      <c r="BV2384" s="13"/>
    </row>
    <row r="2385" s="3" customFormat="true" ht="186" customHeight="true" spans="1:74">
      <c r="A2385" s="13">
        <v>2381</v>
      </c>
      <c r="B2385" s="13" t="s">
        <v>4881</v>
      </c>
      <c r="C2385" s="13"/>
      <c r="D2385" s="13" t="s">
        <v>5353</v>
      </c>
      <c r="E2385" s="13" t="s">
        <v>5354</v>
      </c>
      <c r="F2385" s="13" t="s">
        <v>5355</v>
      </c>
      <c r="G2385" s="13"/>
      <c r="H2385" s="13"/>
      <c r="I2385" s="13"/>
      <c r="J2385" s="13"/>
      <c r="K2385" s="13"/>
      <c r="L2385" s="13" t="s">
        <v>5356</v>
      </c>
      <c r="M2385" s="13"/>
      <c r="N2385" s="13"/>
      <c r="O2385" s="26"/>
      <c r="P2385" s="13" t="s">
        <v>32</v>
      </c>
      <c r="Q2385" s="13"/>
      <c r="R2385" s="28"/>
      <c r="S2385" s="28"/>
      <c r="T2385" s="28"/>
      <c r="U2385" s="28"/>
      <c r="V2385" s="28"/>
      <c r="W2385" s="28"/>
      <c r="X2385" s="28"/>
      <c r="Y2385" s="28"/>
      <c r="Z2385" s="28"/>
      <c r="AA2385" s="28"/>
      <c r="AB2385" s="28"/>
      <c r="AC2385" s="28"/>
      <c r="AD2385" s="28"/>
      <c r="AE2385" s="28"/>
      <c r="AF2385" s="28"/>
      <c r="AG2385" s="28"/>
      <c r="AH2385" s="28"/>
      <c r="AI2385" s="28"/>
      <c r="AJ2385" s="28"/>
      <c r="AK2385" s="28"/>
      <c r="AL2385" s="28"/>
      <c r="AM2385" s="28"/>
      <c r="AN2385" s="28"/>
      <c r="AO2385" s="28"/>
      <c r="AP2385" s="28"/>
      <c r="AQ2385" s="28"/>
      <c r="AR2385" s="28"/>
      <c r="AS2385" s="28"/>
      <c r="AT2385" s="32"/>
      <c r="AU2385" s="13"/>
      <c r="AV2385" s="13"/>
      <c r="AW2385" s="13"/>
      <c r="AX2385" s="13"/>
      <c r="AY2385" s="13"/>
      <c r="AZ2385" s="13"/>
      <c r="BA2385" s="13"/>
      <c r="BB2385" s="13"/>
      <c r="BC2385" s="13"/>
      <c r="BD2385" s="13"/>
      <c r="BE2385" s="13"/>
      <c r="BF2385" s="13"/>
      <c r="BG2385" s="13"/>
      <c r="BH2385" s="13"/>
      <c r="BI2385" s="13"/>
      <c r="BJ2385" s="13"/>
      <c r="BK2385" s="13"/>
      <c r="BL2385" s="13"/>
      <c r="BM2385" s="13"/>
      <c r="BN2385" s="13"/>
      <c r="BO2385" s="13"/>
      <c r="BP2385" s="13"/>
      <c r="BQ2385" s="13"/>
      <c r="BR2385" s="13"/>
      <c r="BS2385" s="13"/>
      <c r="BT2385" s="13"/>
      <c r="BU2385" s="13"/>
      <c r="BV2385" s="13"/>
    </row>
    <row r="2386" s="3" customFormat="true" ht="186" customHeight="true" spans="1:74">
      <c r="A2386" s="13">
        <v>2382</v>
      </c>
      <c r="B2386" s="13" t="s">
        <v>4881</v>
      </c>
      <c r="C2386" s="13"/>
      <c r="D2386" s="13" t="s">
        <v>166</v>
      </c>
      <c r="E2386" s="13" t="s">
        <v>5357</v>
      </c>
      <c r="F2386" s="13" t="s">
        <v>5340</v>
      </c>
      <c r="G2386" s="13"/>
      <c r="H2386" s="13" t="s">
        <v>5358</v>
      </c>
      <c r="I2386" s="13"/>
      <c r="J2386" s="13"/>
      <c r="K2386" s="13"/>
      <c r="L2386" s="13"/>
      <c r="M2386" s="13"/>
      <c r="N2386" s="13"/>
      <c r="O2386" s="26"/>
      <c r="P2386" s="13" t="s">
        <v>32</v>
      </c>
      <c r="Q2386" s="13"/>
      <c r="R2386" s="28"/>
      <c r="S2386" s="28"/>
      <c r="T2386" s="28"/>
      <c r="U2386" s="28"/>
      <c r="V2386" s="28"/>
      <c r="W2386" s="28"/>
      <c r="X2386" s="28"/>
      <c r="Y2386" s="28"/>
      <c r="Z2386" s="28"/>
      <c r="AA2386" s="28"/>
      <c r="AB2386" s="28"/>
      <c r="AC2386" s="28"/>
      <c r="AD2386" s="28"/>
      <c r="AE2386" s="28"/>
      <c r="AF2386" s="28"/>
      <c r="AG2386" s="28"/>
      <c r="AH2386" s="28"/>
      <c r="AI2386" s="28"/>
      <c r="AJ2386" s="28"/>
      <c r="AK2386" s="28"/>
      <c r="AL2386" s="28"/>
      <c r="AM2386" s="28"/>
      <c r="AN2386" s="28"/>
      <c r="AO2386" s="28"/>
      <c r="AP2386" s="28"/>
      <c r="AQ2386" s="28"/>
      <c r="AR2386" s="28"/>
      <c r="AS2386" s="28"/>
      <c r="AT2386" s="32"/>
      <c r="AU2386" s="13"/>
      <c r="AV2386" s="13"/>
      <c r="AW2386" s="13"/>
      <c r="AX2386" s="13"/>
      <c r="AY2386" s="13"/>
      <c r="AZ2386" s="13"/>
      <c r="BA2386" s="13"/>
      <c r="BB2386" s="13"/>
      <c r="BC2386" s="13"/>
      <c r="BD2386" s="13"/>
      <c r="BE2386" s="13"/>
      <c r="BF2386" s="13"/>
      <c r="BG2386" s="13"/>
      <c r="BH2386" s="13"/>
      <c r="BI2386" s="13"/>
      <c r="BJ2386" s="13"/>
      <c r="BK2386" s="13"/>
      <c r="BL2386" s="13"/>
      <c r="BM2386" s="13"/>
      <c r="BN2386" s="13"/>
      <c r="BO2386" s="13"/>
      <c r="BP2386" s="13"/>
      <c r="BQ2386" s="13"/>
      <c r="BR2386" s="13"/>
      <c r="BS2386" s="13"/>
      <c r="BT2386" s="13"/>
      <c r="BU2386" s="13"/>
      <c r="BV2386" s="13"/>
    </row>
    <row r="2387" s="3" customFormat="true" ht="186" customHeight="true" spans="1:74">
      <c r="A2387" s="13">
        <v>2383</v>
      </c>
      <c r="B2387" s="13" t="s">
        <v>4881</v>
      </c>
      <c r="C2387" s="13"/>
      <c r="D2387" s="13" t="s">
        <v>166</v>
      </c>
      <c r="E2387" s="13" t="s">
        <v>5359</v>
      </c>
      <c r="F2387" s="13" t="s">
        <v>5360</v>
      </c>
      <c r="G2387" s="13"/>
      <c r="H2387" s="13" t="s">
        <v>5361</v>
      </c>
      <c r="I2387" s="13"/>
      <c r="J2387" s="13"/>
      <c r="K2387" s="13"/>
      <c r="L2387" s="13"/>
      <c r="M2387" s="13"/>
      <c r="N2387" s="13"/>
      <c r="O2387" s="26"/>
      <c r="P2387" s="13" t="s">
        <v>32</v>
      </c>
      <c r="Q2387" s="13"/>
      <c r="R2387" s="28"/>
      <c r="S2387" s="28"/>
      <c r="T2387" s="28"/>
      <c r="U2387" s="28"/>
      <c r="V2387" s="28"/>
      <c r="W2387" s="28"/>
      <c r="X2387" s="28"/>
      <c r="Y2387" s="28"/>
      <c r="Z2387" s="28"/>
      <c r="AA2387" s="28"/>
      <c r="AB2387" s="28"/>
      <c r="AC2387" s="28"/>
      <c r="AD2387" s="28"/>
      <c r="AE2387" s="28"/>
      <c r="AF2387" s="28"/>
      <c r="AG2387" s="28"/>
      <c r="AH2387" s="28"/>
      <c r="AI2387" s="28"/>
      <c r="AJ2387" s="28"/>
      <c r="AK2387" s="28"/>
      <c r="AL2387" s="28"/>
      <c r="AM2387" s="28"/>
      <c r="AN2387" s="28"/>
      <c r="AO2387" s="28"/>
      <c r="AP2387" s="28"/>
      <c r="AQ2387" s="28"/>
      <c r="AR2387" s="28"/>
      <c r="AS2387" s="28"/>
      <c r="AT2387" s="32"/>
      <c r="AU2387" s="13"/>
      <c r="AV2387" s="13"/>
      <c r="AW2387" s="13"/>
      <c r="AX2387" s="13"/>
      <c r="AY2387" s="13"/>
      <c r="AZ2387" s="13"/>
      <c r="BA2387" s="13"/>
      <c r="BB2387" s="13"/>
      <c r="BC2387" s="13"/>
      <c r="BD2387" s="13"/>
      <c r="BE2387" s="13"/>
      <c r="BF2387" s="13"/>
      <c r="BG2387" s="13"/>
      <c r="BH2387" s="13"/>
      <c r="BI2387" s="13"/>
      <c r="BJ2387" s="13"/>
      <c r="BK2387" s="13"/>
      <c r="BL2387" s="13"/>
      <c r="BM2387" s="13"/>
      <c r="BN2387" s="13"/>
      <c r="BO2387" s="13"/>
      <c r="BP2387" s="13"/>
      <c r="BQ2387" s="13"/>
      <c r="BR2387" s="13"/>
      <c r="BS2387" s="13"/>
      <c r="BT2387" s="13"/>
      <c r="BU2387" s="13"/>
      <c r="BV2387" s="13"/>
    </row>
    <row r="2388" s="3" customFormat="true" ht="186" customHeight="true" spans="1:74">
      <c r="A2388" s="13">
        <v>2384</v>
      </c>
      <c r="B2388" s="13" t="s">
        <v>4881</v>
      </c>
      <c r="C2388" s="13"/>
      <c r="D2388" s="13" t="s">
        <v>166</v>
      </c>
      <c r="E2388" s="13" t="s">
        <v>5362</v>
      </c>
      <c r="F2388" s="13" t="s">
        <v>5360</v>
      </c>
      <c r="G2388" s="13"/>
      <c r="H2388" s="13"/>
      <c r="I2388" s="13"/>
      <c r="J2388" s="13"/>
      <c r="K2388" s="13"/>
      <c r="L2388" s="13" t="s">
        <v>5363</v>
      </c>
      <c r="M2388" s="13"/>
      <c r="N2388" s="13"/>
      <c r="O2388" s="26"/>
      <c r="P2388" s="13" t="s">
        <v>32</v>
      </c>
      <c r="Q2388" s="13"/>
      <c r="R2388" s="28"/>
      <c r="S2388" s="28"/>
      <c r="T2388" s="28"/>
      <c r="U2388" s="28"/>
      <c r="V2388" s="28"/>
      <c r="W2388" s="28"/>
      <c r="X2388" s="28"/>
      <c r="Y2388" s="28"/>
      <c r="Z2388" s="28"/>
      <c r="AA2388" s="28"/>
      <c r="AB2388" s="28"/>
      <c r="AC2388" s="28"/>
      <c r="AD2388" s="28"/>
      <c r="AE2388" s="28"/>
      <c r="AF2388" s="28"/>
      <c r="AG2388" s="28"/>
      <c r="AH2388" s="28"/>
      <c r="AI2388" s="28"/>
      <c r="AJ2388" s="28"/>
      <c r="AK2388" s="28"/>
      <c r="AL2388" s="28"/>
      <c r="AM2388" s="28"/>
      <c r="AN2388" s="28"/>
      <c r="AO2388" s="28"/>
      <c r="AP2388" s="28"/>
      <c r="AQ2388" s="28"/>
      <c r="AR2388" s="28"/>
      <c r="AS2388" s="28"/>
      <c r="AT2388" s="32"/>
      <c r="AU2388" s="13"/>
      <c r="AV2388" s="13"/>
      <c r="AW2388" s="13"/>
      <c r="AX2388" s="13"/>
      <c r="AY2388" s="13"/>
      <c r="AZ2388" s="13"/>
      <c r="BA2388" s="13"/>
      <c r="BB2388" s="13"/>
      <c r="BC2388" s="13"/>
      <c r="BD2388" s="13"/>
      <c r="BE2388" s="13"/>
      <c r="BF2388" s="13"/>
      <c r="BG2388" s="13"/>
      <c r="BH2388" s="13"/>
      <c r="BI2388" s="13"/>
      <c r="BJ2388" s="13"/>
      <c r="BK2388" s="13"/>
      <c r="BL2388" s="13"/>
      <c r="BM2388" s="13"/>
      <c r="BN2388" s="13"/>
      <c r="BO2388" s="13"/>
      <c r="BP2388" s="13"/>
      <c r="BQ2388" s="13"/>
      <c r="BR2388" s="13"/>
      <c r="BS2388" s="13"/>
      <c r="BT2388" s="13"/>
      <c r="BU2388" s="13"/>
      <c r="BV2388" s="13"/>
    </row>
    <row r="2389" s="3" customFormat="true" ht="186" customHeight="true" spans="1:74">
      <c r="A2389" s="13">
        <v>2385</v>
      </c>
      <c r="B2389" s="13" t="s">
        <v>4881</v>
      </c>
      <c r="C2389" s="13"/>
      <c r="D2389" s="13" t="s">
        <v>166</v>
      </c>
      <c r="E2389" s="13" t="s">
        <v>5364</v>
      </c>
      <c r="F2389" s="13" t="s">
        <v>5365</v>
      </c>
      <c r="G2389" s="13"/>
      <c r="H2389" s="13"/>
      <c r="I2389" s="13"/>
      <c r="J2389" s="13" t="s">
        <v>5366</v>
      </c>
      <c r="K2389" s="13"/>
      <c r="L2389" s="13"/>
      <c r="M2389" s="13"/>
      <c r="N2389" s="13"/>
      <c r="O2389" s="26"/>
      <c r="P2389" s="13" t="s">
        <v>32</v>
      </c>
      <c r="Q2389" s="13"/>
      <c r="R2389" s="28"/>
      <c r="S2389" s="28"/>
      <c r="T2389" s="28"/>
      <c r="U2389" s="28"/>
      <c r="V2389" s="28"/>
      <c r="W2389" s="28"/>
      <c r="X2389" s="28"/>
      <c r="Y2389" s="28"/>
      <c r="Z2389" s="28"/>
      <c r="AA2389" s="28"/>
      <c r="AB2389" s="28"/>
      <c r="AC2389" s="28"/>
      <c r="AD2389" s="28"/>
      <c r="AE2389" s="28"/>
      <c r="AF2389" s="28"/>
      <c r="AG2389" s="28"/>
      <c r="AH2389" s="28"/>
      <c r="AI2389" s="28"/>
      <c r="AJ2389" s="28"/>
      <c r="AK2389" s="28"/>
      <c r="AL2389" s="28"/>
      <c r="AM2389" s="28"/>
      <c r="AN2389" s="28"/>
      <c r="AO2389" s="28"/>
      <c r="AP2389" s="28"/>
      <c r="AQ2389" s="28"/>
      <c r="AR2389" s="28"/>
      <c r="AS2389" s="28"/>
      <c r="AT2389" s="32"/>
      <c r="AU2389" s="13"/>
      <c r="AV2389" s="13"/>
      <c r="AW2389" s="13"/>
      <c r="AX2389" s="13"/>
      <c r="AY2389" s="13"/>
      <c r="AZ2389" s="13"/>
      <c r="BA2389" s="13"/>
      <c r="BB2389" s="13"/>
      <c r="BC2389" s="13"/>
      <c r="BD2389" s="13"/>
      <c r="BE2389" s="13"/>
      <c r="BF2389" s="13"/>
      <c r="BG2389" s="13"/>
      <c r="BH2389" s="13"/>
      <c r="BI2389" s="13"/>
      <c r="BJ2389" s="13"/>
      <c r="BK2389" s="13"/>
      <c r="BL2389" s="13"/>
      <c r="BM2389" s="13"/>
      <c r="BN2389" s="13"/>
      <c r="BO2389" s="13"/>
      <c r="BP2389" s="13"/>
      <c r="BQ2389" s="13"/>
      <c r="BR2389" s="13"/>
      <c r="BS2389" s="13"/>
      <c r="BT2389" s="13"/>
      <c r="BU2389" s="13"/>
      <c r="BV2389" s="13"/>
    </row>
    <row r="2390" s="3" customFormat="true" ht="186" customHeight="true" spans="1:74">
      <c r="A2390" s="13">
        <v>2386</v>
      </c>
      <c r="B2390" s="13" t="s">
        <v>4881</v>
      </c>
      <c r="C2390" s="13"/>
      <c r="D2390" s="13" t="s">
        <v>166</v>
      </c>
      <c r="E2390" s="13" t="s">
        <v>5367</v>
      </c>
      <c r="F2390" s="13" t="s">
        <v>5340</v>
      </c>
      <c r="G2390" s="13"/>
      <c r="H2390" s="13"/>
      <c r="I2390" s="13"/>
      <c r="J2390" s="13" t="s">
        <v>5368</v>
      </c>
      <c r="K2390" s="13"/>
      <c r="L2390" s="13" t="s">
        <v>5369</v>
      </c>
      <c r="M2390" s="13"/>
      <c r="N2390" s="13"/>
      <c r="O2390" s="26"/>
      <c r="P2390" s="13" t="s">
        <v>32</v>
      </c>
      <c r="Q2390" s="13"/>
      <c r="R2390" s="28"/>
      <c r="S2390" s="28"/>
      <c r="T2390" s="28"/>
      <c r="U2390" s="28"/>
      <c r="V2390" s="28"/>
      <c r="W2390" s="28"/>
      <c r="X2390" s="28"/>
      <c r="Y2390" s="28"/>
      <c r="Z2390" s="28"/>
      <c r="AA2390" s="28"/>
      <c r="AB2390" s="28"/>
      <c r="AC2390" s="28"/>
      <c r="AD2390" s="28"/>
      <c r="AE2390" s="28"/>
      <c r="AF2390" s="28"/>
      <c r="AG2390" s="28"/>
      <c r="AH2390" s="28"/>
      <c r="AI2390" s="28"/>
      <c r="AJ2390" s="28"/>
      <c r="AK2390" s="28"/>
      <c r="AL2390" s="28"/>
      <c r="AM2390" s="28"/>
      <c r="AN2390" s="28"/>
      <c r="AO2390" s="28"/>
      <c r="AP2390" s="28"/>
      <c r="AQ2390" s="28"/>
      <c r="AR2390" s="28"/>
      <c r="AS2390" s="28"/>
      <c r="AT2390" s="32"/>
      <c r="AU2390" s="13"/>
      <c r="AV2390" s="13"/>
      <c r="AW2390" s="13"/>
      <c r="AX2390" s="13"/>
      <c r="AY2390" s="13"/>
      <c r="AZ2390" s="13"/>
      <c r="BA2390" s="13"/>
      <c r="BB2390" s="13"/>
      <c r="BC2390" s="13"/>
      <c r="BD2390" s="13"/>
      <c r="BE2390" s="13"/>
      <c r="BF2390" s="13"/>
      <c r="BG2390" s="13"/>
      <c r="BH2390" s="13"/>
      <c r="BI2390" s="13"/>
      <c r="BJ2390" s="13"/>
      <c r="BK2390" s="13"/>
      <c r="BL2390" s="13"/>
      <c r="BM2390" s="13"/>
      <c r="BN2390" s="13"/>
      <c r="BO2390" s="13"/>
      <c r="BP2390" s="13"/>
      <c r="BQ2390" s="13"/>
      <c r="BR2390" s="13"/>
      <c r="BS2390" s="13"/>
      <c r="BT2390" s="13"/>
      <c r="BU2390" s="13"/>
      <c r="BV2390" s="13"/>
    </row>
    <row r="2391" s="3" customFormat="true" ht="186" customHeight="true" spans="1:74">
      <c r="A2391" s="13">
        <v>2387</v>
      </c>
      <c r="B2391" s="13" t="s">
        <v>4881</v>
      </c>
      <c r="C2391" s="13"/>
      <c r="D2391" s="13" t="s">
        <v>166</v>
      </c>
      <c r="E2391" s="13" t="s">
        <v>5370</v>
      </c>
      <c r="F2391" s="13" t="s">
        <v>5360</v>
      </c>
      <c r="G2391" s="13"/>
      <c r="H2391" s="13"/>
      <c r="I2391" s="13"/>
      <c r="J2391" s="13" t="s">
        <v>5371</v>
      </c>
      <c r="K2391" s="13"/>
      <c r="L2391" s="13"/>
      <c r="M2391" s="13"/>
      <c r="N2391" s="13"/>
      <c r="O2391" s="26"/>
      <c r="P2391" s="13" t="s">
        <v>32</v>
      </c>
      <c r="Q2391" s="13"/>
      <c r="R2391" s="28"/>
      <c r="S2391" s="28"/>
      <c r="T2391" s="28"/>
      <c r="U2391" s="28"/>
      <c r="V2391" s="28"/>
      <c r="W2391" s="28"/>
      <c r="X2391" s="28"/>
      <c r="Y2391" s="28"/>
      <c r="Z2391" s="28"/>
      <c r="AA2391" s="28"/>
      <c r="AB2391" s="28"/>
      <c r="AC2391" s="28"/>
      <c r="AD2391" s="28"/>
      <c r="AE2391" s="28"/>
      <c r="AF2391" s="28"/>
      <c r="AG2391" s="28"/>
      <c r="AH2391" s="28"/>
      <c r="AI2391" s="28"/>
      <c r="AJ2391" s="28"/>
      <c r="AK2391" s="28"/>
      <c r="AL2391" s="28"/>
      <c r="AM2391" s="28"/>
      <c r="AN2391" s="28"/>
      <c r="AO2391" s="28"/>
      <c r="AP2391" s="28"/>
      <c r="AQ2391" s="28"/>
      <c r="AR2391" s="28"/>
      <c r="AS2391" s="28"/>
      <c r="AT2391" s="32"/>
      <c r="AU2391" s="13"/>
      <c r="AV2391" s="13"/>
      <c r="AW2391" s="13"/>
      <c r="AX2391" s="13"/>
      <c r="AY2391" s="13"/>
      <c r="AZ2391" s="13"/>
      <c r="BA2391" s="13"/>
      <c r="BB2391" s="13"/>
      <c r="BC2391" s="13"/>
      <c r="BD2391" s="13"/>
      <c r="BE2391" s="13"/>
      <c r="BF2391" s="13"/>
      <c r="BG2391" s="13"/>
      <c r="BH2391" s="13"/>
      <c r="BI2391" s="13"/>
      <c r="BJ2391" s="13"/>
      <c r="BK2391" s="13"/>
      <c r="BL2391" s="13"/>
      <c r="BM2391" s="13"/>
      <c r="BN2391" s="13"/>
      <c r="BO2391" s="13"/>
      <c r="BP2391" s="13"/>
      <c r="BQ2391" s="13"/>
      <c r="BR2391" s="13"/>
      <c r="BS2391" s="13"/>
      <c r="BT2391" s="13"/>
      <c r="BU2391" s="13"/>
      <c r="BV2391" s="13"/>
    </row>
    <row r="2392" s="3" customFormat="true" ht="186" customHeight="true" spans="1:74">
      <c r="A2392" s="13">
        <v>2388</v>
      </c>
      <c r="B2392" s="13" t="s">
        <v>4881</v>
      </c>
      <c r="C2392" s="13"/>
      <c r="D2392" s="13" t="s">
        <v>166</v>
      </c>
      <c r="E2392" s="13" t="s">
        <v>5372</v>
      </c>
      <c r="F2392" s="13" t="s">
        <v>4936</v>
      </c>
      <c r="G2392" s="13"/>
      <c r="H2392" s="13"/>
      <c r="I2392" s="13"/>
      <c r="J2392" s="13"/>
      <c r="K2392" s="13"/>
      <c r="L2392" s="13" t="s">
        <v>5373</v>
      </c>
      <c r="M2392" s="13" t="s">
        <v>4932</v>
      </c>
      <c r="N2392" s="13" t="s">
        <v>223</v>
      </c>
      <c r="O2392" s="26"/>
      <c r="P2392" s="13" t="s">
        <v>32</v>
      </c>
      <c r="Q2392" s="13"/>
      <c r="R2392" s="28"/>
      <c r="S2392" s="28"/>
      <c r="T2392" s="28"/>
      <c r="U2392" s="28"/>
      <c r="V2392" s="28"/>
      <c r="W2392" s="28"/>
      <c r="X2392" s="28"/>
      <c r="Y2392" s="28"/>
      <c r="Z2392" s="28"/>
      <c r="AA2392" s="28"/>
      <c r="AB2392" s="28"/>
      <c r="AC2392" s="28"/>
      <c r="AD2392" s="28"/>
      <c r="AE2392" s="28"/>
      <c r="AF2392" s="28"/>
      <c r="AG2392" s="28"/>
      <c r="AH2392" s="28"/>
      <c r="AI2392" s="28"/>
      <c r="AJ2392" s="28"/>
      <c r="AK2392" s="28"/>
      <c r="AL2392" s="28"/>
      <c r="AM2392" s="28"/>
      <c r="AN2392" s="28"/>
      <c r="AO2392" s="28"/>
      <c r="AP2392" s="28"/>
      <c r="AQ2392" s="28"/>
      <c r="AR2392" s="28"/>
      <c r="AS2392" s="28"/>
      <c r="AT2392" s="32"/>
      <c r="AU2392" s="13"/>
      <c r="AV2392" s="13"/>
      <c r="AW2392" s="13"/>
      <c r="AX2392" s="13"/>
      <c r="AY2392" s="13"/>
      <c r="AZ2392" s="13"/>
      <c r="BA2392" s="13"/>
      <c r="BB2392" s="13"/>
      <c r="BC2392" s="13"/>
      <c r="BD2392" s="13"/>
      <c r="BE2392" s="13"/>
      <c r="BF2392" s="13"/>
      <c r="BG2392" s="13"/>
      <c r="BH2392" s="13"/>
      <c r="BI2392" s="13"/>
      <c r="BJ2392" s="13"/>
      <c r="BK2392" s="13"/>
      <c r="BL2392" s="13"/>
      <c r="BM2392" s="13"/>
      <c r="BN2392" s="13"/>
      <c r="BO2392" s="13"/>
      <c r="BP2392" s="13"/>
      <c r="BQ2392" s="13"/>
      <c r="BR2392" s="13"/>
      <c r="BS2392" s="13"/>
      <c r="BT2392" s="13"/>
      <c r="BU2392" s="13"/>
      <c r="BV2392" s="13"/>
    </row>
    <row r="2393" s="3" customFormat="true" ht="186" customHeight="true" spans="1:74">
      <c r="A2393" s="13">
        <v>2389</v>
      </c>
      <c r="B2393" s="13" t="s">
        <v>4881</v>
      </c>
      <c r="C2393" s="13"/>
      <c r="D2393" s="13" t="s">
        <v>166</v>
      </c>
      <c r="E2393" s="13" t="s">
        <v>5374</v>
      </c>
      <c r="F2393" s="13" t="s">
        <v>5351</v>
      </c>
      <c r="G2393" s="13"/>
      <c r="H2393" s="13" t="s">
        <v>5375</v>
      </c>
      <c r="I2393" s="13"/>
      <c r="J2393" s="13"/>
      <c r="K2393" s="13"/>
      <c r="L2393" s="13" t="s">
        <v>5376</v>
      </c>
      <c r="M2393" s="13"/>
      <c r="N2393" s="13"/>
      <c r="O2393" s="26"/>
      <c r="P2393" s="13" t="s">
        <v>32</v>
      </c>
      <c r="Q2393" s="13"/>
      <c r="R2393" s="28"/>
      <c r="S2393" s="28"/>
      <c r="T2393" s="28"/>
      <c r="U2393" s="28"/>
      <c r="V2393" s="28"/>
      <c r="W2393" s="28"/>
      <c r="X2393" s="28"/>
      <c r="Y2393" s="28"/>
      <c r="Z2393" s="28"/>
      <c r="AA2393" s="28"/>
      <c r="AB2393" s="28"/>
      <c r="AC2393" s="28"/>
      <c r="AD2393" s="28"/>
      <c r="AE2393" s="28"/>
      <c r="AF2393" s="28"/>
      <c r="AG2393" s="28"/>
      <c r="AH2393" s="28"/>
      <c r="AI2393" s="28"/>
      <c r="AJ2393" s="28"/>
      <c r="AK2393" s="28"/>
      <c r="AL2393" s="28"/>
      <c r="AM2393" s="28"/>
      <c r="AN2393" s="28"/>
      <c r="AO2393" s="28"/>
      <c r="AP2393" s="28"/>
      <c r="AQ2393" s="28"/>
      <c r="AR2393" s="28"/>
      <c r="AS2393" s="28"/>
      <c r="AT2393" s="32"/>
      <c r="AU2393" s="13"/>
      <c r="AV2393" s="13"/>
      <c r="AW2393" s="13"/>
      <c r="AX2393" s="13"/>
      <c r="AY2393" s="13"/>
      <c r="AZ2393" s="13"/>
      <c r="BA2393" s="13"/>
      <c r="BB2393" s="13"/>
      <c r="BC2393" s="13"/>
      <c r="BD2393" s="13"/>
      <c r="BE2393" s="13"/>
      <c r="BF2393" s="13"/>
      <c r="BG2393" s="13"/>
      <c r="BH2393" s="13"/>
      <c r="BI2393" s="13"/>
      <c r="BJ2393" s="13"/>
      <c r="BK2393" s="13"/>
      <c r="BL2393" s="13"/>
      <c r="BM2393" s="13"/>
      <c r="BN2393" s="13"/>
      <c r="BO2393" s="13"/>
      <c r="BP2393" s="13"/>
      <c r="BQ2393" s="13"/>
      <c r="BR2393" s="13"/>
      <c r="BS2393" s="13"/>
      <c r="BT2393" s="13"/>
      <c r="BU2393" s="13"/>
      <c r="BV2393" s="13"/>
    </row>
    <row r="2394" s="3" customFormat="true" ht="186" customHeight="true" spans="1:74">
      <c r="A2394" s="13">
        <v>2390</v>
      </c>
      <c r="B2394" s="13" t="s">
        <v>4881</v>
      </c>
      <c r="C2394" s="13"/>
      <c r="D2394" s="13" t="s">
        <v>166</v>
      </c>
      <c r="E2394" s="13" t="s">
        <v>5377</v>
      </c>
      <c r="F2394" s="13" t="s">
        <v>5360</v>
      </c>
      <c r="G2394" s="13"/>
      <c r="H2394" s="13"/>
      <c r="I2394" s="13"/>
      <c r="J2394" s="13" t="s">
        <v>5371</v>
      </c>
      <c r="K2394" s="13"/>
      <c r="L2394" s="13"/>
      <c r="M2394" s="13"/>
      <c r="N2394" s="13"/>
      <c r="O2394" s="26"/>
      <c r="P2394" s="13" t="s">
        <v>32</v>
      </c>
      <c r="Q2394" s="13"/>
      <c r="R2394" s="28"/>
      <c r="S2394" s="28"/>
      <c r="T2394" s="28"/>
      <c r="U2394" s="28"/>
      <c r="V2394" s="28"/>
      <c r="W2394" s="28"/>
      <c r="X2394" s="28"/>
      <c r="Y2394" s="28"/>
      <c r="Z2394" s="28"/>
      <c r="AA2394" s="28"/>
      <c r="AB2394" s="28"/>
      <c r="AC2394" s="28"/>
      <c r="AD2394" s="28"/>
      <c r="AE2394" s="28"/>
      <c r="AF2394" s="28"/>
      <c r="AG2394" s="28"/>
      <c r="AH2394" s="28"/>
      <c r="AI2394" s="28"/>
      <c r="AJ2394" s="28"/>
      <c r="AK2394" s="28"/>
      <c r="AL2394" s="28"/>
      <c r="AM2394" s="28"/>
      <c r="AN2394" s="28"/>
      <c r="AO2394" s="28"/>
      <c r="AP2394" s="28"/>
      <c r="AQ2394" s="28"/>
      <c r="AR2394" s="28"/>
      <c r="AS2394" s="28"/>
      <c r="AT2394" s="32"/>
      <c r="AU2394" s="13"/>
      <c r="AV2394" s="13"/>
      <c r="AW2394" s="13"/>
      <c r="AX2394" s="13"/>
      <c r="AY2394" s="13"/>
      <c r="AZ2394" s="13"/>
      <c r="BA2394" s="13"/>
      <c r="BB2394" s="13"/>
      <c r="BC2394" s="13"/>
      <c r="BD2394" s="13"/>
      <c r="BE2394" s="13"/>
      <c r="BF2394" s="13"/>
      <c r="BG2394" s="13"/>
      <c r="BH2394" s="13"/>
      <c r="BI2394" s="13"/>
      <c r="BJ2394" s="13"/>
      <c r="BK2394" s="13"/>
      <c r="BL2394" s="13"/>
      <c r="BM2394" s="13"/>
      <c r="BN2394" s="13"/>
      <c r="BO2394" s="13"/>
      <c r="BP2394" s="13"/>
      <c r="BQ2394" s="13"/>
      <c r="BR2394" s="13"/>
      <c r="BS2394" s="13"/>
      <c r="BT2394" s="13"/>
      <c r="BU2394" s="13"/>
      <c r="BV2394" s="13"/>
    </row>
    <row r="2395" s="3" customFormat="true" ht="186" customHeight="true" spans="1:74">
      <c r="A2395" s="13">
        <v>2391</v>
      </c>
      <c r="B2395" s="13" t="s">
        <v>4881</v>
      </c>
      <c r="C2395" s="13"/>
      <c r="D2395" s="13" t="s">
        <v>166</v>
      </c>
      <c r="E2395" s="13" t="s">
        <v>5378</v>
      </c>
      <c r="F2395" s="13" t="s">
        <v>4936</v>
      </c>
      <c r="G2395" s="13"/>
      <c r="H2395" s="13"/>
      <c r="I2395" s="13"/>
      <c r="J2395" s="13"/>
      <c r="K2395" s="13"/>
      <c r="L2395" s="13" t="s">
        <v>5373</v>
      </c>
      <c r="M2395" s="13" t="s">
        <v>4932</v>
      </c>
      <c r="N2395" s="13" t="s">
        <v>223</v>
      </c>
      <c r="O2395" s="26"/>
      <c r="P2395" s="13" t="s">
        <v>32</v>
      </c>
      <c r="Q2395" s="13"/>
      <c r="R2395" s="28"/>
      <c r="S2395" s="28"/>
      <c r="T2395" s="28"/>
      <c r="U2395" s="28"/>
      <c r="V2395" s="28"/>
      <c r="W2395" s="28"/>
      <c r="X2395" s="28"/>
      <c r="Y2395" s="28"/>
      <c r="Z2395" s="28"/>
      <c r="AA2395" s="28"/>
      <c r="AB2395" s="28"/>
      <c r="AC2395" s="28"/>
      <c r="AD2395" s="28"/>
      <c r="AE2395" s="28"/>
      <c r="AF2395" s="28"/>
      <c r="AG2395" s="28"/>
      <c r="AH2395" s="28"/>
      <c r="AI2395" s="28"/>
      <c r="AJ2395" s="28"/>
      <c r="AK2395" s="28"/>
      <c r="AL2395" s="28"/>
      <c r="AM2395" s="28"/>
      <c r="AN2395" s="28"/>
      <c r="AO2395" s="28"/>
      <c r="AP2395" s="28"/>
      <c r="AQ2395" s="28"/>
      <c r="AR2395" s="28"/>
      <c r="AS2395" s="28"/>
      <c r="AT2395" s="32"/>
      <c r="AU2395" s="13"/>
      <c r="AV2395" s="13"/>
      <c r="AW2395" s="13"/>
      <c r="AX2395" s="13"/>
      <c r="AY2395" s="13"/>
      <c r="AZ2395" s="13"/>
      <c r="BA2395" s="13"/>
      <c r="BB2395" s="13"/>
      <c r="BC2395" s="13"/>
      <c r="BD2395" s="13"/>
      <c r="BE2395" s="13"/>
      <c r="BF2395" s="13"/>
      <c r="BG2395" s="13"/>
      <c r="BH2395" s="13"/>
      <c r="BI2395" s="13"/>
      <c r="BJ2395" s="13"/>
      <c r="BK2395" s="13"/>
      <c r="BL2395" s="13"/>
      <c r="BM2395" s="13"/>
      <c r="BN2395" s="13"/>
      <c r="BO2395" s="13"/>
      <c r="BP2395" s="13"/>
      <c r="BQ2395" s="13"/>
      <c r="BR2395" s="13"/>
      <c r="BS2395" s="13"/>
      <c r="BT2395" s="13"/>
      <c r="BU2395" s="13"/>
      <c r="BV2395" s="13"/>
    </row>
    <row r="2396" s="3" customFormat="true" ht="186" customHeight="true" spans="1:74">
      <c r="A2396" s="13">
        <v>2392</v>
      </c>
      <c r="B2396" s="13" t="s">
        <v>4881</v>
      </c>
      <c r="C2396" s="13"/>
      <c r="D2396" s="13" t="s">
        <v>166</v>
      </c>
      <c r="E2396" s="13" t="s">
        <v>5379</v>
      </c>
      <c r="F2396" s="13" t="s">
        <v>5360</v>
      </c>
      <c r="G2396" s="13"/>
      <c r="H2396" s="13" t="s">
        <v>5375</v>
      </c>
      <c r="I2396" s="13"/>
      <c r="J2396" s="13"/>
      <c r="K2396" s="13"/>
      <c r="L2396" s="13" t="s">
        <v>5376</v>
      </c>
      <c r="M2396" s="13"/>
      <c r="N2396" s="13"/>
      <c r="O2396" s="26"/>
      <c r="P2396" s="13" t="s">
        <v>32</v>
      </c>
      <c r="Q2396" s="13"/>
      <c r="R2396" s="28"/>
      <c r="S2396" s="28"/>
      <c r="T2396" s="28"/>
      <c r="U2396" s="28"/>
      <c r="V2396" s="28"/>
      <c r="W2396" s="28"/>
      <c r="X2396" s="28"/>
      <c r="Y2396" s="28"/>
      <c r="Z2396" s="28"/>
      <c r="AA2396" s="28"/>
      <c r="AB2396" s="28"/>
      <c r="AC2396" s="28"/>
      <c r="AD2396" s="28"/>
      <c r="AE2396" s="28"/>
      <c r="AF2396" s="28"/>
      <c r="AG2396" s="28"/>
      <c r="AH2396" s="28"/>
      <c r="AI2396" s="28"/>
      <c r="AJ2396" s="28"/>
      <c r="AK2396" s="28"/>
      <c r="AL2396" s="28"/>
      <c r="AM2396" s="28"/>
      <c r="AN2396" s="28"/>
      <c r="AO2396" s="28"/>
      <c r="AP2396" s="28"/>
      <c r="AQ2396" s="28"/>
      <c r="AR2396" s="28"/>
      <c r="AS2396" s="28"/>
      <c r="AT2396" s="32"/>
      <c r="AU2396" s="13"/>
      <c r="AV2396" s="13"/>
      <c r="AW2396" s="13"/>
      <c r="AX2396" s="13"/>
      <c r="AY2396" s="13"/>
      <c r="AZ2396" s="13"/>
      <c r="BA2396" s="13"/>
      <c r="BB2396" s="13"/>
      <c r="BC2396" s="13"/>
      <c r="BD2396" s="13"/>
      <c r="BE2396" s="13"/>
      <c r="BF2396" s="13"/>
      <c r="BG2396" s="13"/>
      <c r="BH2396" s="13"/>
      <c r="BI2396" s="13"/>
      <c r="BJ2396" s="13"/>
      <c r="BK2396" s="13"/>
      <c r="BL2396" s="13"/>
      <c r="BM2396" s="13"/>
      <c r="BN2396" s="13"/>
      <c r="BO2396" s="13"/>
      <c r="BP2396" s="13"/>
      <c r="BQ2396" s="13"/>
      <c r="BR2396" s="13"/>
      <c r="BS2396" s="13"/>
      <c r="BT2396" s="13"/>
      <c r="BU2396" s="13"/>
      <c r="BV2396" s="13"/>
    </row>
    <row r="2397" s="3" customFormat="true" ht="186" customHeight="true" spans="1:74">
      <c r="A2397" s="13">
        <v>2393</v>
      </c>
      <c r="B2397" s="13" t="s">
        <v>5380</v>
      </c>
      <c r="C2397" s="13"/>
      <c r="D2397" s="13" t="s">
        <v>94</v>
      </c>
      <c r="E2397" s="13" t="s">
        <v>5381</v>
      </c>
      <c r="F2397" s="13" t="s">
        <v>5382</v>
      </c>
      <c r="G2397" s="13" t="s">
        <v>5383</v>
      </c>
      <c r="H2397" s="13"/>
      <c r="I2397" s="13"/>
      <c r="J2397" s="13"/>
      <c r="K2397" s="13"/>
      <c r="L2397" s="13"/>
      <c r="M2397" s="13" t="s">
        <v>222</v>
      </c>
      <c r="N2397" s="13" t="s">
        <v>1351</v>
      </c>
      <c r="O2397" s="26"/>
      <c r="P2397" s="13" t="s">
        <v>32</v>
      </c>
      <c r="Q2397" s="13"/>
      <c r="R2397" s="28"/>
      <c r="S2397" s="28"/>
      <c r="T2397" s="28"/>
      <c r="U2397" s="28"/>
      <c r="V2397" s="28"/>
      <c r="W2397" s="28"/>
      <c r="X2397" s="28"/>
      <c r="Y2397" s="28"/>
      <c r="Z2397" s="28"/>
      <c r="AA2397" s="28"/>
      <c r="AB2397" s="28"/>
      <c r="AC2397" s="28"/>
      <c r="AD2397" s="28"/>
      <c r="AE2397" s="28"/>
      <c r="AF2397" s="28"/>
      <c r="AG2397" s="28"/>
      <c r="AH2397" s="28"/>
      <c r="AI2397" s="28"/>
      <c r="AJ2397" s="28"/>
      <c r="AK2397" s="28"/>
      <c r="AL2397" s="28"/>
      <c r="AM2397" s="28"/>
      <c r="AN2397" s="28"/>
      <c r="AO2397" s="28"/>
      <c r="AP2397" s="28"/>
      <c r="AQ2397" s="28"/>
      <c r="AR2397" s="28"/>
      <c r="AS2397" s="28"/>
      <c r="AT2397" s="32"/>
      <c r="AU2397" s="13"/>
      <c r="AV2397" s="13"/>
      <c r="AW2397" s="13"/>
      <c r="AX2397" s="13"/>
      <c r="AY2397" s="13"/>
      <c r="AZ2397" s="13"/>
      <c r="BA2397" s="13"/>
      <c r="BB2397" s="13"/>
      <c r="BC2397" s="13"/>
      <c r="BD2397" s="13"/>
      <c r="BE2397" s="13"/>
      <c r="BF2397" s="13"/>
      <c r="BG2397" s="13"/>
      <c r="BH2397" s="13"/>
      <c r="BI2397" s="13"/>
      <c r="BJ2397" s="13"/>
      <c r="BK2397" s="13"/>
      <c r="BL2397" s="13"/>
      <c r="BM2397" s="13"/>
      <c r="BN2397" s="13"/>
      <c r="BO2397" s="13"/>
      <c r="BP2397" s="13"/>
      <c r="BQ2397" s="13"/>
      <c r="BR2397" s="13"/>
      <c r="BS2397" s="13"/>
      <c r="BT2397" s="13"/>
      <c r="BU2397" s="13"/>
      <c r="BV2397" s="13"/>
    </row>
    <row r="2398" s="3" customFormat="true" ht="186" customHeight="true" spans="1:74">
      <c r="A2398" s="13">
        <v>2394</v>
      </c>
      <c r="B2398" s="13" t="s">
        <v>5380</v>
      </c>
      <c r="C2398" s="13"/>
      <c r="D2398" s="13" t="s">
        <v>94</v>
      </c>
      <c r="E2398" s="13" t="s">
        <v>5384</v>
      </c>
      <c r="F2398" s="13" t="s">
        <v>5382</v>
      </c>
      <c r="G2398" s="13" t="s">
        <v>5385</v>
      </c>
      <c r="H2398" s="13"/>
      <c r="I2398" s="13"/>
      <c r="J2398" s="13"/>
      <c r="K2398" s="13"/>
      <c r="L2398" s="13"/>
      <c r="M2398" s="13" t="s">
        <v>222</v>
      </c>
      <c r="N2398" s="13" t="s">
        <v>1351</v>
      </c>
      <c r="O2398" s="26"/>
      <c r="P2398" s="13" t="s">
        <v>32</v>
      </c>
      <c r="Q2398" s="13"/>
      <c r="R2398" s="28"/>
      <c r="S2398" s="28"/>
      <c r="T2398" s="28"/>
      <c r="U2398" s="28"/>
      <c r="V2398" s="28"/>
      <c r="W2398" s="28"/>
      <c r="X2398" s="28"/>
      <c r="Y2398" s="28"/>
      <c r="Z2398" s="28"/>
      <c r="AA2398" s="28"/>
      <c r="AB2398" s="28"/>
      <c r="AC2398" s="28"/>
      <c r="AD2398" s="28"/>
      <c r="AE2398" s="28"/>
      <c r="AF2398" s="28"/>
      <c r="AG2398" s="28"/>
      <c r="AH2398" s="28"/>
      <c r="AI2398" s="28"/>
      <c r="AJ2398" s="28"/>
      <c r="AK2398" s="28"/>
      <c r="AL2398" s="28"/>
      <c r="AM2398" s="28"/>
      <c r="AN2398" s="28"/>
      <c r="AO2398" s="28"/>
      <c r="AP2398" s="28"/>
      <c r="AQ2398" s="28"/>
      <c r="AR2398" s="28"/>
      <c r="AS2398" s="28"/>
      <c r="AT2398" s="32"/>
      <c r="AU2398" s="13"/>
      <c r="AV2398" s="13"/>
      <c r="AW2398" s="13"/>
      <c r="AX2398" s="13"/>
      <c r="AY2398" s="13"/>
      <c r="AZ2398" s="13"/>
      <c r="BA2398" s="13"/>
      <c r="BB2398" s="13"/>
      <c r="BC2398" s="13"/>
      <c r="BD2398" s="13"/>
      <c r="BE2398" s="13"/>
      <c r="BF2398" s="13"/>
      <c r="BG2398" s="13"/>
      <c r="BH2398" s="13"/>
      <c r="BI2398" s="13"/>
      <c r="BJ2398" s="13"/>
      <c r="BK2398" s="13"/>
      <c r="BL2398" s="13"/>
      <c r="BM2398" s="13"/>
      <c r="BN2398" s="13"/>
      <c r="BO2398" s="13"/>
      <c r="BP2398" s="13"/>
      <c r="BQ2398" s="13"/>
      <c r="BR2398" s="13"/>
      <c r="BS2398" s="13"/>
      <c r="BT2398" s="13"/>
      <c r="BU2398" s="13"/>
      <c r="BV2398" s="13"/>
    </row>
    <row r="2399" s="3" customFormat="true" ht="186" customHeight="true" spans="1:74">
      <c r="A2399" s="13">
        <v>2395</v>
      </c>
      <c r="B2399" s="13" t="s">
        <v>5380</v>
      </c>
      <c r="C2399" s="13"/>
      <c r="D2399" s="13" t="s">
        <v>94</v>
      </c>
      <c r="E2399" s="13" t="s">
        <v>5386</v>
      </c>
      <c r="F2399" s="13" t="s">
        <v>5382</v>
      </c>
      <c r="G2399" s="13"/>
      <c r="H2399" s="13"/>
      <c r="I2399" s="13"/>
      <c r="J2399" s="13" t="s">
        <v>5387</v>
      </c>
      <c r="K2399" s="13"/>
      <c r="L2399" s="13"/>
      <c r="M2399" s="13" t="s">
        <v>122</v>
      </c>
      <c r="N2399" s="13" t="s">
        <v>1351</v>
      </c>
      <c r="O2399" s="26"/>
      <c r="P2399" s="13" t="s">
        <v>32</v>
      </c>
      <c r="Q2399" s="13"/>
      <c r="R2399" s="28"/>
      <c r="S2399" s="28"/>
      <c r="T2399" s="28"/>
      <c r="U2399" s="28"/>
      <c r="V2399" s="28"/>
      <c r="W2399" s="28"/>
      <c r="X2399" s="28"/>
      <c r="Y2399" s="28"/>
      <c r="Z2399" s="28"/>
      <c r="AA2399" s="28"/>
      <c r="AB2399" s="28"/>
      <c r="AC2399" s="28"/>
      <c r="AD2399" s="28"/>
      <c r="AE2399" s="28"/>
      <c r="AF2399" s="28"/>
      <c r="AG2399" s="28"/>
      <c r="AH2399" s="28"/>
      <c r="AI2399" s="28"/>
      <c r="AJ2399" s="28"/>
      <c r="AK2399" s="28"/>
      <c r="AL2399" s="28"/>
      <c r="AM2399" s="28"/>
      <c r="AN2399" s="28"/>
      <c r="AO2399" s="28"/>
      <c r="AP2399" s="28"/>
      <c r="AQ2399" s="28"/>
      <c r="AR2399" s="28"/>
      <c r="AS2399" s="28"/>
      <c r="AT2399" s="32"/>
      <c r="AU2399" s="13"/>
      <c r="AV2399" s="13"/>
      <c r="AW2399" s="13"/>
      <c r="AX2399" s="13"/>
      <c r="AY2399" s="13"/>
      <c r="AZ2399" s="13"/>
      <c r="BA2399" s="13"/>
      <c r="BB2399" s="13"/>
      <c r="BC2399" s="13"/>
      <c r="BD2399" s="13"/>
      <c r="BE2399" s="13"/>
      <c r="BF2399" s="13"/>
      <c r="BG2399" s="13"/>
      <c r="BH2399" s="13"/>
      <c r="BI2399" s="13"/>
      <c r="BJ2399" s="13"/>
      <c r="BK2399" s="13"/>
      <c r="BL2399" s="13"/>
      <c r="BM2399" s="13"/>
      <c r="BN2399" s="13"/>
      <c r="BO2399" s="13"/>
      <c r="BP2399" s="13"/>
      <c r="BQ2399" s="13"/>
      <c r="BR2399" s="13"/>
      <c r="BS2399" s="13"/>
      <c r="BT2399" s="13"/>
      <c r="BU2399" s="13"/>
      <c r="BV2399" s="13"/>
    </row>
    <row r="2400" s="3" customFormat="true" ht="186" customHeight="true" spans="1:74">
      <c r="A2400" s="13">
        <v>2396</v>
      </c>
      <c r="B2400" s="13" t="s">
        <v>5380</v>
      </c>
      <c r="C2400" s="13"/>
      <c r="D2400" s="13" t="s">
        <v>94</v>
      </c>
      <c r="E2400" s="13" t="s">
        <v>5388</v>
      </c>
      <c r="F2400" s="13" t="s">
        <v>5382</v>
      </c>
      <c r="G2400" s="13" t="s">
        <v>5389</v>
      </c>
      <c r="H2400" s="13"/>
      <c r="I2400" s="13"/>
      <c r="J2400" s="13"/>
      <c r="K2400" s="13"/>
      <c r="L2400" s="13"/>
      <c r="M2400" s="13" t="s">
        <v>222</v>
      </c>
      <c r="N2400" s="13" t="s">
        <v>1351</v>
      </c>
      <c r="O2400" s="26"/>
      <c r="P2400" s="13" t="s">
        <v>32</v>
      </c>
      <c r="Q2400" s="13"/>
      <c r="R2400" s="28"/>
      <c r="S2400" s="28"/>
      <c r="T2400" s="28"/>
      <c r="U2400" s="28"/>
      <c r="V2400" s="28"/>
      <c r="W2400" s="28"/>
      <c r="X2400" s="28"/>
      <c r="Y2400" s="28"/>
      <c r="Z2400" s="28"/>
      <c r="AA2400" s="28"/>
      <c r="AB2400" s="28"/>
      <c r="AC2400" s="28"/>
      <c r="AD2400" s="28"/>
      <c r="AE2400" s="28"/>
      <c r="AF2400" s="28"/>
      <c r="AG2400" s="28"/>
      <c r="AH2400" s="28"/>
      <c r="AI2400" s="28"/>
      <c r="AJ2400" s="28"/>
      <c r="AK2400" s="28"/>
      <c r="AL2400" s="28"/>
      <c r="AM2400" s="28"/>
      <c r="AN2400" s="28"/>
      <c r="AO2400" s="28"/>
      <c r="AP2400" s="28"/>
      <c r="AQ2400" s="28"/>
      <c r="AR2400" s="28"/>
      <c r="AS2400" s="28"/>
      <c r="AT2400" s="32"/>
      <c r="AU2400" s="13"/>
      <c r="AV2400" s="13"/>
      <c r="AW2400" s="13"/>
      <c r="AX2400" s="13"/>
      <c r="AY2400" s="13"/>
      <c r="AZ2400" s="13"/>
      <c r="BA2400" s="13"/>
      <c r="BB2400" s="13"/>
      <c r="BC2400" s="13"/>
      <c r="BD2400" s="13"/>
      <c r="BE2400" s="13"/>
      <c r="BF2400" s="13"/>
      <c r="BG2400" s="13"/>
      <c r="BH2400" s="13"/>
      <c r="BI2400" s="13"/>
      <c r="BJ2400" s="13"/>
      <c r="BK2400" s="13"/>
      <c r="BL2400" s="13"/>
      <c r="BM2400" s="13"/>
      <c r="BN2400" s="13"/>
      <c r="BO2400" s="13"/>
      <c r="BP2400" s="13"/>
      <c r="BQ2400" s="13"/>
      <c r="BR2400" s="13"/>
      <c r="BS2400" s="13"/>
      <c r="BT2400" s="13"/>
      <c r="BU2400" s="13"/>
      <c r="BV2400" s="13"/>
    </row>
    <row r="2401" s="3" customFormat="true" ht="186" customHeight="true" spans="1:74">
      <c r="A2401" s="13">
        <v>2397</v>
      </c>
      <c r="B2401" s="13" t="s">
        <v>5380</v>
      </c>
      <c r="C2401" s="13"/>
      <c r="D2401" s="13" t="s">
        <v>94</v>
      </c>
      <c r="E2401" s="13" t="s">
        <v>5390</v>
      </c>
      <c r="F2401" s="13" t="s">
        <v>5382</v>
      </c>
      <c r="G2401" s="13" t="s">
        <v>5391</v>
      </c>
      <c r="H2401" s="13"/>
      <c r="I2401" s="13"/>
      <c r="J2401" s="13"/>
      <c r="K2401" s="13"/>
      <c r="L2401" s="13"/>
      <c r="M2401" s="13" t="s">
        <v>29</v>
      </c>
      <c r="N2401" s="13" t="s">
        <v>1351</v>
      </c>
      <c r="O2401" s="26"/>
      <c r="P2401" s="13" t="s">
        <v>32</v>
      </c>
      <c r="Q2401" s="13"/>
      <c r="R2401" s="28"/>
      <c r="S2401" s="28"/>
      <c r="T2401" s="28"/>
      <c r="U2401" s="28"/>
      <c r="V2401" s="28"/>
      <c r="W2401" s="28"/>
      <c r="X2401" s="28"/>
      <c r="Y2401" s="28"/>
      <c r="Z2401" s="28"/>
      <c r="AA2401" s="28"/>
      <c r="AB2401" s="28"/>
      <c r="AC2401" s="28"/>
      <c r="AD2401" s="28"/>
      <c r="AE2401" s="28"/>
      <c r="AF2401" s="28"/>
      <c r="AG2401" s="28"/>
      <c r="AH2401" s="28"/>
      <c r="AI2401" s="28"/>
      <c r="AJ2401" s="28"/>
      <c r="AK2401" s="28"/>
      <c r="AL2401" s="28"/>
      <c r="AM2401" s="28"/>
      <c r="AN2401" s="28"/>
      <c r="AO2401" s="28"/>
      <c r="AP2401" s="28"/>
      <c r="AQ2401" s="28"/>
      <c r="AR2401" s="28"/>
      <c r="AS2401" s="28"/>
      <c r="AT2401" s="32"/>
      <c r="AU2401" s="13"/>
      <c r="AV2401" s="13"/>
      <c r="AW2401" s="13"/>
      <c r="AX2401" s="13"/>
      <c r="AY2401" s="13"/>
      <c r="AZ2401" s="13"/>
      <c r="BA2401" s="13"/>
      <c r="BB2401" s="13"/>
      <c r="BC2401" s="13"/>
      <c r="BD2401" s="13"/>
      <c r="BE2401" s="13"/>
      <c r="BF2401" s="13"/>
      <c r="BG2401" s="13"/>
      <c r="BH2401" s="13"/>
      <c r="BI2401" s="13"/>
      <c r="BJ2401" s="13"/>
      <c r="BK2401" s="13"/>
      <c r="BL2401" s="13"/>
      <c r="BM2401" s="13"/>
      <c r="BN2401" s="13"/>
      <c r="BO2401" s="13"/>
      <c r="BP2401" s="13"/>
      <c r="BQ2401" s="13"/>
      <c r="BR2401" s="13"/>
      <c r="BS2401" s="13"/>
      <c r="BT2401" s="13"/>
      <c r="BU2401" s="13"/>
      <c r="BV2401" s="13"/>
    </row>
    <row r="2402" s="3" customFormat="true" ht="186" customHeight="true" spans="1:74">
      <c r="A2402" s="13">
        <v>2398</v>
      </c>
      <c r="B2402" s="13" t="s">
        <v>5380</v>
      </c>
      <c r="C2402" s="13"/>
      <c r="D2402" s="13" t="s">
        <v>94</v>
      </c>
      <c r="E2402" s="13" t="s">
        <v>5392</v>
      </c>
      <c r="F2402" s="13" t="s">
        <v>5382</v>
      </c>
      <c r="G2402" s="13" t="s">
        <v>5393</v>
      </c>
      <c r="H2402" s="13"/>
      <c r="I2402" s="13"/>
      <c r="J2402" s="13"/>
      <c r="K2402" s="13"/>
      <c r="L2402" s="13"/>
      <c r="M2402" s="13" t="s">
        <v>122</v>
      </c>
      <c r="N2402" s="13" t="s">
        <v>1351</v>
      </c>
      <c r="O2402" s="26"/>
      <c r="P2402" s="13" t="s">
        <v>32</v>
      </c>
      <c r="Q2402" s="13"/>
      <c r="R2402" s="28"/>
      <c r="S2402" s="28"/>
      <c r="T2402" s="28"/>
      <c r="U2402" s="28"/>
      <c r="V2402" s="28"/>
      <c r="W2402" s="28"/>
      <c r="X2402" s="28"/>
      <c r="Y2402" s="28"/>
      <c r="Z2402" s="28"/>
      <c r="AA2402" s="28"/>
      <c r="AB2402" s="28"/>
      <c r="AC2402" s="28"/>
      <c r="AD2402" s="28"/>
      <c r="AE2402" s="28"/>
      <c r="AF2402" s="28"/>
      <c r="AG2402" s="28"/>
      <c r="AH2402" s="28"/>
      <c r="AI2402" s="28"/>
      <c r="AJ2402" s="28"/>
      <c r="AK2402" s="28"/>
      <c r="AL2402" s="28"/>
      <c r="AM2402" s="28"/>
      <c r="AN2402" s="28"/>
      <c r="AO2402" s="28"/>
      <c r="AP2402" s="28"/>
      <c r="AQ2402" s="28"/>
      <c r="AR2402" s="28"/>
      <c r="AS2402" s="28"/>
      <c r="AT2402" s="32"/>
      <c r="AU2402" s="13"/>
      <c r="AV2402" s="13"/>
      <c r="AW2402" s="13"/>
      <c r="AX2402" s="13"/>
      <c r="AY2402" s="13"/>
      <c r="AZ2402" s="13"/>
      <c r="BA2402" s="13"/>
      <c r="BB2402" s="13"/>
      <c r="BC2402" s="13"/>
      <c r="BD2402" s="13"/>
      <c r="BE2402" s="13"/>
      <c r="BF2402" s="13"/>
      <c r="BG2402" s="13"/>
      <c r="BH2402" s="13"/>
      <c r="BI2402" s="13"/>
      <c r="BJ2402" s="13"/>
      <c r="BK2402" s="13"/>
      <c r="BL2402" s="13"/>
      <c r="BM2402" s="13"/>
      <c r="BN2402" s="13"/>
      <c r="BO2402" s="13"/>
      <c r="BP2402" s="13"/>
      <c r="BQ2402" s="13"/>
      <c r="BR2402" s="13"/>
      <c r="BS2402" s="13"/>
      <c r="BT2402" s="13"/>
      <c r="BU2402" s="13"/>
      <c r="BV2402" s="13"/>
    </row>
    <row r="2403" s="3" customFormat="true" ht="186" customHeight="true" spans="1:74">
      <c r="A2403" s="13">
        <v>2399</v>
      </c>
      <c r="B2403" s="13" t="s">
        <v>5380</v>
      </c>
      <c r="C2403" s="13"/>
      <c r="D2403" s="13" t="s">
        <v>94</v>
      </c>
      <c r="E2403" s="13" t="s">
        <v>5394</v>
      </c>
      <c r="F2403" s="13" t="s">
        <v>5382</v>
      </c>
      <c r="G2403" s="13"/>
      <c r="H2403" s="13" t="s">
        <v>5395</v>
      </c>
      <c r="I2403" s="13"/>
      <c r="J2403" s="13"/>
      <c r="K2403" s="13"/>
      <c r="L2403" s="13"/>
      <c r="M2403" s="13" t="s">
        <v>122</v>
      </c>
      <c r="N2403" s="13" t="s">
        <v>1351</v>
      </c>
      <c r="O2403" s="26"/>
      <c r="P2403" s="13" t="s">
        <v>32</v>
      </c>
      <c r="Q2403" s="13"/>
      <c r="R2403" s="28"/>
      <c r="S2403" s="28"/>
      <c r="T2403" s="28"/>
      <c r="U2403" s="28"/>
      <c r="V2403" s="28"/>
      <c r="W2403" s="28"/>
      <c r="X2403" s="28"/>
      <c r="Y2403" s="28"/>
      <c r="Z2403" s="28"/>
      <c r="AA2403" s="28"/>
      <c r="AB2403" s="28"/>
      <c r="AC2403" s="28"/>
      <c r="AD2403" s="28"/>
      <c r="AE2403" s="28"/>
      <c r="AF2403" s="28"/>
      <c r="AG2403" s="28"/>
      <c r="AH2403" s="28"/>
      <c r="AI2403" s="28"/>
      <c r="AJ2403" s="28"/>
      <c r="AK2403" s="28"/>
      <c r="AL2403" s="28"/>
      <c r="AM2403" s="28"/>
      <c r="AN2403" s="28"/>
      <c r="AO2403" s="28"/>
      <c r="AP2403" s="28"/>
      <c r="AQ2403" s="28"/>
      <c r="AR2403" s="28"/>
      <c r="AS2403" s="28"/>
      <c r="AT2403" s="32"/>
      <c r="AU2403" s="13"/>
      <c r="AV2403" s="13"/>
      <c r="AW2403" s="13"/>
      <c r="AX2403" s="13"/>
      <c r="AY2403" s="13"/>
      <c r="AZ2403" s="13"/>
      <c r="BA2403" s="13"/>
      <c r="BB2403" s="13"/>
      <c r="BC2403" s="13"/>
      <c r="BD2403" s="13"/>
      <c r="BE2403" s="13"/>
      <c r="BF2403" s="13"/>
      <c r="BG2403" s="13"/>
      <c r="BH2403" s="13"/>
      <c r="BI2403" s="13"/>
      <c r="BJ2403" s="13"/>
      <c r="BK2403" s="13"/>
      <c r="BL2403" s="13"/>
      <c r="BM2403" s="13"/>
      <c r="BN2403" s="13"/>
      <c r="BO2403" s="13"/>
      <c r="BP2403" s="13"/>
      <c r="BQ2403" s="13"/>
      <c r="BR2403" s="13"/>
      <c r="BS2403" s="13"/>
      <c r="BT2403" s="13"/>
      <c r="BU2403" s="13"/>
      <c r="BV2403" s="13"/>
    </row>
    <row r="2404" s="3" customFormat="true" ht="186" customHeight="true" spans="1:74">
      <c r="A2404" s="13">
        <v>2400</v>
      </c>
      <c r="B2404" s="13" t="s">
        <v>5380</v>
      </c>
      <c r="C2404" s="13"/>
      <c r="D2404" s="13" t="s">
        <v>94</v>
      </c>
      <c r="E2404" s="13" t="s">
        <v>5396</v>
      </c>
      <c r="F2404" s="13" t="s">
        <v>5382</v>
      </c>
      <c r="G2404" s="13" t="s">
        <v>5397</v>
      </c>
      <c r="H2404" s="13"/>
      <c r="I2404" s="13"/>
      <c r="J2404" s="13"/>
      <c r="K2404" s="13"/>
      <c r="L2404" s="13"/>
      <c r="M2404" s="13" t="s">
        <v>122</v>
      </c>
      <c r="N2404" s="13" t="s">
        <v>1351</v>
      </c>
      <c r="O2404" s="26"/>
      <c r="P2404" s="13" t="s">
        <v>32</v>
      </c>
      <c r="Q2404" s="13"/>
      <c r="R2404" s="28"/>
      <c r="S2404" s="28"/>
      <c r="T2404" s="28"/>
      <c r="U2404" s="28"/>
      <c r="V2404" s="28"/>
      <c r="W2404" s="28"/>
      <c r="X2404" s="28"/>
      <c r="Y2404" s="28"/>
      <c r="Z2404" s="28"/>
      <c r="AA2404" s="28"/>
      <c r="AB2404" s="28"/>
      <c r="AC2404" s="28"/>
      <c r="AD2404" s="28"/>
      <c r="AE2404" s="28"/>
      <c r="AF2404" s="28"/>
      <c r="AG2404" s="28"/>
      <c r="AH2404" s="28"/>
      <c r="AI2404" s="28"/>
      <c r="AJ2404" s="28"/>
      <c r="AK2404" s="28"/>
      <c r="AL2404" s="28"/>
      <c r="AM2404" s="28"/>
      <c r="AN2404" s="28"/>
      <c r="AO2404" s="28"/>
      <c r="AP2404" s="28"/>
      <c r="AQ2404" s="28"/>
      <c r="AR2404" s="28"/>
      <c r="AS2404" s="28"/>
      <c r="AT2404" s="32"/>
      <c r="AU2404" s="13"/>
      <c r="AV2404" s="13"/>
      <c r="AW2404" s="13"/>
      <c r="AX2404" s="13"/>
      <c r="AY2404" s="13"/>
      <c r="AZ2404" s="13"/>
      <c r="BA2404" s="13"/>
      <c r="BB2404" s="13"/>
      <c r="BC2404" s="13"/>
      <c r="BD2404" s="13"/>
      <c r="BE2404" s="13"/>
      <c r="BF2404" s="13"/>
      <c r="BG2404" s="13"/>
      <c r="BH2404" s="13"/>
      <c r="BI2404" s="13"/>
      <c r="BJ2404" s="13"/>
      <c r="BK2404" s="13"/>
      <c r="BL2404" s="13"/>
      <c r="BM2404" s="13"/>
      <c r="BN2404" s="13"/>
      <c r="BO2404" s="13"/>
      <c r="BP2404" s="13"/>
      <c r="BQ2404" s="13"/>
      <c r="BR2404" s="13"/>
      <c r="BS2404" s="13"/>
      <c r="BT2404" s="13"/>
      <c r="BU2404" s="13"/>
      <c r="BV2404" s="13"/>
    </row>
    <row r="2405" s="3" customFormat="true" ht="186" customHeight="true" spans="1:74">
      <c r="A2405" s="13">
        <v>2401</v>
      </c>
      <c r="B2405" s="13" t="s">
        <v>5380</v>
      </c>
      <c r="C2405" s="13"/>
      <c r="D2405" s="13" t="s">
        <v>94</v>
      </c>
      <c r="E2405" s="13" t="s">
        <v>5398</v>
      </c>
      <c r="F2405" s="13" t="s">
        <v>5382</v>
      </c>
      <c r="G2405" s="114" t="s">
        <v>5399</v>
      </c>
      <c r="H2405" s="13"/>
      <c r="I2405" s="13"/>
      <c r="J2405" s="13"/>
      <c r="K2405" s="13"/>
      <c r="L2405" s="13"/>
      <c r="M2405" s="13" t="s">
        <v>122</v>
      </c>
      <c r="N2405" s="13" t="s">
        <v>1351</v>
      </c>
      <c r="O2405" s="26"/>
      <c r="P2405" s="13" t="s">
        <v>32</v>
      </c>
      <c r="Q2405" s="13"/>
      <c r="R2405" s="28"/>
      <c r="S2405" s="28"/>
      <c r="T2405" s="28"/>
      <c r="U2405" s="28"/>
      <c r="V2405" s="28"/>
      <c r="W2405" s="28"/>
      <c r="X2405" s="28"/>
      <c r="Y2405" s="28"/>
      <c r="Z2405" s="28"/>
      <c r="AA2405" s="28"/>
      <c r="AB2405" s="28"/>
      <c r="AC2405" s="28"/>
      <c r="AD2405" s="28"/>
      <c r="AE2405" s="28"/>
      <c r="AF2405" s="28"/>
      <c r="AG2405" s="28"/>
      <c r="AH2405" s="28"/>
      <c r="AI2405" s="28"/>
      <c r="AJ2405" s="28"/>
      <c r="AK2405" s="28"/>
      <c r="AL2405" s="28"/>
      <c r="AM2405" s="28"/>
      <c r="AN2405" s="28"/>
      <c r="AO2405" s="28"/>
      <c r="AP2405" s="28"/>
      <c r="AQ2405" s="28"/>
      <c r="AR2405" s="28"/>
      <c r="AS2405" s="28"/>
      <c r="AT2405" s="32"/>
      <c r="AU2405" s="13"/>
      <c r="AV2405" s="13"/>
      <c r="AW2405" s="13"/>
      <c r="AX2405" s="13"/>
      <c r="AY2405" s="13"/>
      <c r="AZ2405" s="13"/>
      <c r="BA2405" s="13"/>
      <c r="BB2405" s="13"/>
      <c r="BC2405" s="13"/>
      <c r="BD2405" s="13"/>
      <c r="BE2405" s="13"/>
      <c r="BF2405" s="13"/>
      <c r="BG2405" s="13"/>
      <c r="BH2405" s="13"/>
      <c r="BI2405" s="13"/>
      <c r="BJ2405" s="13"/>
      <c r="BK2405" s="13"/>
      <c r="BL2405" s="13"/>
      <c r="BM2405" s="13"/>
      <c r="BN2405" s="13"/>
      <c r="BO2405" s="13"/>
      <c r="BP2405" s="13"/>
      <c r="BQ2405" s="13"/>
      <c r="BR2405" s="13"/>
      <c r="BS2405" s="13"/>
      <c r="BT2405" s="13"/>
      <c r="BU2405" s="13"/>
      <c r="BV2405" s="13"/>
    </row>
    <row r="2406" s="3" customFormat="true" ht="186" customHeight="true" spans="1:74">
      <c r="A2406" s="13">
        <v>2402</v>
      </c>
      <c r="B2406" s="13" t="s">
        <v>5380</v>
      </c>
      <c r="C2406" s="13"/>
      <c r="D2406" s="13" t="s">
        <v>94</v>
      </c>
      <c r="E2406" s="13" t="s">
        <v>5400</v>
      </c>
      <c r="F2406" s="13" t="s">
        <v>5382</v>
      </c>
      <c r="G2406" s="114" t="s">
        <v>5401</v>
      </c>
      <c r="H2406" s="13"/>
      <c r="I2406" s="13"/>
      <c r="J2406" s="114" t="s">
        <v>5402</v>
      </c>
      <c r="K2406" s="13"/>
      <c r="L2406" s="13"/>
      <c r="M2406" s="13" t="s">
        <v>122</v>
      </c>
      <c r="N2406" s="13" t="s">
        <v>1351</v>
      </c>
      <c r="O2406" s="26"/>
      <c r="P2406" s="13" t="s">
        <v>32</v>
      </c>
      <c r="Q2406" s="13"/>
      <c r="R2406" s="28"/>
      <c r="S2406" s="28"/>
      <c r="T2406" s="28"/>
      <c r="U2406" s="28"/>
      <c r="V2406" s="28"/>
      <c r="W2406" s="28"/>
      <c r="X2406" s="28"/>
      <c r="Y2406" s="28"/>
      <c r="Z2406" s="28"/>
      <c r="AA2406" s="28"/>
      <c r="AB2406" s="28"/>
      <c r="AC2406" s="28"/>
      <c r="AD2406" s="28"/>
      <c r="AE2406" s="28"/>
      <c r="AF2406" s="28"/>
      <c r="AG2406" s="28"/>
      <c r="AH2406" s="28"/>
      <c r="AI2406" s="28"/>
      <c r="AJ2406" s="28"/>
      <c r="AK2406" s="28"/>
      <c r="AL2406" s="28"/>
      <c r="AM2406" s="28"/>
      <c r="AN2406" s="28"/>
      <c r="AO2406" s="28"/>
      <c r="AP2406" s="28"/>
      <c r="AQ2406" s="28"/>
      <c r="AR2406" s="28"/>
      <c r="AS2406" s="28"/>
      <c r="AT2406" s="32"/>
      <c r="AU2406" s="13"/>
      <c r="AV2406" s="13"/>
      <c r="AW2406" s="13"/>
      <c r="AX2406" s="13"/>
      <c r="AY2406" s="13"/>
      <c r="AZ2406" s="13"/>
      <c r="BA2406" s="13"/>
      <c r="BB2406" s="13"/>
      <c r="BC2406" s="13"/>
      <c r="BD2406" s="13"/>
      <c r="BE2406" s="13"/>
      <c r="BF2406" s="13"/>
      <c r="BG2406" s="13"/>
      <c r="BH2406" s="13"/>
      <c r="BI2406" s="13"/>
      <c r="BJ2406" s="13"/>
      <c r="BK2406" s="13"/>
      <c r="BL2406" s="13"/>
      <c r="BM2406" s="13"/>
      <c r="BN2406" s="13"/>
      <c r="BO2406" s="13"/>
      <c r="BP2406" s="13"/>
      <c r="BQ2406" s="13"/>
      <c r="BR2406" s="13"/>
      <c r="BS2406" s="13"/>
      <c r="BT2406" s="13"/>
      <c r="BU2406" s="13"/>
      <c r="BV2406" s="13"/>
    </row>
    <row r="2407" s="3" customFormat="true" ht="186" customHeight="true" spans="1:74">
      <c r="A2407" s="13">
        <v>2403</v>
      </c>
      <c r="B2407" s="13" t="s">
        <v>5380</v>
      </c>
      <c r="C2407" s="13"/>
      <c r="D2407" s="13" t="s">
        <v>94</v>
      </c>
      <c r="E2407" s="13" t="s">
        <v>5403</v>
      </c>
      <c r="F2407" s="13" t="s">
        <v>5382</v>
      </c>
      <c r="G2407" s="13"/>
      <c r="H2407" s="13"/>
      <c r="I2407" s="13"/>
      <c r="J2407" s="13" t="s">
        <v>5404</v>
      </c>
      <c r="K2407" s="13"/>
      <c r="L2407" s="13"/>
      <c r="M2407" s="13" t="s">
        <v>29</v>
      </c>
      <c r="N2407" s="13" t="s">
        <v>1351</v>
      </c>
      <c r="O2407" s="26"/>
      <c r="P2407" s="13" t="s">
        <v>32</v>
      </c>
      <c r="Q2407" s="13"/>
      <c r="R2407" s="28"/>
      <c r="S2407" s="28"/>
      <c r="T2407" s="28"/>
      <c r="U2407" s="28"/>
      <c r="V2407" s="28"/>
      <c r="W2407" s="28"/>
      <c r="X2407" s="28"/>
      <c r="Y2407" s="28"/>
      <c r="Z2407" s="28"/>
      <c r="AA2407" s="28"/>
      <c r="AB2407" s="28"/>
      <c r="AC2407" s="28"/>
      <c r="AD2407" s="28"/>
      <c r="AE2407" s="28"/>
      <c r="AF2407" s="28"/>
      <c r="AG2407" s="28"/>
      <c r="AH2407" s="28"/>
      <c r="AI2407" s="28"/>
      <c r="AJ2407" s="28"/>
      <c r="AK2407" s="28"/>
      <c r="AL2407" s="28"/>
      <c r="AM2407" s="28"/>
      <c r="AN2407" s="28"/>
      <c r="AO2407" s="28"/>
      <c r="AP2407" s="28"/>
      <c r="AQ2407" s="28"/>
      <c r="AR2407" s="28"/>
      <c r="AS2407" s="28"/>
      <c r="AT2407" s="32"/>
      <c r="AU2407" s="13"/>
      <c r="AV2407" s="13"/>
      <c r="AW2407" s="13"/>
      <c r="AX2407" s="13"/>
      <c r="AY2407" s="13"/>
      <c r="AZ2407" s="13"/>
      <c r="BA2407" s="13"/>
      <c r="BB2407" s="13"/>
      <c r="BC2407" s="13"/>
      <c r="BD2407" s="13"/>
      <c r="BE2407" s="13"/>
      <c r="BF2407" s="13"/>
      <c r="BG2407" s="13"/>
      <c r="BH2407" s="13"/>
      <c r="BI2407" s="13"/>
      <c r="BJ2407" s="13"/>
      <c r="BK2407" s="13"/>
      <c r="BL2407" s="13"/>
      <c r="BM2407" s="13"/>
      <c r="BN2407" s="13"/>
      <c r="BO2407" s="13"/>
      <c r="BP2407" s="13"/>
      <c r="BQ2407" s="13"/>
      <c r="BR2407" s="13"/>
      <c r="BS2407" s="13"/>
      <c r="BT2407" s="13"/>
      <c r="BU2407" s="13"/>
      <c r="BV2407" s="13"/>
    </row>
    <row r="2408" s="3" customFormat="true" ht="186" customHeight="true" spans="1:74">
      <c r="A2408" s="13">
        <v>2404</v>
      </c>
      <c r="B2408" s="13" t="s">
        <v>5380</v>
      </c>
      <c r="C2408" s="13"/>
      <c r="D2408" s="13" t="s">
        <v>94</v>
      </c>
      <c r="E2408" s="13" t="s">
        <v>5405</v>
      </c>
      <c r="F2408" s="13" t="s">
        <v>5382</v>
      </c>
      <c r="G2408" s="13" t="s">
        <v>5406</v>
      </c>
      <c r="H2408" s="13"/>
      <c r="I2408" s="13"/>
      <c r="J2408" s="114" t="s">
        <v>5407</v>
      </c>
      <c r="K2408" s="13"/>
      <c r="L2408" s="13"/>
      <c r="M2408" s="13" t="s">
        <v>29</v>
      </c>
      <c r="N2408" s="13" t="s">
        <v>1351</v>
      </c>
      <c r="O2408" s="26"/>
      <c r="P2408" s="13" t="s">
        <v>32</v>
      </c>
      <c r="Q2408" s="13"/>
      <c r="R2408" s="28"/>
      <c r="S2408" s="28"/>
      <c r="T2408" s="28"/>
      <c r="U2408" s="28"/>
      <c r="V2408" s="28"/>
      <c r="W2408" s="28"/>
      <c r="X2408" s="28"/>
      <c r="Y2408" s="28"/>
      <c r="Z2408" s="28"/>
      <c r="AA2408" s="28"/>
      <c r="AB2408" s="28"/>
      <c r="AC2408" s="28"/>
      <c r="AD2408" s="28"/>
      <c r="AE2408" s="28"/>
      <c r="AF2408" s="28"/>
      <c r="AG2408" s="28"/>
      <c r="AH2408" s="28"/>
      <c r="AI2408" s="28"/>
      <c r="AJ2408" s="28"/>
      <c r="AK2408" s="28"/>
      <c r="AL2408" s="28"/>
      <c r="AM2408" s="28"/>
      <c r="AN2408" s="28"/>
      <c r="AO2408" s="28"/>
      <c r="AP2408" s="28"/>
      <c r="AQ2408" s="28"/>
      <c r="AR2408" s="28"/>
      <c r="AS2408" s="28"/>
      <c r="AT2408" s="32"/>
      <c r="AU2408" s="13"/>
      <c r="AV2408" s="13"/>
      <c r="AW2408" s="13"/>
      <c r="AX2408" s="13"/>
      <c r="AY2408" s="13"/>
      <c r="AZ2408" s="13"/>
      <c r="BA2408" s="13"/>
      <c r="BB2408" s="13"/>
      <c r="BC2408" s="13"/>
      <c r="BD2408" s="13"/>
      <c r="BE2408" s="13"/>
      <c r="BF2408" s="13"/>
      <c r="BG2408" s="13"/>
      <c r="BH2408" s="13"/>
      <c r="BI2408" s="13"/>
      <c r="BJ2408" s="13"/>
      <c r="BK2408" s="13"/>
      <c r="BL2408" s="13"/>
      <c r="BM2408" s="13"/>
      <c r="BN2408" s="13"/>
      <c r="BO2408" s="13"/>
      <c r="BP2408" s="13"/>
      <c r="BQ2408" s="13"/>
      <c r="BR2408" s="13"/>
      <c r="BS2408" s="13"/>
      <c r="BT2408" s="13"/>
      <c r="BU2408" s="13"/>
      <c r="BV2408" s="13"/>
    </row>
    <row r="2409" s="3" customFormat="true" ht="186" customHeight="true" spans="1:74">
      <c r="A2409" s="13">
        <v>2405</v>
      </c>
      <c r="B2409" s="13" t="s">
        <v>5380</v>
      </c>
      <c r="C2409" s="13"/>
      <c r="D2409" s="13" t="s">
        <v>94</v>
      </c>
      <c r="E2409" s="13" t="s">
        <v>5408</v>
      </c>
      <c r="F2409" s="13" t="s">
        <v>5382</v>
      </c>
      <c r="G2409" s="13"/>
      <c r="H2409" s="13"/>
      <c r="I2409" s="13"/>
      <c r="J2409" s="13" t="s">
        <v>5409</v>
      </c>
      <c r="K2409" s="13"/>
      <c r="L2409" s="13"/>
      <c r="M2409" s="13" t="s">
        <v>29</v>
      </c>
      <c r="N2409" s="13" t="s">
        <v>1351</v>
      </c>
      <c r="O2409" s="26"/>
      <c r="P2409" s="13" t="s">
        <v>32</v>
      </c>
      <c r="Q2409" s="13"/>
      <c r="R2409" s="28"/>
      <c r="S2409" s="28"/>
      <c r="T2409" s="28"/>
      <c r="U2409" s="28"/>
      <c r="V2409" s="28"/>
      <c r="W2409" s="28"/>
      <c r="X2409" s="28"/>
      <c r="Y2409" s="28"/>
      <c r="Z2409" s="28"/>
      <c r="AA2409" s="28"/>
      <c r="AB2409" s="28"/>
      <c r="AC2409" s="28"/>
      <c r="AD2409" s="28"/>
      <c r="AE2409" s="28"/>
      <c r="AF2409" s="28"/>
      <c r="AG2409" s="28"/>
      <c r="AH2409" s="28"/>
      <c r="AI2409" s="28"/>
      <c r="AJ2409" s="28"/>
      <c r="AK2409" s="28"/>
      <c r="AL2409" s="28"/>
      <c r="AM2409" s="28"/>
      <c r="AN2409" s="28"/>
      <c r="AO2409" s="28"/>
      <c r="AP2409" s="28"/>
      <c r="AQ2409" s="28"/>
      <c r="AR2409" s="28"/>
      <c r="AS2409" s="28"/>
      <c r="AT2409" s="32"/>
      <c r="AU2409" s="13"/>
      <c r="AV2409" s="13"/>
      <c r="AW2409" s="13"/>
      <c r="AX2409" s="13"/>
      <c r="AY2409" s="13"/>
      <c r="AZ2409" s="13"/>
      <c r="BA2409" s="13"/>
      <c r="BB2409" s="13"/>
      <c r="BC2409" s="13"/>
      <c r="BD2409" s="13"/>
      <c r="BE2409" s="13"/>
      <c r="BF2409" s="13"/>
      <c r="BG2409" s="13"/>
      <c r="BH2409" s="13"/>
      <c r="BI2409" s="13"/>
      <c r="BJ2409" s="13"/>
      <c r="BK2409" s="13"/>
      <c r="BL2409" s="13"/>
      <c r="BM2409" s="13"/>
      <c r="BN2409" s="13"/>
      <c r="BO2409" s="13"/>
      <c r="BP2409" s="13"/>
      <c r="BQ2409" s="13"/>
      <c r="BR2409" s="13"/>
      <c r="BS2409" s="13"/>
      <c r="BT2409" s="13"/>
      <c r="BU2409" s="13"/>
      <c r="BV2409" s="13"/>
    </row>
    <row r="2410" s="3" customFormat="true" ht="186" customHeight="true" spans="1:74">
      <c r="A2410" s="13">
        <v>2406</v>
      </c>
      <c r="B2410" s="13" t="s">
        <v>5380</v>
      </c>
      <c r="C2410" s="13"/>
      <c r="D2410" s="13" t="s">
        <v>94</v>
      </c>
      <c r="E2410" s="13" t="s">
        <v>5410</v>
      </c>
      <c r="F2410" s="13" t="s">
        <v>5382</v>
      </c>
      <c r="G2410" s="13"/>
      <c r="H2410" s="13"/>
      <c r="I2410" s="13"/>
      <c r="J2410" s="13" t="s">
        <v>5411</v>
      </c>
      <c r="K2410" s="13"/>
      <c r="L2410" s="13"/>
      <c r="M2410" s="13" t="s">
        <v>29</v>
      </c>
      <c r="N2410" s="13" t="s">
        <v>1351</v>
      </c>
      <c r="O2410" s="26"/>
      <c r="P2410" s="13" t="s">
        <v>32</v>
      </c>
      <c r="Q2410" s="13"/>
      <c r="R2410" s="28"/>
      <c r="S2410" s="28"/>
      <c r="T2410" s="28"/>
      <c r="U2410" s="28"/>
      <c r="V2410" s="28"/>
      <c r="W2410" s="28"/>
      <c r="X2410" s="28"/>
      <c r="Y2410" s="28"/>
      <c r="Z2410" s="28"/>
      <c r="AA2410" s="28"/>
      <c r="AB2410" s="28"/>
      <c r="AC2410" s="28"/>
      <c r="AD2410" s="28"/>
      <c r="AE2410" s="28"/>
      <c r="AF2410" s="28"/>
      <c r="AG2410" s="28"/>
      <c r="AH2410" s="28"/>
      <c r="AI2410" s="28"/>
      <c r="AJ2410" s="28"/>
      <c r="AK2410" s="28"/>
      <c r="AL2410" s="28"/>
      <c r="AM2410" s="28"/>
      <c r="AN2410" s="28"/>
      <c r="AO2410" s="28"/>
      <c r="AP2410" s="28"/>
      <c r="AQ2410" s="28"/>
      <c r="AR2410" s="28"/>
      <c r="AS2410" s="28"/>
      <c r="AT2410" s="32"/>
      <c r="AU2410" s="13"/>
      <c r="AV2410" s="13"/>
      <c r="AW2410" s="13"/>
      <c r="AX2410" s="13"/>
      <c r="AY2410" s="13"/>
      <c r="AZ2410" s="13"/>
      <c r="BA2410" s="13"/>
      <c r="BB2410" s="13"/>
      <c r="BC2410" s="13"/>
      <c r="BD2410" s="13"/>
      <c r="BE2410" s="13"/>
      <c r="BF2410" s="13"/>
      <c r="BG2410" s="13"/>
      <c r="BH2410" s="13"/>
      <c r="BI2410" s="13"/>
      <c r="BJ2410" s="13"/>
      <c r="BK2410" s="13"/>
      <c r="BL2410" s="13"/>
      <c r="BM2410" s="13"/>
      <c r="BN2410" s="13"/>
      <c r="BO2410" s="13"/>
      <c r="BP2410" s="13"/>
      <c r="BQ2410" s="13"/>
      <c r="BR2410" s="13"/>
      <c r="BS2410" s="13"/>
      <c r="BT2410" s="13"/>
      <c r="BU2410" s="13"/>
      <c r="BV2410" s="13"/>
    </row>
    <row r="2411" s="3" customFormat="true" ht="186" customHeight="true" spans="1:74">
      <c r="A2411" s="13">
        <v>2407</v>
      </c>
      <c r="B2411" s="13" t="s">
        <v>5380</v>
      </c>
      <c r="C2411" s="13"/>
      <c r="D2411" s="13" t="s">
        <v>94</v>
      </c>
      <c r="E2411" s="13" t="s">
        <v>5412</v>
      </c>
      <c r="F2411" s="13" t="s">
        <v>5413</v>
      </c>
      <c r="G2411" s="13"/>
      <c r="H2411" s="13"/>
      <c r="I2411" s="13"/>
      <c r="J2411" s="13" t="s">
        <v>5414</v>
      </c>
      <c r="K2411" s="13"/>
      <c r="L2411" s="13"/>
      <c r="M2411" s="13" t="s">
        <v>122</v>
      </c>
      <c r="N2411" s="13" t="s">
        <v>1351</v>
      </c>
      <c r="O2411" s="26"/>
      <c r="P2411" s="13" t="s">
        <v>32</v>
      </c>
      <c r="Q2411" s="13"/>
      <c r="R2411" s="28"/>
      <c r="S2411" s="28"/>
      <c r="T2411" s="28"/>
      <c r="U2411" s="28"/>
      <c r="V2411" s="28"/>
      <c r="W2411" s="28"/>
      <c r="X2411" s="28"/>
      <c r="Y2411" s="28"/>
      <c r="Z2411" s="28"/>
      <c r="AA2411" s="28"/>
      <c r="AB2411" s="28"/>
      <c r="AC2411" s="28"/>
      <c r="AD2411" s="28"/>
      <c r="AE2411" s="28"/>
      <c r="AF2411" s="28"/>
      <c r="AG2411" s="28"/>
      <c r="AH2411" s="28"/>
      <c r="AI2411" s="28"/>
      <c r="AJ2411" s="28"/>
      <c r="AK2411" s="28"/>
      <c r="AL2411" s="28"/>
      <c r="AM2411" s="28"/>
      <c r="AN2411" s="28"/>
      <c r="AO2411" s="28"/>
      <c r="AP2411" s="28"/>
      <c r="AQ2411" s="28"/>
      <c r="AR2411" s="28"/>
      <c r="AS2411" s="28"/>
      <c r="AT2411" s="32"/>
      <c r="AU2411" s="13"/>
      <c r="AV2411" s="13"/>
      <c r="AW2411" s="13"/>
      <c r="AX2411" s="13"/>
      <c r="AY2411" s="13"/>
      <c r="AZ2411" s="13"/>
      <c r="BA2411" s="13"/>
      <c r="BB2411" s="13"/>
      <c r="BC2411" s="13"/>
      <c r="BD2411" s="13"/>
      <c r="BE2411" s="13"/>
      <c r="BF2411" s="13"/>
      <c r="BG2411" s="13"/>
      <c r="BH2411" s="13"/>
      <c r="BI2411" s="13"/>
      <c r="BJ2411" s="13"/>
      <c r="BK2411" s="13"/>
      <c r="BL2411" s="13"/>
      <c r="BM2411" s="13"/>
      <c r="BN2411" s="13"/>
      <c r="BO2411" s="13"/>
      <c r="BP2411" s="13"/>
      <c r="BQ2411" s="13"/>
      <c r="BR2411" s="13"/>
      <c r="BS2411" s="13"/>
      <c r="BT2411" s="13"/>
      <c r="BU2411" s="13"/>
      <c r="BV2411" s="13"/>
    </row>
    <row r="2412" s="3" customFormat="true" ht="186" customHeight="true" spans="1:74">
      <c r="A2412" s="13">
        <v>2408</v>
      </c>
      <c r="B2412" s="13" t="s">
        <v>5380</v>
      </c>
      <c r="C2412" s="13"/>
      <c r="D2412" s="13" t="s">
        <v>94</v>
      </c>
      <c r="E2412" s="13" t="s">
        <v>5415</v>
      </c>
      <c r="F2412" s="13" t="s">
        <v>5382</v>
      </c>
      <c r="G2412" s="13" t="s">
        <v>5416</v>
      </c>
      <c r="H2412" s="13"/>
      <c r="I2412" s="13"/>
      <c r="J2412" s="13"/>
      <c r="K2412" s="13"/>
      <c r="L2412" s="13"/>
      <c r="M2412" s="13" t="s">
        <v>122</v>
      </c>
      <c r="N2412" s="13" t="s">
        <v>1351</v>
      </c>
      <c r="O2412" s="26"/>
      <c r="P2412" s="13" t="s">
        <v>32</v>
      </c>
      <c r="Q2412" s="13"/>
      <c r="R2412" s="28"/>
      <c r="S2412" s="28"/>
      <c r="T2412" s="28"/>
      <c r="U2412" s="28"/>
      <c r="V2412" s="28"/>
      <c r="W2412" s="28"/>
      <c r="X2412" s="28"/>
      <c r="Y2412" s="28"/>
      <c r="Z2412" s="28"/>
      <c r="AA2412" s="28"/>
      <c r="AB2412" s="28"/>
      <c r="AC2412" s="28"/>
      <c r="AD2412" s="28"/>
      <c r="AE2412" s="28"/>
      <c r="AF2412" s="28"/>
      <c r="AG2412" s="28"/>
      <c r="AH2412" s="28"/>
      <c r="AI2412" s="28"/>
      <c r="AJ2412" s="28"/>
      <c r="AK2412" s="28"/>
      <c r="AL2412" s="28"/>
      <c r="AM2412" s="28"/>
      <c r="AN2412" s="28"/>
      <c r="AO2412" s="28"/>
      <c r="AP2412" s="28"/>
      <c r="AQ2412" s="28"/>
      <c r="AR2412" s="28"/>
      <c r="AS2412" s="28"/>
      <c r="AT2412" s="32"/>
      <c r="AU2412" s="13"/>
      <c r="AV2412" s="13"/>
      <c r="AW2412" s="13"/>
      <c r="AX2412" s="13"/>
      <c r="AY2412" s="13"/>
      <c r="AZ2412" s="13"/>
      <c r="BA2412" s="13"/>
      <c r="BB2412" s="13"/>
      <c r="BC2412" s="13"/>
      <c r="BD2412" s="13"/>
      <c r="BE2412" s="13"/>
      <c r="BF2412" s="13"/>
      <c r="BG2412" s="13"/>
      <c r="BH2412" s="13"/>
      <c r="BI2412" s="13"/>
      <c r="BJ2412" s="13"/>
      <c r="BK2412" s="13"/>
      <c r="BL2412" s="13"/>
      <c r="BM2412" s="13"/>
      <c r="BN2412" s="13"/>
      <c r="BO2412" s="13"/>
      <c r="BP2412" s="13"/>
      <c r="BQ2412" s="13"/>
      <c r="BR2412" s="13"/>
      <c r="BS2412" s="13"/>
      <c r="BT2412" s="13"/>
      <c r="BU2412" s="13"/>
      <c r="BV2412" s="13"/>
    </row>
    <row r="2413" s="3" customFormat="true" ht="186" customHeight="true" spans="1:74">
      <c r="A2413" s="13">
        <v>2409</v>
      </c>
      <c r="B2413" s="13" t="s">
        <v>5380</v>
      </c>
      <c r="C2413" s="13"/>
      <c r="D2413" s="13" t="s">
        <v>94</v>
      </c>
      <c r="E2413" s="13" t="s">
        <v>5417</v>
      </c>
      <c r="F2413" s="13" t="s">
        <v>5382</v>
      </c>
      <c r="G2413" s="13"/>
      <c r="H2413" s="13"/>
      <c r="I2413" s="13"/>
      <c r="J2413" s="13" t="s">
        <v>5418</v>
      </c>
      <c r="K2413" s="13"/>
      <c r="L2413" s="13"/>
      <c r="M2413" s="13" t="s">
        <v>29</v>
      </c>
      <c r="N2413" s="13" t="s">
        <v>1351</v>
      </c>
      <c r="O2413" s="26"/>
      <c r="P2413" s="13" t="s">
        <v>32</v>
      </c>
      <c r="Q2413" s="13"/>
      <c r="R2413" s="28"/>
      <c r="S2413" s="28"/>
      <c r="T2413" s="28"/>
      <c r="U2413" s="28"/>
      <c r="V2413" s="28"/>
      <c r="W2413" s="28"/>
      <c r="X2413" s="28"/>
      <c r="Y2413" s="28"/>
      <c r="Z2413" s="28"/>
      <c r="AA2413" s="28"/>
      <c r="AB2413" s="28"/>
      <c r="AC2413" s="28"/>
      <c r="AD2413" s="28"/>
      <c r="AE2413" s="28"/>
      <c r="AF2413" s="28"/>
      <c r="AG2413" s="28"/>
      <c r="AH2413" s="28"/>
      <c r="AI2413" s="28"/>
      <c r="AJ2413" s="28"/>
      <c r="AK2413" s="28"/>
      <c r="AL2413" s="28"/>
      <c r="AM2413" s="28"/>
      <c r="AN2413" s="28"/>
      <c r="AO2413" s="28"/>
      <c r="AP2413" s="28"/>
      <c r="AQ2413" s="28"/>
      <c r="AR2413" s="28"/>
      <c r="AS2413" s="28"/>
      <c r="AT2413" s="32"/>
      <c r="AU2413" s="13"/>
      <c r="AV2413" s="13"/>
      <c r="AW2413" s="13"/>
      <c r="AX2413" s="13"/>
      <c r="AY2413" s="13"/>
      <c r="AZ2413" s="13"/>
      <c r="BA2413" s="13"/>
      <c r="BB2413" s="13"/>
      <c r="BC2413" s="13"/>
      <c r="BD2413" s="13"/>
      <c r="BE2413" s="13"/>
      <c r="BF2413" s="13"/>
      <c r="BG2413" s="13"/>
      <c r="BH2413" s="13"/>
      <c r="BI2413" s="13"/>
      <c r="BJ2413" s="13"/>
      <c r="BK2413" s="13"/>
      <c r="BL2413" s="13"/>
      <c r="BM2413" s="13"/>
      <c r="BN2413" s="13"/>
      <c r="BO2413" s="13"/>
      <c r="BP2413" s="13"/>
      <c r="BQ2413" s="13"/>
      <c r="BR2413" s="13"/>
      <c r="BS2413" s="13"/>
      <c r="BT2413" s="13"/>
      <c r="BU2413" s="13"/>
      <c r="BV2413" s="13"/>
    </row>
    <row r="2414" s="3" customFormat="true" ht="186" customHeight="true" spans="1:74">
      <c r="A2414" s="13">
        <v>2410</v>
      </c>
      <c r="B2414" s="13" t="s">
        <v>5380</v>
      </c>
      <c r="C2414" s="13"/>
      <c r="D2414" s="13" t="s">
        <v>94</v>
      </c>
      <c r="E2414" s="13" t="s">
        <v>5419</v>
      </c>
      <c r="F2414" s="13" t="s">
        <v>5382</v>
      </c>
      <c r="G2414" s="13"/>
      <c r="H2414" s="13"/>
      <c r="I2414" s="13"/>
      <c r="J2414" s="13" t="s">
        <v>5420</v>
      </c>
      <c r="K2414" s="13"/>
      <c r="L2414" s="13"/>
      <c r="M2414" s="13" t="s">
        <v>122</v>
      </c>
      <c r="N2414" s="13" t="s">
        <v>1351</v>
      </c>
      <c r="O2414" s="26"/>
      <c r="P2414" s="13" t="s">
        <v>32</v>
      </c>
      <c r="Q2414" s="13"/>
      <c r="R2414" s="28"/>
      <c r="S2414" s="28"/>
      <c r="T2414" s="28"/>
      <c r="U2414" s="28"/>
      <c r="V2414" s="28"/>
      <c r="W2414" s="28"/>
      <c r="X2414" s="28"/>
      <c r="Y2414" s="28"/>
      <c r="Z2414" s="28"/>
      <c r="AA2414" s="28"/>
      <c r="AB2414" s="28"/>
      <c r="AC2414" s="28"/>
      <c r="AD2414" s="28"/>
      <c r="AE2414" s="28"/>
      <c r="AF2414" s="28"/>
      <c r="AG2414" s="28"/>
      <c r="AH2414" s="28"/>
      <c r="AI2414" s="28"/>
      <c r="AJ2414" s="28"/>
      <c r="AK2414" s="28"/>
      <c r="AL2414" s="28"/>
      <c r="AM2414" s="28"/>
      <c r="AN2414" s="28"/>
      <c r="AO2414" s="28"/>
      <c r="AP2414" s="28"/>
      <c r="AQ2414" s="28"/>
      <c r="AR2414" s="28"/>
      <c r="AS2414" s="28"/>
      <c r="AT2414" s="32"/>
      <c r="AU2414" s="13"/>
      <c r="AV2414" s="13"/>
      <c r="AW2414" s="13"/>
      <c r="AX2414" s="13"/>
      <c r="AY2414" s="13"/>
      <c r="AZ2414" s="13"/>
      <c r="BA2414" s="13"/>
      <c r="BB2414" s="13"/>
      <c r="BC2414" s="13"/>
      <c r="BD2414" s="13"/>
      <c r="BE2414" s="13"/>
      <c r="BF2414" s="13"/>
      <c r="BG2414" s="13"/>
      <c r="BH2414" s="13"/>
      <c r="BI2414" s="13"/>
      <c r="BJ2414" s="13"/>
      <c r="BK2414" s="13"/>
      <c r="BL2414" s="13"/>
      <c r="BM2414" s="13"/>
      <c r="BN2414" s="13"/>
      <c r="BO2414" s="13"/>
      <c r="BP2414" s="13"/>
      <c r="BQ2414" s="13"/>
      <c r="BR2414" s="13"/>
      <c r="BS2414" s="13"/>
      <c r="BT2414" s="13"/>
      <c r="BU2414" s="13"/>
      <c r="BV2414" s="13"/>
    </row>
    <row r="2415" s="3" customFormat="true" ht="186" customHeight="true" spans="1:74">
      <c r="A2415" s="13">
        <v>2411</v>
      </c>
      <c r="B2415" s="13" t="s">
        <v>5380</v>
      </c>
      <c r="C2415" s="13"/>
      <c r="D2415" s="13" t="s">
        <v>94</v>
      </c>
      <c r="E2415" s="13" t="s">
        <v>5421</v>
      </c>
      <c r="F2415" s="13" t="s">
        <v>5382</v>
      </c>
      <c r="G2415" s="13"/>
      <c r="H2415" s="13"/>
      <c r="I2415" s="13"/>
      <c r="J2415" s="13" t="s">
        <v>5422</v>
      </c>
      <c r="K2415" s="13"/>
      <c r="L2415" s="13"/>
      <c r="M2415" s="13" t="s">
        <v>122</v>
      </c>
      <c r="N2415" s="13" t="s">
        <v>1351</v>
      </c>
      <c r="O2415" s="26"/>
      <c r="P2415" s="13" t="s">
        <v>32</v>
      </c>
      <c r="Q2415" s="13"/>
      <c r="R2415" s="28"/>
      <c r="S2415" s="28"/>
      <c r="T2415" s="28"/>
      <c r="U2415" s="28"/>
      <c r="V2415" s="28"/>
      <c r="W2415" s="28"/>
      <c r="X2415" s="28"/>
      <c r="Y2415" s="28"/>
      <c r="Z2415" s="28"/>
      <c r="AA2415" s="28"/>
      <c r="AB2415" s="28"/>
      <c r="AC2415" s="28"/>
      <c r="AD2415" s="28"/>
      <c r="AE2415" s="28"/>
      <c r="AF2415" s="28"/>
      <c r="AG2415" s="28"/>
      <c r="AH2415" s="28"/>
      <c r="AI2415" s="28"/>
      <c r="AJ2415" s="28"/>
      <c r="AK2415" s="28"/>
      <c r="AL2415" s="28"/>
      <c r="AM2415" s="28"/>
      <c r="AN2415" s="28"/>
      <c r="AO2415" s="28"/>
      <c r="AP2415" s="28"/>
      <c r="AQ2415" s="28"/>
      <c r="AR2415" s="28"/>
      <c r="AS2415" s="28"/>
      <c r="AT2415" s="32"/>
      <c r="AU2415" s="13"/>
      <c r="AV2415" s="13"/>
      <c r="AW2415" s="13"/>
      <c r="AX2415" s="13"/>
      <c r="AY2415" s="13"/>
      <c r="AZ2415" s="13"/>
      <c r="BA2415" s="13"/>
      <c r="BB2415" s="13"/>
      <c r="BC2415" s="13"/>
      <c r="BD2415" s="13"/>
      <c r="BE2415" s="13"/>
      <c r="BF2415" s="13"/>
      <c r="BG2415" s="13"/>
      <c r="BH2415" s="13"/>
      <c r="BI2415" s="13"/>
      <c r="BJ2415" s="13"/>
      <c r="BK2415" s="13"/>
      <c r="BL2415" s="13"/>
      <c r="BM2415" s="13"/>
      <c r="BN2415" s="13"/>
      <c r="BO2415" s="13"/>
      <c r="BP2415" s="13"/>
      <c r="BQ2415" s="13"/>
      <c r="BR2415" s="13"/>
      <c r="BS2415" s="13"/>
      <c r="BT2415" s="13"/>
      <c r="BU2415" s="13"/>
      <c r="BV2415" s="13"/>
    </row>
    <row r="2416" s="3" customFormat="true" ht="186" customHeight="true" spans="1:74">
      <c r="A2416" s="13">
        <v>2412</v>
      </c>
      <c r="B2416" s="13" t="s">
        <v>5380</v>
      </c>
      <c r="C2416" s="13"/>
      <c r="D2416" s="13" t="s">
        <v>94</v>
      </c>
      <c r="E2416" s="13" t="s">
        <v>5423</v>
      </c>
      <c r="F2416" s="13" t="s">
        <v>5382</v>
      </c>
      <c r="G2416" s="13" t="s">
        <v>5424</v>
      </c>
      <c r="H2416" s="13"/>
      <c r="I2416" s="13"/>
      <c r="J2416" s="13"/>
      <c r="K2416" s="13"/>
      <c r="L2416" s="13"/>
      <c r="M2416" s="13" t="s">
        <v>122</v>
      </c>
      <c r="N2416" s="13" t="s">
        <v>1351</v>
      </c>
      <c r="O2416" s="26"/>
      <c r="P2416" s="13" t="s">
        <v>32</v>
      </c>
      <c r="Q2416" s="13"/>
      <c r="R2416" s="28"/>
      <c r="S2416" s="28"/>
      <c r="T2416" s="28"/>
      <c r="U2416" s="28"/>
      <c r="V2416" s="28"/>
      <c r="W2416" s="28"/>
      <c r="X2416" s="28"/>
      <c r="Y2416" s="28"/>
      <c r="Z2416" s="28"/>
      <c r="AA2416" s="28"/>
      <c r="AB2416" s="28"/>
      <c r="AC2416" s="28"/>
      <c r="AD2416" s="28"/>
      <c r="AE2416" s="28"/>
      <c r="AF2416" s="28"/>
      <c r="AG2416" s="28"/>
      <c r="AH2416" s="28"/>
      <c r="AI2416" s="28"/>
      <c r="AJ2416" s="28"/>
      <c r="AK2416" s="28"/>
      <c r="AL2416" s="28"/>
      <c r="AM2416" s="28"/>
      <c r="AN2416" s="28"/>
      <c r="AO2416" s="28"/>
      <c r="AP2416" s="28"/>
      <c r="AQ2416" s="28"/>
      <c r="AR2416" s="28"/>
      <c r="AS2416" s="28"/>
      <c r="AT2416" s="32"/>
      <c r="AU2416" s="13"/>
      <c r="AV2416" s="13"/>
      <c r="AW2416" s="13"/>
      <c r="AX2416" s="13"/>
      <c r="AY2416" s="13"/>
      <c r="AZ2416" s="13"/>
      <c r="BA2416" s="13"/>
      <c r="BB2416" s="13"/>
      <c r="BC2416" s="13"/>
      <c r="BD2416" s="13"/>
      <c r="BE2416" s="13"/>
      <c r="BF2416" s="13"/>
      <c r="BG2416" s="13"/>
      <c r="BH2416" s="13"/>
      <c r="BI2416" s="13"/>
      <c r="BJ2416" s="13"/>
      <c r="BK2416" s="13"/>
      <c r="BL2416" s="13"/>
      <c r="BM2416" s="13"/>
      <c r="BN2416" s="13"/>
      <c r="BO2416" s="13"/>
      <c r="BP2416" s="13"/>
      <c r="BQ2416" s="13"/>
      <c r="BR2416" s="13"/>
      <c r="BS2416" s="13"/>
      <c r="BT2416" s="13"/>
      <c r="BU2416" s="13"/>
      <c r="BV2416" s="13"/>
    </row>
    <row r="2417" s="3" customFormat="true" ht="186" customHeight="true" spans="1:74">
      <c r="A2417" s="13">
        <v>2413</v>
      </c>
      <c r="B2417" s="13" t="s">
        <v>5380</v>
      </c>
      <c r="C2417" s="13"/>
      <c r="D2417" s="13" t="s">
        <v>94</v>
      </c>
      <c r="E2417" s="13" t="s">
        <v>5425</v>
      </c>
      <c r="F2417" s="13" t="s">
        <v>5382</v>
      </c>
      <c r="G2417" s="13" t="s">
        <v>5426</v>
      </c>
      <c r="H2417" s="13"/>
      <c r="I2417" s="13"/>
      <c r="J2417" s="13"/>
      <c r="K2417" s="13"/>
      <c r="L2417" s="13"/>
      <c r="M2417" s="13" t="s">
        <v>122</v>
      </c>
      <c r="N2417" s="13" t="s">
        <v>1351</v>
      </c>
      <c r="O2417" s="26"/>
      <c r="P2417" s="13" t="s">
        <v>32</v>
      </c>
      <c r="Q2417" s="13"/>
      <c r="R2417" s="28"/>
      <c r="S2417" s="28"/>
      <c r="T2417" s="28"/>
      <c r="U2417" s="28"/>
      <c r="V2417" s="28"/>
      <c r="W2417" s="28"/>
      <c r="X2417" s="28"/>
      <c r="Y2417" s="28"/>
      <c r="Z2417" s="28"/>
      <c r="AA2417" s="28"/>
      <c r="AB2417" s="28"/>
      <c r="AC2417" s="28"/>
      <c r="AD2417" s="28"/>
      <c r="AE2417" s="28"/>
      <c r="AF2417" s="28"/>
      <c r="AG2417" s="28"/>
      <c r="AH2417" s="28"/>
      <c r="AI2417" s="28"/>
      <c r="AJ2417" s="28"/>
      <c r="AK2417" s="28"/>
      <c r="AL2417" s="28"/>
      <c r="AM2417" s="28"/>
      <c r="AN2417" s="28"/>
      <c r="AO2417" s="28"/>
      <c r="AP2417" s="28"/>
      <c r="AQ2417" s="28"/>
      <c r="AR2417" s="28"/>
      <c r="AS2417" s="28"/>
      <c r="AT2417" s="32"/>
      <c r="AU2417" s="13"/>
      <c r="AV2417" s="13"/>
      <c r="AW2417" s="13"/>
      <c r="AX2417" s="13"/>
      <c r="AY2417" s="13"/>
      <c r="AZ2417" s="13"/>
      <c r="BA2417" s="13"/>
      <c r="BB2417" s="13"/>
      <c r="BC2417" s="13"/>
      <c r="BD2417" s="13"/>
      <c r="BE2417" s="13"/>
      <c r="BF2417" s="13"/>
      <c r="BG2417" s="13"/>
      <c r="BH2417" s="13"/>
      <c r="BI2417" s="13"/>
      <c r="BJ2417" s="13"/>
      <c r="BK2417" s="13"/>
      <c r="BL2417" s="13"/>
      <c r="BM2417" s="13"/>
      <c r="BN2417" s="13"/>
      <c r="BO2417" s="13"/>
      <c r="BP2417" s="13"/>
      <c r="BQ2417" s="13"/>
      <c r="BR2417" s="13"/>
      <c r="BS2417" s="13"/>
      <c r="BT2417" s="13"/>
      <c r="BU2417" s="13"/>
      <c r="BV2417" s="13"/>
    </row>
    <row r="2418" s="3" customFormat="true" ht="186" customHeight="true" spans="1:74">
      <c r="A2418" s="13">
        <v>2414</v>
      </c>
      <c r="B2418" s="13" t="s">
        <v>5380</v>
      </c>
      <c r="C2418" s="13"/>
      <c r="D2418" s="13" t="s">
        <v>94</v>
      </c>
      <c r="E2418" s="13" t="s">
        <v>5427</v>
      </c>
      <c r="F2418" s="13" t="s">
        <v>5382</v>
      </c>
      <c r="G2418" s="13" t="s">
        <v>5428</v>
      </c>
      <c r="H2418" s="13"/>
      <c r="I2418" s="13"/>
      <c r="J2418" s="13"/>
      <c r="K2418" s="13"/>
      <c r="L2418" s="13"/>
      <c r="M2418" s="13" t="s">
        <v>122</v>
      </c>
      <c r="N2418" s="13" t="s">
        <v>1351</v>
      </c>
      <c r="O2418" s="26"/>
      <c r="P2418" s="13" t="s">
        <v>32</v>
      </c>
      <c r="Q2418" s="13"/>
      <c r="R2418" s="28"/>
      <c r="S2418" s="28"/>
      <c r="T2418" s="28"/>
      <c r="U2418" s="28"/>
      <c r="V2418" s="28"/>
      <c r="W2418" s="28"/>
      <c r="X2418" s="28"/>
      <c r="Y2418" s="28"/>
      <c r="Z2418" s="28"/>
      <c r="AA2418" s="28"/>
      <c r="AB2418" s="28"/>
      <c r="AC2418" s="28"/>
      <c r="AD2418" s="28"/>
      <c r="AE2418" s="28"/>
      <c r="AF2418" s="28"/>
      <c r="AG2418" s="28"/>
      <c r="AH2418" s="28"/>
      <c r="AI2418" s="28"/>
      <c r="AJ2418" s="28"/>
      <c r="AK2418" s="28"/>
      <c r="AL2418" s="28"/>
      <c r="AM2418" s="28"/>
      <c r="AN2418" s="28"/>
      <c r="AO2418" s="28"/>
      <c r="AP2418" s="28"/>
      <c r="AQ2418" s="28"/>
      <c r="AR2418" s="28"/>
      <c r="AS2418" s="28"/>
      <c r="AT2418" s="32"/>
      <c r="AU2418" s="13"/>
      <c r="AV2418" s="13"/>
      <c r="AW2418" s="13"/>
      <c r="AX2418" s="13"/>
      <c r="AY2418" s="13"/>
      <c r="AZ2418" s="13"/>
      <c r="BA2418" s="13"/>
      <c r="BB2418" s="13"/>
      <c r="BC2418" s="13"/>
      <c r="BD2418" s="13"/>
      <c r="BE2418" s="13"/>
      <c r="BF2418" s="13"/>
      <c r="BG2418" s="13"/>
      <c r="BH2418" s="13"/>
      <c r="BI2418" s="13"/>
      <c r="BJ2418" s="13"/>
      <c r="BK2418" s="13"/>
      <c r="BL2418" s="13"/>
      <c r="BM2418" s="13"/>
      <c r="BN2418" s="13"/>
      <c r="BO2418" s="13"/>
      <c r="BP2418" s="13"/>
      <c r="BQ2418" s="13"/>
      <c r="BR2418" s="13"/>
      <c r="BS2418" s="13"/>
      <c r="BT2418" s="13"/>
      <c r="BU2418" s="13"/>
      <c r="BV2418" s="13"/>
    </row>
    <row r="2419" s="3" customFormat="true" ht="186" customHeight="true" spans="1:74">
      <c r="A2419" s="13">
        <v>2415</v>
      </c>
      <c r="B2419" s="13" t="s">
        <v>5380</v>
      </c>
      <c r="C2419" s="13"/>
      <c r="D2419" s="13" t="s">
        <v>94</v>
      </c>
      <c r="E2419" s="13" t="s">
        <v>5429</v>
      </c>
      <c r="F2419" s="13" t="s">
        <v>5382</v>
      </c>
      <c r="G2419" s="13" t="s">
        <v>5430</v>
      </c>
      <c r="H2419" s="13"/>
      <c r="I2419" s="13"/>
      <c r="J2419" s="13"/>
      <c r="K2419" s="13"/>
      <c r="L2419" s="13"/>
      <c r="M2419" s="13" t="s">
        <v>122</v>
      </c>
      <c r="N2419" s="13" t="s">
        <v>1351</v>
      </c>
      <c r="O2419" s="26"/>
      <c r="P2419" s="13" t="s">
        <v>32</v>
      </c>
      <c r="Q2419" s="13"/>
      <c r="R2419" s="28"/>
      <c r="S2419" s="28"/>
      <c r="T2419" s="28"/>
      <c r="U2419" s="28"/>
      <c r="V2419" s="28"/>
      <c r="W2419" s="28"/>
      <c r="X2419" s="28"/>
      <c r="Y2419" s="28"/>
      <c r="Z2419" s="28"/>
      <c r="AA2419" s="28"/>
      <c r="AB2419" s="28"/>
      <c r="AC2419" s="28"/>
      <c r="AD2419" s="28"/>
      <c r="AE2419" s="28"/>
      <c r="AF2419" s="28"/>
      <c r="AG2419" s="28"/>
      <c r="AH2419" s="28"/>
      <c r="AI2419" s="28"/>
      <c r="AJ2419" s="28"/>
      <c r="AK2419" s="28"/>
      <c r="AL2419" s="28"/>
      <c r="AM2419" s="28"/>
      <c r="AN2419" s="28"/>
      <c r="AO2419" s="28"/>
      <c r="AP2419" s="28"/>
      <c r="AQ2419" s="28"/>
      <c r="AR2419" s="28"/>
      <c r="AS2419" s="28"/>
      <c r="AT2419" s="32"/>
      <c r="AU2419" s="13"/>
      <c r="AV2419" s="13"/>
      <c r="AW2419" s="13"/>
      <c r="AX2419" s="13"/>
      <c r="AY2419" s="13"/>
      <c r="AZ2419" s="13"/>
      <c r="BA2419" s="13"/>
      <c r="BB2419" s="13"/>
      <c r="BC2419" s="13"/>
      <c r="BD2419" s="13"/>
      <c r="BE2419" s="13"/>
      <c r="BF2419" s="13"/>
      <c r="BG2419" s="13"/>
      <c r="BH2419" s="13"/>
      <c r="BI2419" s="13"/>
      <c r="BJ2419" s="13"/>
      <c r="BK2419" s="13"/>
      <c r="BL2419" s="13"/>
      <c r="BM2419" s="13"/>
      <c r="BN2419" s="13"/>
      <c r="BO2419" s="13"/>
      <c r="BP2419" s="13"/>
      <c r="BQ2419" s="13"/>
      <c r="BR2419" s="13"/>
      <c r="BS2419" s="13"/>
      <c r="BT2419" s="13"/>
      <c r="BU2419" s="13"/>
      <c r="BV2419" s="13"/>
    </row>
    <row r="2420" s="3" customFormat="true" ht="186" customHeight="true" spans="1:74">
      <c r="A2420" s="13">
        <v>2416</v>
      </c>
      <c r="B2420" s="13" t="s">
        <v>5380</v>
      </c>
      <c r="C2420" s="13"/>
      <c r="D2420" s="13" t="s">
        <v>94</v>
      </c>
      <c r="E2420" s="13" t="s">
        <v>5431</v>
      </c>
      <c r="F2420" s="13" t="s">
        <v>5382</v>
      </c>
      <c r="G2420" s="13"/>
      <c r="H2420" s="13"/>
      <c r="I2420" s="13"/>
      <c r="J2420" s="13" t="s">
        <v>5432</v>
      </c>
      <c r="K2420" s="13"/>
      <c r="L2420" s="13"/>
      <c r="M2420" s="13" t="s">
        <v>29</v>
      </c>
      <c r="N2420" s="13" t="s">
        <v>1351</v>
      </c>
      <c r="O2420" s="26"/>
      <c r="P2420" s="13" t="s">
        <v>32</v>
      </c>
      <c r="Q2420" s="13"/>
      <c r="R2420" s="28"/>
      <c r="S2420" s="28"/>
      <c r="T2420" s="28"/>
      <c r="U2420" s="28"/>
      <c r="V2420" s="28"/>
      <c r="W2420" s="28"/>
      <c r="X2420" s="28"/>
      <c r="Y2420" s="28"/>
      <c r="Z2420" s="28"/>
      <c r="AA2420" s="28"/>
      <c r="AB2420" s="28"/>
      <c r="AC2420" s="28"/>
      <c r="AD2420" s="28"/>
      <c r="AE2420" s="28"/>
      <c r="AF2420" s="28"/>
      <c r="AG2420" s="28"/>
      <c r="AH2420" s="28"/>
      <c r="AI2420" s="28"/>
      <c r="AJ2420" s="28"/>
      <c r="AK2420" s="28"/>
      <c r="AL2420" s="28"/>
      <c r="AM2420" s="28"/>
      <c r="AN2420" s="28"/>
      <c r="AO2420" s="28"/>
      <c r="AP2420" s="28"/>
      <c r="AQ2420" s="28"/>
      <c r="AR2420" s="28"/>
      <c r="AS2420" s="28"/>
      <c r="AT2420" s="32"/>
      <c r="AU2420" s="13"/>
      <c r="AV2420" s="13"/>
      <c r="AW2420" s="13"/>
      <c r="AX2420" s="13"/>
      <c r="AY2420" s="13"/>
      <c r="AZ2420" s="13"/>
      <c r="BA2420" s="13"/>
      <c r="BB2420" s="13"/>
      <c r="BC2420" s="13"/>
      <c r="BD2420" s="13"/>
      <c r="BE2420" s="13"/>
      <c r="BF2420" s="13"/>
      <c r="BG2420" s="13"/>
      <c r="BH2420" s="13"/>
      <c r="BI2420" s="13"/>
      <c r="BJ2420" s="13"/>
      <c r="BK2420" s="13"/>
      <c r="BL2420" s="13"/>
      <c r="BM2420" s="13"/>
      <c r="BN2420" s="13"/>
      <c r="BO2420" s="13"/>
      <c r="BP2420" s="13"/>
      <c r="BQ2420" s="13"/>
      <c r="BR2420" s="13"/>
      <c r="BS2420" s="13"/>
      <c r="BT2420" s="13"/>
      <c r="BU2420" s="13"/>
      <c r="BV2420" s="13"/>
    </row>
    <row r="2421" s="3" customFormat="true" ht="186" customHeight="true" spans="1:74">
      <c r="A2421" s="13">
        <v>2417</v>
      </c>
      <c r="B2421" s="13" t="s">
        <v>5380</v>
      </c>
      <c r="C2421" s="13"/>
      <c r="D2421" s="13" t="s">
        <v>94</v>
      </c>
      <c r="E2421" s="13" t="s">
        <v>5433</v>
      </c>
      <c r="F2421" s="13" t="s">
        <v>5382</v>
      </c>
      <c r="G2421" s="13"/>
      <c r="H2421" s="13"/>
      <c r="I2421" s="13"/>
      <c r="J2421" s="13" t="s">
        <v>5434</v>
      </c>
      <c r="K2421" s="13"/>
      <c r="L2421" s="13"/>
      <c r="M2421" s="13" t="s">
        <v>29</v>
      </c>
      <c r="N2421" s="13" t="s">
        <v>1351</v>
      </c>
      <c r="O2421" s="26"/>
      <c r="P2421" s="13" t="s">
        <v>32</v>
      </c>
      <c r="Q2421" s="13"/>
      <c r="R2421" s="28"/>
      <c r="S2421" s="28"/>
      <c r="T2421" s="28"/>
      <c r="U2421" s="28"/>
      <c r="V2421" s="28"/>
      <c r="W2421" s="28"/>
      <c r="X2421" s="28"/>
      <c r="Y2421" s="28"/>
      <c r="Z2421" s="28"/>
      <c r="AA2421" s="28"/>
      <c r="AB2421" s="28"/>
      <c r="AC2421" s="28"/>
      <c r="AD2421" s="28"/>
      <c r="AE2421" s="28"/>
      <c r="AF2421" s="28"/>
      <c r="AG2421" s="28"/>
      <c r="AH2421" s="28"/>
      <c r="AI2421" s="28"/>
      <c r="AJ2421" s="28"/>
      <c r="AK2421" s="28"/>
      <c r="AL2421" s="28"/>
      <c r="AM2421" s="28"/>
      <c r="AN2421" s="28"/>
      <c r="AO2421" s="28"/>
      <c r="AP2421" s="28"/>
      <c r="AQ2421" s="28"/>
      <c r="AR2421" s="28"/>
      <c r="AS2421" s="28"/>
      <c r="AT2421" s="32"/>
      <c r="AU2421" s="13"/>
      <c r="AV2421" s="13"/>
      <c r="AW2421" s="13"/>
      <c r="AX2421" s="13"/>
      <c r="AY2421" s="13"/>
      <c r="AZ2421" s="13"/>
      <c r="BA2421" s="13"/>
      <c r="BB2421" s="13"/>
      <c r="BC2421" s="13"/>
      <c r="BD2421" s="13"/>
      <c r="BE2421" s="13"/>
      <c r="BF2421" s="13"/>
      <c r="BG2421" s="13"/>
      <c r="BH2421" s="13"/>
      <c r="BI2421" s="13"/>
      <c r="BJ2421" s="13"/>
      <c r="BK2421" s="13"/>
      <c r="BL2421" s="13"/>
      <c r="BM2421" s="13"/>
      <c r="BN2421" s="13"/>
      <c r="BO2421" s="13"/>
      <c r="BP2421" s="13"/>
      <c r="BQ2421" s="13"/>
      <c r="BR2421" s="13"/>
      <c r="BS2421" s="13"/>
      <c r="BT2421" s="13"/>
      <c r="BU2421" s="13"/>
      <c r="BV2421" s="13"/>
    </row>
    <row r="2422" s="3" customFormat="true" ht="186" customHeight="true" spans="1:74">
      <c r="A2422" s="13">
        <v>2418</v>
      </c>
      <c r="B2422" s="13" t="s">
        <v>5380</v>
      </c>
      <c r="C2422" s="13"/>
      <c r="D2422" s="13" t="s">
        <v>94</v>
      </c>
      <c r="E2422" s="13" t="s">
        <v>5435</v>
      </c>
      <c r="F2422" s="13" t="s">
        <v>5382</v>
      </c>
      <c r="G2422" s="114" t="s">
        <v>5436</v>
      </c>
      <c r="H2422" s="13"/>
      <c r="I2422" s="13"/>
      <c r="J2422" s="13" t="s">
        <v>5437</v>
      </c>
      <c r="K2422" s="13"/>
      <c r="L2422" s="13"/>
      <c r="M2422" s="13" t="s">
        <v>122</v>
      </c>
      <c r="N2422" s="13" t="s">
        <v>1351</v>
      </c>
      <c r="O2422" s="26"/>
      <c r="P2422" s="13" t="s">
        <v>32</v>
      </c>
      <c r="Q2422" s="13"/>
      <c r="R2422" s="28"/>
      <c r="S2422" s="28"/>
      <c r="T2422" s="28"/>
      <c r="U2422" s="28"/>
      <c r="V2422" s="28"/>
      <c r="W2422" s="28"/>
      <c r="X2422" s="28"/>
      <c r="Y2422" s="28"/>
      <c r="Z2422" s="28"/>
      <c r="AA2422" s="28"/>
      <c r="AB2422" s="28"/>
      <c r="AC2422" s="28"/>
      <c r="AD2422" s="28"/>
      <c r="AE2422" s="28"/>
      <c r="AF2422" s="28"/>
      <c r="AG2422" s="28"/>
      <c r="AH2422" s="28"/>
      <c r="AI2422" s="28"/>
      <c r="AJ2422" s="28"/>
      <c r="AK2422" s="28"/>
      <c r="AL2422" s="28"/>
      <c r="AM2422" s="28"/>
      <c r="AN2422" s="28"/>
      <c r="AO2422" s="28"/>
      <c r="AP2422" s="28"/>
      <c r="AQ2422" s="28"/>
      <c r="AR2422" s="28"/>
      <c r="AS2422" s="28"/>
      <c r="AT2422" s="32"/>
      <c r="AU2422" s="13"/>
      <c r="AV2422" s="13"/>
      <c r="AW2422" s="13"/>
      <c r="AX2422" s="13"/>
      <c r="AY2422" s="13"/>
      <c r="AZ2422" s="13"/>
      <c r="BA2422" s="13"/>
      <c r="BB2422" s="13"/>
      <c r="BC2422" s="13"/>
      <c r="BD2422" s="13"/>
      <c r="BE2422" s="13"/>
      <c r="BF2422" s="13"/>
      <c r="BG2422" s="13"/>
      <c r="BH2422" s="13"/>
      <c r="BI2422" s="13"/>
      <c r="BJ2422" s="13"/>
      <c r="BK2422" s="13"/>
      <c r="BL2422" s="13"/>
      <c r="BM2422" s="13"/>
      <c r="BN2422" s="13"/>
      <c r="BO2422" s="13"/>
      <c r="BP2422" s="13"/>
      <c r="BQ2422" s="13"/>
      <c r="BR2422" s="13"/>
      <c r="BS2422" s="13"/>
      <c r="BT2422" s="13"/>
      <c r="BU2422" s="13"/>
      <c r="BV2422" s="13"/>
    </row>
    <row r="2423" s="3" customFormat="true" ht="186" customHeight="true" spans="1:74">
      <c r="A2423" s="13">
        <v>2419</v>
      </c>
      <c r="B2423" s="13" t="s">
        <v>5380</v>
      </c>
      <c r="C2423" s="13"/>
      <c r="D2423" s="13" t="s">
        <v>94</v>
      </c>
      <c r="E2423" s="13" t="s">
        <v>5438</v>
      </c>
      <c r="F2423" s="13" t="s">
        <v>5382</v>
      </c>
      <c r="G2423" s="13" t="s">
        <v>5439</v>
      </c>
      <c r="H2423" s="13"/>
      <c r="I2423" s="13"/>
      <c r="J2423" s="114" t="s">
        <v>5440</v>
      </c>
      <c r="K2423" s="13"/>
      <c r="L2423" s="13"/>
      <c r="M2423" s="13" t="s">
        <v>122</v>
      </c>
      <c r="N2423" s="13" t="s">
        <v>1351</v>
      </c>
      <c r="O2423" s="26"/>
      <c r="P2423" s="13" t="s">
        <v>32</v>
      </c>
      <c r="Q2423" s="13"/>
      <c r="R2423" s="28"/>
      <c r="S2423" s="28"/>
      <c r="T2423" s="28"/>
      <c r="U2423" s="28"/>
      <c r="V2423" s="28"/>
      <c r="W2423" s="28"/>
      <c r="X2423" s="28"/>
      <c r="Y2423" s="28"/>
      <c r="Z2423" s="28"/>
      <c r="AA2423" s="28"/>
      <c r="AB2423" s="28"/>
      <c r="AC2423" s="28"/>
      <c r="AD2423" s="28"/>
      <c r="AE2423" s="28"/>
      <c r="AF2423" s="28"/>
      <c r="AG2423" s="28"/>
      <c r="AH2423" s="28"/>
      <c r="AI2423" s="28"/>
      <c r="AJ2423" s="28"/>
      <c r="AK2423" s="28"/>
      <c r="AL2423" s="28"/>
      <c r="AM2423" s="28"/>
      <c r="AN2423" s="28"/>
      <c r="AO2423" s="28"/>
      <c r="AP2423" s="28"/>
      <c r="AQ2423" s="28"/>
      <c r="AR2423" s="28"/>
      <c r="AS2423" s="28"/>
      <c r="AT2423" s="32"/>
      <c r="AU2423" s="13"/>
      <c r="AV2423" s="13"/>
      <c r="AW2423" s="13"/>
      <c r="AX2423" s="13"/>
      <c r="AY2423" s="13"/>
      <c r="AZ2423" s="13"/>
      <c r="BA2423" s="13"/>
      <c r="BB2423" s="13"/>
      <c r="BC2423" s="13"/>
      <c r="BD2423" s="13"/>
      <c r="BE2423" s="13"/>
      <c r="BF2423" s="13"/>
      <c r="BG2423" s="13"/>
      <c r="BH2423" s="13"/>
      <c r="BI2423" s="13"/>
      <c r="BJ2423" s="13"/>
      <c r="BK2423" s="13"/>
      <c r="BL2423" s="13"/>
      <c r="BM2423" s="13"/>
      <c r="BN2423" s="13"/>
      <c r="BO2423" s="13"/>
      <c r="BP2423" s="13"/>
      <c r="BQ2423" s="13"/>
      <c r="BR2423" s="13"/>
      <c r="BS2423" s="13"/>
      <c r="BT2423" s="13"/>
      <c r="BU2423" s="13"/>
      <c r="BV2423" s="13"/>
    </row>
    <row r="2424" s="3" customFormat="true" ht="186" customHeight="true" spans="1:74">
      <c r="A2424" s="13">
        <v>2420</v>
      </c>
      <c r="B2424" s="13" t="s">
        <v>5380</v>
      </c>
      <c r="C2424" s="13"/>
      <c r="D2424" s="13" t="s">
        <v>94</v>
      </c>
      <c r="E2424" s="13" t="s">
        <v>5441</v>
      </c>
      <c r="F2424" s="13" t="s">
        <v>5382</v>
      </c>
      <c r="G2424" s="13" t="s">
        <v>5442</v>
      </c>
      <c r="H2424" s="13"/>
      <c r="I2424" s="13"/>
      <c r="J2424" s="114" t="s">
        <v>5443</v>
      </c>
      <c r="K2424" s="13"/>
      <c r="L2424" s="13"/>
      <c r="M2424" s="13" t="s">
        <v>122</v>
      </c>
      <c r="N2424" s="13" t="s">
        <v>1351</v>
      </c>
      <c r="O2424" s="26"/>
      <c r="P2424" s="13" t="s">
        <v>32</v>
      </c>
      <c r="Q2424" s="13"/>
      <c r="R2424" s="28"/>
      <c r="S2424" s="28"/>
      <c r="T2424" s="28"/>
      <c r="U2424" s="28"/>
      <c r="V2424" s="28"/>
      <c r="W2424" s="28"/>
      <c r="X2424" s="28"/>
      <c r="Y2424" s="28"/>
      <c r="Z2424" s="28"/>
      <c r="AA2424" s="28"/>
      <c r="AB2424" s="28"/>
      <c r="AC2424" s="28"/>
      <c r="AD2424" s="28"/>
      <c r="AE2424" s="28"/>
      <c r="AF2424" s="28"/>
      <c r="AG2424" s="28"/>
      <c r="AH2424" s="28"/>
      <c r="AI2424" s="28"/>
      <c r="AJ2424" s="28"/>
      <c r="AK2424" s="28"/>
      <c r="AL2424" s="28"/>
      <c r="AM2424" s="28"/>
      <c r="AN2424" s="28"/>
      <c r="AO2424" s="28"/>
      <c r="AP2424" s="28"/>
      <c r="AQ2424" s="28"/>
      <c r="AR2424" s="28"/>
      <c r="AS2424" s="28"/>
      <c r="AT2424" s="32"/>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c r="BV2424" s="13"/>
    </row>
    <row r="2425" s="3" customFormat="true" ht="186" customHeight="true" spans="1:74">
      <c r="A2425" s="13">
        <v>2421</v>
      </c>
      <c r="B2425" s="13" t="s">
        <v>5380</v>
      </c>
      <c r="C2425" s="13"/>
      <c r="D2425" s="13" t="s">
        <v>94</v>
      </c>
      <c r="E2425" s="13" t="s">
        <v>5444</v>
      </c>
      <c r="F2425" s="13" t="s">
        <v>5382</v>
      </c>
      <c r="G2425" s="13" t="s">
        <v>5445</v>
      </c>
      <c r="H2425" s="13"/>
      <c r="I2425" s="13"/>
      <c r="J2425" s="114" t="s">
        <v>5446</v>
      </c>
      <c r="K2425" s="13"/>
      <c r="L2425" s="13"/>
      <c r="M2425" s="13" t="s">
        <v>122</v>
      </c>
      <c r="N2425" s="13" t="s">
        <v>1351</v>
      </c>
      <c r="O2425" s="26"/>
      <c r="P2425" s="13" t="s">
        <v>32</v>
      </c>
      <c r="Q2425" s="13"/>
      <c r="R2425" s="28"/>
      <c r="S2425" s="28"/>
      <c r="T2425" s="28"/>
      <c r="U2425" s="28"/>
      <c r="V2425" s="28"/>
      <c r="W2425" s="28"/>
      <c r="X2425" s="28"/>
      <c r="Y2425" s="28"/>
      <c r="Z2425" s="28"/>
      <c r="AA2425" s="28"/>
      <c r="AB2425" s="28"/>
      <c r="AC2425" s="28"/>
      <c r="AD2425" s="28"/>
      <c r="AE2425" s="28"/>
      <c r="AF2425" s="28"/>
      <c r="AG2425" s="28"/>
      <c r="AH2425" s="28"/>
      <c r="AI2425" s="28"/>
      <c r="AJ2425" s="28"/>
      <c r="AK2425" s="28"/>
      <c r="AL2425" s="28"/>
      <c r="AM2425" s="28"/>
      <c r="AN2425" s="28"/>
      <c r="AO2425" s="28"/>
      <c r="AP2425" s="28"/>
      <c r="AQ2425" s="28"/>
      <c r="AR2425" s="28"/>
      <c r="AS2425" s="28"/>
      <c r="AT2425" s="32"/>
      <c r="AU2425" s="13"/>
      <c r="AV2425" s="13"/>
      <c r="AW2425" s="13"/>
      <c r="AX2425" s="13"/>
      <c r="AY2425" s="13"/>
      <c r="AZ2425" s="13"/>
      <c r="BA2425" s="13"/>
      <c r="BB2425" s="13"/>
      <c r="BC2425" s="13"/>
      <c r="BD2425" s="13"/>
      <c r="BE2425" s="13"/>
      <c r="BF2425" s="13"/>
      <c r="BG2425" s="13"/>
      <c r="BH2425" s="13"/>
      <c r="BI2425" s="13"/>
      <c r="BJ2425" s="13"/>
      <c r="BK2425" s="13"/>
      <c r="BL2425" s="13"/>
      <c r="BM2425" s="13"/>
      <c r="BN2425" s="13"/>
      <c r="BO2425" s="13"/>
      <c r="BP2425" s="13"/>
      <c r="BQ2425" s="13"/>
      <c r="BR2425" s="13"/>
      <c r="BS2425" s="13"/>
      <c r="BT2425" s="13"/>
      <c r="BU2425" s="13"/>
      <c r="BV2425" s="13"/>
    </row>
    <row r="2426" s="3" customFormat="true" ht="186" customHeight="true" spans="1:74">
      <c r="A2426" s="13">
        <v>2422</v>
      </c>
      <c r="B2426" s="13" t="s">
        <v>5380</v>
      </c>
      <c r="C2426" s="13"/>
      <c r="D2426" s="13" t="s">
        <v>94</v>
      </c>
      <c r="E2426" s="13" t="s">
        <v>5447</v>
      </c>
      <c r="F2426" s="13" t="s">
        <v>5382</v>
      </c>
      <c r="G2426" s="114" t="s">
        <v>5448</v>
      </c>
      <c r="H2426" s="13"/>
      <c r="I2426" s="13"/>
      <c r="J2426" s="13"/>
      <c r="K2426" s="13"/>
      <c r="L2426" s="13"/>
      <c r="M2426" s="13" t="s">
        <v>122</v>
      </c>
      <c r="N2426" s="13" t="s">
        <v>1351</v>
      </c>
      <c r="O2426" s="26"/>
      <c r="P2426" s="13" t="s">
        <v>32</v>
      </c>
      <c r="Q2426" s="13"/>
      <c r="R2426" s="28"/>
      <c r="S2426" s="28"/>
      <c r="T2426" s="28"/>
      <c r="U2426" s="28"/>
      <c r="V2426" s="28"/>
      <c r="W2426" s="28"/>
      <c r="X2426" s="28"/>
      <c r="Y2426" s="28"/>
      <c r="Z2426" s="28"/>
      <c r="AA2426" s="28"/>
      <c r="AB2426" s="28"/>
      <c r="AC2426" s="28"/>
      <c r="AD2426" s="28"/>
      <c r="AE2426" s="28"/>
      <c r="AF2426" s="28"/>
      <c r="AG2426" s="28"/>
      <c r="AH2426" s="28"/>
      <c r="AI2426" s="28"/>
      <c r="AJ2426" s="28"/>
      <c r="AK2426" s="28"/>
      <c r="AL2426" s="28"/>
      <c r="AM2426" s="28"/>
      <c r="AN2426" s="28"/>
      <c r="AO2426" s="28"/>
      <c r="AP2426" s="28"/>
      <c r="AQ2426" s="28"/>
      <c r="AR2426" s="28"/>
      <c r="AS2426" s="28"/>
      <c r="AT2426" s="32"/>
      <c r="AU2426" s="13"/>
      <c r="AV2426" s="13"/>
      <c r="AW2426" s="13"/>
      <c r="AX2426" s="13"/>
      <c r="AY2426" s="13"/>
      <c r="AZ2426" s="13"/>
      <c r="BA2426" s="13"/>
      <c r="BB2426" s="13"/>
      <c r="BC2426" s="13"/>
      <c r="BD2426" s="13"/>
      <c r="BE2426" s="13"/>
      <c r="BF2426" s="13"/>
      <c r="BG2426" s="13"/>
      <c r="BH2426" s="13"/>
      <c r="BI2426" s="13"/>
      <c r="BJ2426" s="13"/>
      <c r="BK2426" s="13"/>
      <c r="BL2426" s="13"/>
      <c r="BM2426" s="13"/>
      <c r="BN2426" s="13"/>
      <c r="BO2426" s="13"/>
      <c r="BP2426" s="13"/>
      <c r="BQ2426" s="13"/>
      <c r="BR2426" s="13"/>
      <c r="BS2426" s="13"/>
      <c r="BT2426" s="13"/>
      <c r="BU2426" s="13"/>
      <c r="BV2426" s="13"/>
    </row>
    <row r="2427" s="3" customFormat="true" ht="186" customHeight="true" spans="1:74">
      <c r="A2427" s="13">
        <v>2423</v>
      </c>
      <c r="B2427" s="13" t="s">
        <v>5380</v>
      </c>
      <c r="C2427" s="13"/>
      <c r="D2427" s="13" t="s">
        <v>94</v>
      </c>
      <c r="E2427" s="13" t="s">
        <v>5449</v>
      </c>
      <c r="F2427" s="13" t="s">
        <v>5382</v>
      </c>
      <c r="G2427" s="13" t="s">
        <v>5450</v>
      </c>
      <c r="H2427" s="13"/>
      <c r="I2427" s="13"/>
      <c r="J2427" s="13"/>
      <c r="K2427" s="13"/>
      <c r="L2427" s="13"/>
      <c r="M2427" s="13" t="s">
        <v>122</v>
      </c>
      <c r="N2427" s="13" t="s">
        <v>1351</v>
      </c>
      <c r="O2427" s="26"/>
      <c r="P2427" s="13" t="s">
        <v>32</v>
      </c>
      <c r="Q2427" s="13"/>
      <c r="R2427" s="28"/>
      <c r="S2427" s="28"/>
      <c r="T2427" s="28"/>
      <c r="U2427" s="28"/>
      <c r="V2427" s="28"/>
      <c r="W2427" s="28"/>
      <c r="X2427" s="28"/>
      <c r="Y2427" s="28"/>
      <c r="Z2427" s="28"/>
      <c r="AA2427" s="28"/>
      <c r="AB2427" s="28"/>
      <c r="AC2427" s="28"/>
      <c r="AD2427" s="28"/>
      <c r="AE2427" s="28"/>
      <c r="AF2427" s="28"/>
      <c r="AG2427" s="28"/>
      <c r="AH2427" s="28"/>
      <c r="AI2427" s="28"/>
      <c r="AJ2427" s="28"/>
      <c r="AK2427" s="28"/>
      <c r="AL2427" s="28"/>
      <c r="AM2427" s="28"/>
      <c r="AN2427" s="28"/>
      <c r="AO2427" s="28"/>
      <c r="AP2427" s="28"/>
      <c r="AQ2427" s="28"/>
      <c r="AR2427" s="28"/>
      <c r="AS2427" s="28"/>
      <c r="AT2427" s="32"/>
      <c r="AU2427" s="13"/>
      <c r="AV2427" s="13"/>
      <c r="AW2427" s="13"/>
      <c r="AX2427" s="13"/>
      <c r="AY2427" s="13"/>
      <c r="AZ2427" s="13"/>
      <c r="BA2427" s="13"/>
      <c r="BB2427" s="13"/>
      <c r="BC2427" s="13"/>
      <c r="BD2427" s="13"/>
      <c r="BE2427" s="13"/>
      <c r="BF2427" s="13"/>
      <c r="BG2427" s="13"/>
      <c r="BH2427" s="13"/>
      <c r="BI2427" s="13"/>
      <c r="BJ2427" s="13"/>
      <c r="BK2427" s="13"/>
      <c r="BL2427" s="13"/>
      <c r="BM2427" s="13"/>
      <c r="BN2427" s="13"/>
      <c r="BO2427" s="13"/>
      <c r="BP2427" s="13"/>
      <c r="BQ2427" s="13"/>
      <c r="BR2427" s="13"/>
      <c r="BS2427" s="13"/>
      <c r="BT2427" s="13"/>
      <c r="BU2427" s="13"/>
      <c r="BV2427" s="13"/>
    </row>
    <row r="2428" s="3" customFormat="true" ht="186" customHeight="true" spans="1:74">
      <c r="A2428" s="13">
        <v>2424</v>
      </c>
      <c r="B2428" s="13" t="s">
        <v>5380</v>
      </c>
      <c r="C2428" s="13"/>
      <c r="D2428" s="13" t="s">
        <v>94</v>
      </c>
      <c r="E2428" s="13" t="s">
        <v>5451</v>
      </c>
      <c r="F2428" s="13" t="s">
        <v>5382</v>
      </c>
      <c r="G2428" s="13" t="s">
        <v>5452</v>
      </c>
      <c r="H2428" s="13"/>
      <c r="I2428" s="13"/>
      <c r="J2428" s="13"/>
      <c r="K2428" s="13"/>
      <c r="L2428" s="13"/>
      <c r="M2428" s="13" t="s">
        <v>122</v>
      </c>
      <c r="N2428" s="13" t="s">
        <v>1351</v>
      </c>
      <c r="O2428" s="26"/>
      <c r="P2428" s="13" t="s">
        <v>32</v>
      </c>
      <c r="Q2428" s="13"/>
      <c r="R2428" s="28"/>
      <c r="S2428" s="28"/>
      <c r="T2428" s="28"/>
      <c r="U2428" s="28"/>
      <c r="V2428" s="28"/>
      <c r="W2428" s="28"/>
      <c r="X2428" s="28"/>
      <c r="Y2428" s="28"/>
      <c r="Z2428" s="28"/>
      <c r="AA2428" s="28"/>
      <c r="AB2428" s="28"/>
      <c r="AC2428" s="28"/>
      <c r="AD2428" s="28"/>
      <c r="AE2428" s="28"/>
      <c r="AF2428" s="28"/>
      <c r="AG2428" s="28"/>
      <c r="AH2428" s="28"/>
      <c r="AI2428" s="28"/>
      <c r="AJ2428" s="28"/>
      <c r="AK2428" s="28"/>
      <c r="AL2428" s="28"/>
      <c r="AM2428" s="28"/>
      <c r="AN2428" s="28"/>
      <c r="AO2428" s="28"/>
      <c r="AP2428" s="28"/>
      <c r="AQ2428" s="28"/>
      <c r="AR2428" s="28"/>
      <c r="AS2428" s="28"/>
      <c r="AT2428" s="32"/>
      <c r="AU2428" s="13"/>
      <c r="AV2428" s="13"/>
      <c r="AW2428" s="13"/>
      <c r="AX2428" s="13"/>
      <c r="AY2428" s="13"/>
      <c r="AZ2428" s="13"/>
      <c r="BA2428" s="13"/>
      <c r="BB2428" s="13"/>
      <c r="BC2428" s="13"/>
      <c r="BD2428" s="13"/>
      <c r="BE2428" s="13"/>
      <c r="BF2428" s="13"/>
      <c r="BG2428" s="13"/>
      <c r="BH2428" s="13"/>
      <c r="BI2428" s="13"/>
      <c r="BJ2428" s="13"/>
      <c r="BK2428" s="13"/>
      <c r="BL2428" s="13"/>
      <c r="BM2428" s="13"/>
      <c r="BN2428" s="13"/>
      <c r="BO2428" s="13"/>
      <c r="BP2428" s="13"/>
      <c r="BQ2428" s="13"/>
      <c r="BR2428" s="13"/>
      <c r="BS2428" s="13"/>
      <c r="BT2428" s="13"/>
      <c r="BU2428" s="13"/>
      <c r="BV2428" s="13"/>
    </row>
    <row r="2429" s="3" customFormat="true" ht="186" customHeight="true" spans="1:74">
      <c r="A2429" s="13">
        <v>2425</v>
      </c>
      <c r="B2429" s="13" t="s">
        <v>5380</v>
      </c>
      <c r="C2429" s="13"/>
      <c r="D2429" s="13" t="s">
        <v>94</v>
      </c>
      <c r="E2429" s="13" t="s">
        <v>5453</v>
      </c>
      <c r="F2429" s="13" t="s">
        <v>5382</v>
      </c>
      <c r="G2429" s="13" t="s">
        <v>5454</v>
      </c>
      <c r="H2429" s="13"/>
      <c r="I2429" s="13"/>
      <c r="J2429" s="13"/>
      <c r="K2429" s="13"/>
      <c r="L2429" s="13"/>
      <c r="M2429" s="13" t="s">
        <v>122</v>
      </c>
      <c r="N2429" s="13" t="s">
        <v>1351</v>
      </c>
      <c r="O2429" s="26"/>
      <c r="P2429" s="13" t="s">
        <v>32</v>
      </c>
      <c r="Q2429" s="13"/>
      <c r="R2429" s="28"/>
      <c r="S2429" s="28"/>
      <c r="T2429" s="28"/>
      <c r="U2429" s="28"/>
      <c r="V2429" s="28"/>
      <c r="W2429" s="28"/>
      <c r="X2429" s="28"/>
      <c r="Y2429" s="28"/>
      <c r="Z2429" s="28"/>
      <c r="AA2429" s="28"/>
      <c r="AB2429" s="28"/>
      <c r="AC2429" s="28"/>
      <c r="AD2429" s="28"/>
      <c r="AE2429" s="28"/>
      <c r="AF2429" s="28"/>
      <c r="AG2429" s="28"/>
      <c r="AH2429" s="28"/>
      <c r="AI2429" s="28"/>
      <c r="AJ2429" s="28"/>
      <c r="AK2429" s="28"/>
      <c r="AL2429" s="28"/>
      <c r="AM2429" s="28"/>
      <c r="AN2429" s="28"/>
      <c r="AO2429" s="28"/>
      <c r="AP2429" s="28"/>
      <c r="AQ2429" s="28"/>
      <c r="AR2429" s="28"/>
      <c r="AS2429" s="28"/>
      <c r="AT2429" s="32"/>
      <c r="AU2429" s="13"/>
      <c r="AV2429" s="13"/>
      <c r="AW2429" s="13"/>
      <c r="AX2429" s="13"/>
      <c r="AY2429" s="13"/>
      <c r="AZ2429" s="13"/>
      <c r="BA2429" s="13"/>
      <c r="BB2429" s="13"/>
      <c r="BC2429" s="13"/>
      <c r="BD2429" s="13"/>
      <c r="BE2429" s="13"/>
      <c r="BF2429" s="13"/>
      <c r="BG2429" s="13"/>
      <c r="BH2429" s="13"/>
      <c r="BI2429" s="13"/>
      <c r="BJ2429" s="13"/>
      <c r="BK2429" s="13"/>
      <c r="BL2429" s="13"/>
      <c r="BM2429" s="13"/>
      <c r="BN2429" s="13"/>
      <c r="BO2429" s="13"/>
      <c r="BP2429" s="13"/>
      <c r="BQ2429" s="13"/>
      <c r="BR2429" s="13"/>
      <c r="BS2429" s="13"/>
      <c r="BT2429" s="13"/>
      <c r="BU2429" s="13"/>
      <c r="BV2429" s="13"/>
    </row>
    <row r="2430" s="3" customFormat="true" ht="186" customHeight="true" spans="1:74">
      <c r="A2430" s="13">
        <v>2426</v>
      </c>
      <c r="B2430" s="13" t="s">
        <v>5380</v>
      </c>
      <c r="C2430" s="13"/>
      <c r="D2430" s="13" t="s">
        <v>94</v>
      </c>
      <c r="E2430" s="13" t="s">
        <v>5455</v>
      </c>
      <c r="F2430" s="13" t="s">
        <v>5382</v>
      </c>
      <c r="G2430" s="13" t="s">
        <v>5456</v>
      </c>
      <c r="H2430" s="13"/>
      <c r="I2430" s="13"/>
      <c r="J2430" s="13"/>
      <c r="K2430" s="13"/>
      <c r="L2430" s="13"/>
      <c r="M2430" s="13" t="s">
        <v>122</v>
      </c>
      <c r="N2430" s="13" t="s">
        <v>1351</v>
      </c>
      <c r="O2430" s="26"/>
      <c r="P2430" s="13" t="s">
        <v>32</v>
      </c>
      <c r="Q2430" s="13"/>
      <c r="R2430" s="28"/>
      <c r="S2430" s="28"/>
      <c r="T2430" s="28"/>
      <c r="U2430" s="28"/>
      <c r="V2430" s="28"/>
      <c r="W2430" s="28"/>
      <c r="X2430" s="28"/>
      <c r="Y2430" s="28"/>
      <c r="Z2430" s="28"/>
      <c r="AA2430" s="28"/>
      <c r="AB2430" s="28"/>
      <c r="AC2430" s="28"/>
      <c r="AD2430" s="28"/>
      <c r="AE2430" s="28"/>
      <c r="AF2430" s="28"/>
      <c r="AG2430" s="28"/>
      <c r="AH2430" s="28"/>
      <c r="AI2430" s="28"/>
      <c r="AJ2430" s="28"/>
      <c r="AK2430" s="28"/>
      <c r="AL2430" s="28"/>
      <c r="AM2430" s="28"/>
      <c r="AN2430" s="28"/>
      <c r="AO2430" s="28"/>
      <c r="AP2430" s="28"/>
      <c r="AQ2430" s="28"/>
      <c r="AR2430" s="28"/>
      <c r="AS2430" s="28"/>
      <c r="AT2430" s="32"/>
      <c r="AU2430" s="13"/>
      <c r="AV2430" s="13"/>
      <c r="AW2430" s="13"/>
      <c r="AX2430" s="13"/>
      <c r="AY2430" s="13"/>
      <c r="AZ2430" s="13"/>
      <c r="BA2430" s="13"/>
      <c r="BB2430" s="13"/>
      <c r="BC2430" s="13"/>
      <c r="BD2430" s="13"/>
      <c r="BE2430" s="13"/>
      <c r="BF2430" s="13"/>
      <c r="BG2430" s="13"/>
      <c r="BH2430" s="13"/>
      <c r="BI2430" s="13"/>
      <c r="BJ2430" s="13"/>
      <c r="BK2430" s="13"/>
      <c r="BL2430" s="13"/>
      <c r="BM2430" s="13"/>
      <c r="BN2430" s="13"/>
      <c r="BO2430" s="13"/>
      <c r="BP2430" s="13"/>
      <c r="BQ2430" s="13"/>
      <c r="BR2430" s="13"/>
      <c r="BS2430" s="13"/>
      <c r="BT2430" s="13"/>
      <c r="BU2430" s="13"/>
      <c r="BV2430" s="13"/>
    </row>
    <row r="2431" s="3" customFormat="true" ht="186" customHeight="true" spans="1:74">
      <c r="A2431" s="13">
        <v>2427</v>
      </c>
      <c r="B2431" s="13" t="s">
        <v>5380</v>
      </c>
      <c r="C2431" s="13"/>
      <c r="D2431" s="13" t="s">
        <v>94</v>
      </c>
      <c r="E2431" s="13" t="s">
        <v>5457</v>
      </c>
      <c r="F2431" s="13" t="s">
        <v>5382</v>
      </c>
      <c r="G2431" s="13" t="s">
        <v>5458</v>
      </c>
      <c r="H2431" s="13"/>
      <c r="I2431" s="13"/>
      <c r="J2431" s="114" t="s">
        <v>5459</v>
      </c>
      <c r="K2431" s="13"/>
      <c r="L2431" s="13"/>
      <c r="M2431" s="13" t="s">
        <v>122</v>
      </c>
      <c r="N2431" s="13" t="s">
        <v>1351</v>
      </c>
      <c r="O2431" s="26"/>
      <c r="P2431" s="13" t="s">
        <v>32</v>
      </c>
      <c r="Q2431" s="13"/>
      <c r="R2431" s="28"/>
      <c r="S2431" s="28"/>
      <c r="T2431" s="28"/>
      <c r="U2431" s="28"/>
      <c r="V2431" s="28"/>
      <c r="W2431" s="28"/>
      <c r="X2431" s="28"/>
      <c r="Y2431" s="28"/>
      <c r="Z2431" s="28"/>
      <c r="AA2431" s="28"/>
      <c r="AB2431" s="28"/>
      <c r="AC2431" s="28"/>
      <c r="AD2431" s="28"/>
      <c r="AE2431" s="28"/>
      <c r="AF2431" s="28"/>
      <c r="AG2431" s="28"/>
      <c r="AH2431" s="28"/>
      <c r="AI2431" s="28"/>
      <c r="AJ2431" s="28"/>
      <c r="AK2431" s="28"/>
      <c r="AL2431" s="28"/>
      <c r="AM2431" s="28"/>
      <c r="AN2431" s="28"/>
      <c r="AO2431" s="28"/>
      <c r="AP2431" s="28"/>
      <c r="AQ2431" s="28"/>
      <c r="AR2431" s="28"/>
      <c r="AS2431" s="28"/>
      <c r="AT2431" s="32"/>
      <c r="AU2431" s="13"/>
      <c r="AV2431" s="13"/>
      <c r="AW2431" s="13"/>
      <c r="AX2431" s="13"/>
      <c r="AY2431" s="13"/>
      <c r="AZ2431" s="13"/>
      <c r="BA2431" s="13"/>
      <c r="BB2431" s="13"/>
      <c r="BC2431" s="13"/>
      <c r="BD2431" s="13"/>
      <c r="BE2431" s="13"/>
      <c r="BF2431" s="13"/>
      <c r="BG2431" s="13"/>
      <c r="BH2431" s="13"/>
      <c r="BI2431" s="13"/>
      <c r="BJ2431" s="13"/>
      <c r="BK2431" s="13"/>
      <c r="BL2431" s="13"/>
      <c r="BM2431" s="13"/>
      <c r="BN2431" s="13"/>
      <c r="BO2431" s="13"/>
      <c r="BP2431" s="13"/>
      <c r="BQ2431" s="13"/>
      <c r="BR2431" s="13"/>
      <c r="BS2431" s="13"/>
      <c r="BT2431" s="13"/>
      <c r="BU2431" s="13"/>
      <c r="BV2431" s="13"/>
    </row>
    <row r="2432" s="3" customFormat="true" ht="186" customHeight="true" spans="1:74">
      <c r="A2432" s="13">
        <v>2428</v>
      </c>
      <c r="B2432" s="13" t="s">
        <v>5380</v>
      </c>
      <c r="C2432" s="13"/>
      <c r="D2432" s="13" t="s">
        <v>94</v>
      </c>
      <c r="E2432" s="13" t="s">
        <v>5460</v>
      </c>
      <c r="F2432" s="13" t="s">
        <v>5382</v>
      </c>
      <c r="G2432" s="13"/>
      <c r="H2432" s="13"/>
      <c r="I2432" s="13"/>
      <c r="J2432" s="13" t="s">
        <v>5461</v>
      </c>
      <c r="K2432" s="13"/>
      <c r="L2432" s="13"/>
      <c r="M2432" s="13" t="s">
        <v>29</v>
      </c>
      <c r="N2432" s="13" t="s">
        <v>1351</v>
      </c>
      <c r="O2432" s="26"/>
      <c r="P2432" s="13" t="s">
        <v>32</v>
      </c>
      <c r="Q2432" s="13"/>
      <c r="R2432" s="28"/>
      <c r="S2432" s="28"/>
      <c r="T2432" s="28"/>
      <c r="U2432" s="28"/>
      <c r="V2432" s="28"/>
      <c r="W2432" s="28"/>
      <c r="X2432" s="28"/>
      <c r="Y2432" s="28"/>
      <c r="Z2432" s="28"/>
      <c r="AA2432" s="28"/>
      <c r="AB2432" s="28"/>
      <c r="AC2432" s="28"/>
      <c r="AD2432" s="28"/>
      <c r="AE2432" s="28"/>
      <c r="AF2432" s="28"/>
      <c r="AG2432" s="28"/>
      <c r="AH2432" s="28"/>
      <c r="AI2432" s="28"/>
      <c r="AJ2432" s="28"/>
      <c r="AK2432" s="28"/>
      <c r="AL2432" s="28"/>
      <c r="AM2432" s="28"/>
      <c r="AN2432" s="28"/>
      <c r="AO2432" s="28"/>
      <c r="AP2432" s="28"/>
      <c r="AQ2432" s="28"/>
      <c r="AR2432" s="28"/>
      <c r="AS2432" s="28"/>
      <c r="AT2432" s="32"/>
      <c r="AU2432" s="13"/>
      <c r="AV2432" s="13"/>
      <c r="AW2432" s="13"/>
      <c r="AX2432" s="13"/>
      <c r="AY2432" s="13"/>
      <c r="AZ2432" s="13"/>
      <c r="BA2432" s="13"/>
      <c r="BB2432" s="13"/>
      <c r="BC2432" s="13"/>
      <c r="BD2432" s="13"/>
      <c r="BE2432" s="13"/>
      <c r="BF2432" s="13"/>
      <c r="BG2432" s="13"/>
      <c r="BH2432" s="13"/>
      <c r="BI2432" s="13"/>
      <c r="BJ2432" s="13"/>
      <c r="BK2432" s="13"/>
      <c r="BL2432" s="13"/>
      <c r="BM2432" s="13"/>
      <c r="BN2432" s="13"/>
      <c r="BO2432" s="13"/>
      <c r="BP2432" s="13"/>
      <c r="BQ2432" s="13"/>
      <c r="BR2432" s="13"/>
      <c r="BS2432" s="13"/>
      <c r="BT2432" s="13"/>
      <c r="BU2432" s="13"/>
      <c r="BV2432" s="13"/>
    </row>
    <row r="2433" s="3" customFormat="true" ht="186" customHeight="true" spans="1:74">
      <c r="A2433" s="13">
        <v>2429</v>
      </c>
      <c r="B2433" s="13" t="s">
        <v>5380</v>
      </c>
      <c r="C2433" s="13"/>
      <c r="D2433" s="13" t="s">
        <v>94</v>
      </c>
      <c r="E2433" s="13" t="s">
        <v>5462</v>
      </c>
      <c r="F2433" s="13" t="s">
        <v>5382</v>
      </c>
      <c r="G2433" s="13" t="s">
        <v>5463</v>
      </c>
      <c r="H2433" s="13"/>
      <c r="I2433" s="13"/>
      <c r="J2433" s="13"/>
      <c r="K2433" s="13"/>
      <c r="L2433" s="13"/>
      <c r="M2433" s="13" t="s">
        <v>122</v>
      </c>
      <c r="N2433" s="13" t="s">
        <v>1351</v>
      </c>
      <c r="O2433" s="26"/>
      <c r="P2433" s="13" t="s">
        <v>32</v>
      </c>
      <c r="Q2433" s="13"/>
      <c r="R2433" s="28"/>
      <c r="S2433" s="28"/>
      <c r="T2433" s="28"/>
      <c r="U2433" s="28"/>
      <c r="V2433" s="28"/>
      <c r="W2433" s="28"/>
      <c r="X2433" s="28"/>
      <c r="Y2433" s="28"/>
      <c r="Z2433" s="28"/>
      <c r="AA2433" s="28"/>
      <c r="AB2433" s="28"/>
      <c r="AC2433" s="28"/>
      <c r="AD2433" s="28"/>
      <c r="AE2433" s="28"/>
      <c r="AF2433" s="28"/>
      <c r="AG2433" s="28"/>
      <c r="AH2433" s="28"/>
      <c r="AI2433" s="28"/>
      <c r="AJ2433" s="28"/>
      <c r="AK2433" s="28"/>
      <c r="AL2433" s="28"/>
      <c r="AM2433" s="28"/>
      <c r="AN2433" s="28"/>
      <c r="AO2433" s="28"/>
      <c r="AP2433" s="28"/>
      <c r="AQ2433" s="28"/>
      <c r="AR2433" s="28"/>
      <c r="AS2433" s="28"/>
      <c r="AT2433" s="32"/>
      <c r="AU2433" s="13"/>
      <c r="AV2433" s="13"/>
      <c r="AW2433" s="13"/>
      <c r="AX2433" s="13"/>
      <c r="AY2433" s="13"/>
      <c r="AZ2433" s="13"/>
      <c r="BA2433" s="13"/>
      <c r="BB2433" s="13"/>
      <c r="BC2433" s="13"/>
      <c r="BD2433" s="13"/>
      <c r="BE2433" s="13"/>
      <c r="BF2433" s="13"/>
      <c r="BG2433" s="13"/>
      <c r="BH2433" s="13"/>
      <c r="BI2433" s="13"/>
      <c r="BJ2433" s="13"/>
      <c r="BK2433" s="13"/>
      <c r="BL2433" s="13"/>
      <c r="BM2433" s="13"/>
      <c r="BN2433" s="13"/>
      <c r="BO2433" s="13"/>
      <c r="BP2433" s="13"/>
      <c r="BQ2433" s="13"/>
      <c r="BR2433" s="13"/>
      <c r="BS2433" s="13"/>
      <c r="BT2433" s="13"/>
      <c r="BU2433" s="13"/>
      <c r="BV2433" s="13"/>
    </row>
    <row r="2434" s="3" customFormat="true" ht="186" customHeight="true" spans="1:74">
      <c r="A2434" s="13">
        <v>2430</v>
      </c>
      <c r="B2434" s="13" t="s">
        <v>5380</v>
      </c>
      <c r="C2434" s="13"/>
      <c r="D2434" s="13" t="s">
        <v>94</v>
      </c>
      <c r="E2434" s="13" t="s">
        <v>5464</v>
      </c>
      <c r="F2434" s="13" t="s">
        <v>5382</v>
      </c>
      <c r="G2434" s="13" t="s">
        <v>5465</v>
      </c>
      <c r="H2434" s="13"/>
      <c r="I2434" s="13"/>
      <c r="J2434" s="13"/>
      <c r="K2434" s="13"/>
      <c r="L2434" s="13"/>
      <c r="M2434" s="13" t="s">
        <v>122</v>
      </c>
      <c r="N2434" s="13" t="s">
        <v>1351</v>
      </c>
      <c r="O2434" s="26"/>
      <c r="P2434" s="13" t="s">
        <v>32</v>
      </c>
      <c r="Q2434" s="13"/>
      <c r="R2434" s="28"/>
      <c r="S2434" s="28"/>
      <c r="T2434" s="28"/>
      <c r="U2434" s="28"/>
      <c r="V2434" s="28"/>
      <c r="W2434" s="28"/>
      <c r="X2434" s="28"/>
      <c r="Y2434" s="28"/>
      <c r="Z2434" s="28"/>
      <c r="AA2434" s="28"/>
      <c r="AB2434" s="28"/>
      <c r="AC2434" s="28"/>
      <c r="AD2434" s="28"/>
      <c r="AE2434" s="28"/>
      <c r="AF2434" s="28"/>
      <c r="AG2434" s="28"/>
      <c r="AH2434" s="28"/>
      <c r="AI2434" s="28"/>
      <c r="AJ2434" s="28"/>
      <c r="AK2434" s="28"/>
      <c r="AL2434" s="28"/>
      <c r="AM2434" s="28"/>
      <c r="AN2434" s="28"/>
      <c r="AO2434" s="28"/>
      <c r="AP2434" s="28"/>
      <c r="AQ2434" s="28"/>
      <c r="AR2434" s="28"/>
      <c r="AS2434" s="28"/>
      <c r="AT2434" s="32"/>
      <c r="AU2434" s="13"/>
      <c r="AV2434" s="13"/>
      <c r="AW2434" s="13"/>
      <c r="AX2434" s="13"/>
      <c r="AY2434" s="13"/>
      <c r="AZ2434" s="13"/>
      <c r="BA2434" s="13"/>
      <c r="BB2434" s="13"/>
      <c r="BC2434" s="13"/>
      <c r="BD2434" s="13"/>
      <c r="BE2434" s="13"/>
      <c r="BF2434" s="13"/>
      <c r="BG2434" s="13"/>
      <c r="BH2434" s="13"/>
      <c r="BI2434" s="13"/>
      <c r="BJ2434" s="13"/>
      <c r="BK2434" s="13"/>
      <c r="BL2434" s="13"/>
      <c r="BM2434" s="13"/>
      <c r="BN2434" s="13"/>
      <c r="BO2434" s="13"/>
      <c r="BP2434" s="13"/>
      <c r="BQ2434" s="13"/>
      <c r="BR2434" s="13"/>
      <c r="BS2434" s="13"/>
      <c r="BT2434" s="13"/>
      <c r="BU2434" s="13"/>
      <c r="BV2434" s="13"/>
    </row>
    <row r="2435" s="3" customFormat="true" ht="186" customHeight="true" spans="1:74">
      <c r="A2435" s="13">
        <v>2431</v>
      </c>
      <c r="B2435" s="13" t="s">
        <v>5380</v>
      </c>
      <c r="C2435" s="13"/>
      <c r="D2435" s="13" t="s">
        <v>94</v>
      </c>
      <c r="E2435" s="13" t="s">
        <v>5466</v>
      </c>
      <c r="F2435" s="13" t="s">
        <v>5382</v>
      </c>
      <c r="G2435" s="114" t="s">
        <v>5467</v>
      </c>
      <c r="H2435" s="13"/>
      <c r="I2435" s="13"/>
      <c r="J2435" s="13"/>
      <c r="K2435" s="13"/>
      <c r="L2435" s="13"/>
      <c r="M2435" s="13" t="s">
        <v>122</v>
      </c>
      <c r="N2435" s="13" t="s">
        <v>1351</v>
      </c>
      <c r="O2435" s="26"/>
      <c r="P2435" s="13" t="s">
        <v>32</v>
      </c>
      <c r="Q2435" s="13"/>
      <c r="R2435" s="28"/>
      <c r="S2435" s="28"/>
      <c r="T2435" s="28"/>
      <c r="U2435" s="28"/>
      <c r="V2435" s="28"/>
      <c r="W2435" s="28"/>
      <c r="X2435" s="28"/>
      <c r="Y2435" s="28"/>
      <c r="Z2435" s="28"/>
      <c r="AA2435" s="28"/>
      <c r="AB2435" s="28"/>
      <c r="AC2435" s="28"/>
      <c r="AD2435" s="28"/>
      <c r="AE2435" s="28"/>
      <c r="AF2435" s="28"/>
      <c r="AG2435" s="28"/>
      <c r="AH2435" s="28"/>
      <c r="AI2435" s="28"/>
      <c r="AJ2435" s="28"/>
      <c r="AK2435" s="28"/>
      <c r="AL2435" s="28"/>
      <c r="AM2435" s="28"/>
      <c r="AN2435" s="28"/>
      <c r="AO2435" s="28"/>
      <c r="AP2435" s="28"/>
      <c r="AQ2435" s="28"/>
      <c r="AR2435" s="28"/>
      <c r="AS2435" s="28"/>
      <c r="AT2435" s="32"/>
      <c r="AU2435" s="13"/>
      <c r="AV2435" s="13"/>
      <c r="AW2435" s="13"/>
      <c r="AX2435" s="13"/>
      <c r="AY2435" s="13"/>
      <c r="AZ2435" s="13"/>
      <c r="BA2435" s="13"/>
      <c r="BB2435" s="13"/>
      <c r="BC2435" s="13"/>
      <c r="BD2435" s="13"/>
      <c r="BE2435" s="13"/>
      <c r="BF2435" s="13"/>
      <c r="BG2435" s="13"/>
      <c r="BH2435" s="13"/>
      <c r="BI2435" s="13"/>
      <c r="BJ2435" s="13"/>
      <c r="BK2435" s="13"/>
      <c r="BL2435" s="13"/>
      <c r="BM2435" s="13"/>
      <c r="BN2435" s="13"/>
      <c r="BO2435" s="13"/>
      <c r="BP2435" s="13"/>
      <c r="BQ2435" s="13"/>
      <c r="BR2435" s="13"/>
      <c r="BS2435" s="13"/>
      <c r="BT2435" s="13"/>
      <c r="BU2435" s="13"/>
      <c r="BV2435" s="13"/>
    </row>
    <row r="2436" s="3" customFormat="true" ht="186" customHeight="true" spans="1:74">
      <c r="A2436" s="13">
        <v>2432</v>
      </c>
      <c r="B2436" s="13" t="s">
        <v>5380</v>
      </c>
      <c r="C2436" s="13"/>
      <c r="D2436" s="13" t="s">
        <v>94</v>
      </c>
      <c r="E2436" s="13" t="s">
        <v>5468</v>
      </c>
      <c r="F2436" s="13" t="s">
        <v>5382</v>
      </c>
      <c r="G2436" s="13" t="s">
        <v>5469</v>
      </c>
      <c r="H2436" s="13"/>
      <c r="I2436" s="13"/>
      <c r="J2436" s="114" t="s">
        <v>5470</v>
      </c>
      <c r="K2436" s="13"/>
      <c r="L2436" s="13"/>
      <c r="M2436" s="13" t="s">
        <v>122</v>
      </c>
      <c r="N2436" s="13" t="s">
        <v>1351</v>
      </c>
      <c r="O2436" s="26"/>
      <c r="P2436" s="13" t="s">
        <v>32</v>
      </c>
      <c r="Q2436" s="13"/>
      <c r="R2436" s="28"/>
      <c r="S2436" s="28"/>
      <c r="T2436" s="28"/>
      <c r="U2436" s="28"/>
      <c r="V2436" s="28"/>
      <c r="W2436" s="28"/>
      <c r="X2436" s="28"/>
      <c r="Y2436" s="28"/>
      <c r="Z2436" s="28"/>
      <c r="AA2436" s="28"/>
      <c r="AB2436" s="28"/>
      <c r="AC2436" s="28"/>
      <c r="AD2436" s="28"/>
      <c r="AE2436" s="28"/>
      <c r="AF2436" s="28"/>
      <c r="AG2436" s="28"/>
      <c r="AH2436" s="28"/>
      <c r="AI2436" s="28"/>
      <c r="AJ2436" s="28"/>
      <c r="AK2436" s="28"/>
      <c r="AL2436" s="28"/>
      <c r="AM2436" s="28"/>
      <c r="AN2436" s="28"/>
      <c r="AO2436" s="28"/>
      <c r="AP2436" s="28"/>
      <c r="AQ2436" s="28"/>
      <c r="AR2436" s="28"/>
      <c r="AS2436" s="28"/>
      <c r="AT2436" s="32"/>
      <c r="AU2436" s="13"/>
      <c r="AV2436" s="13"/>
      <c r="AW2436" s="13"/>
      <c r="AX2436" s="13"/>
      <c r="AY2436" s="13"/>
      <c r="AZ2436" s="13"/>
      <c r="BA2436" s="13"/>
      <c r="BB2436" s="13"/>
      <c r="BC2436" s="13"/>
      <c r="BD2436" s="13"/>
      <c r="BE2436" s="13"/>
      <c r="BF2436" s="13"/>
      <c r="BG2436" s="13"/>
      <c r="BH2436" s="13"/>
      <c r="BI2436" s="13"/>
      <c r="BJ2436" s="13"/>
      <c r="BK2436" s="13"/>
      <c r="BL2436" s="13"/>
      <c r="BM2436" s="13"/>
      <c r="BN2436" s="13"/>
      <c r="BO2436" s="13"/>
      <c r="BP2436" s="13"/>
      <c r="BQ2436" s="13"/>
      <c r="BR2436" s="13"/>
      <c r="BS2436" s="13"/>
      <c r="BT2436" s="13"/>
      <c r="BU2436" s="13"/>
      <c r="BV2436" s="13"/>
    </row>
    <row r="2437" s="3" customFormat="true" ht="186" customHeight="true" spans="1:74">
      <c r="A2437" s="13">
        <v>2433</v>
      </c>
      <c r="B2437" s="13" t="s">
        <v>5380</v>
      </c>
      <c r="C2437" s="13"/>
      <c r="D2437" s="13" t="s">
        <v>94</v>
      </c>
      <c r="E2437" s="13" t="s">
        <v>5471</v>
      </c>
      <c r="F2437" s="13" t="s">
        <v>5382</v>
      </c>
      <c r="G2437" s="114" t="s">
        <v>5472</v>
      </c>
      <c r="H2437" s="13"/>
      <c r="I2437" s="13"/>
      <c r="J2437" s="13"/>
      <c r="K2437" s="13"/>
      <c r="L2437" s="13"/>
      <c r="M2437" s="13" t="s">
        <v>122</v>
      </c>
      <c r="N2437" s="13" t="s">
        <v>1351</v>
      </c>
      <c r="O2437" s="26"/>
      <c r="P2437" s="13" t="s">
        <v>32</v>
      </c>
      <c r="Q2437" s="13"/>
      <c r="R2437" s="28"/>
      <c r="S2437" s="28"/>
      <c r="T2437" s="28"/>
      <c r="U2437" s="28"/>
      <c r="V2437" s="28"/>
      <c r="W2437" s="28"/>
      <c r="X2437" s="28"/>
      <c r="Y2437" s="28"/>
      <c r="Z2437" s="28"/>
      <c r="AA2437" s="28"/>
      <c r="AB2437" s="28"/>
      <c r="AC2437" s="28"/>
      <c r="AD2437" s="28"/>
      <c r="AE2437" s="28"/>
      <c r="AF2437" s="28"/>
      <c r="AG2437" s="28"/>
      <c r="AH2437" s="28"/>
      <c r="AI2437" s="28"/>
      <c r="AJ2437" s="28"/>
      <c r="AK2437" s="28"/>
      <c r="AL2437" s="28"/>
      <c r="AM2437" s="28"/>
      <c r="AN2437" s="28"/>
      <c r="AO2437" s="28"/>
      <c r="AP2437" s="28"/>
      <c r="AQ2437" s="28"/>
      <c r="AR2437" s="28"/>
      <c r="AS2437" s="28"/>
      <c r="AT2437" s="32"/>
      <c r="AU2437" s="13"/>
      <c r="AV2437" s="13"/>
      <c r="AW2437" s="13"/>
      <c r="AX2437" s="13"/>
      <c r="AY2437" s="13"/>
      <c r="AZ2437" s="13"/>
      <c r="BA2437" s="13"/>
      <c r="BB2437" s="13"/>
      <c r="BC2437" s="13"/>
      <c r="BD2437" s="13"/>
      <c r="BE2437" s="13"/>
      <c r="BF2437" s="13"/>
      <c r="BG2437" s="13"/>
      <c r="BH2437" s="13"/>
      <c r="BI2437" s="13"/>
      <c r="BJ2437" s="13"/>
      <c r="BK2437" s="13"/>
      <c r="BL2437" s="13"/>
      <c r="BM2437" s="13"/>
      <c r="BN2437" s="13"/>
      <c r="BO2437" s="13"/>
      <c r="BP2437" s="13"/>
      <c r="BQ2437" s="13"/>
      <c r="BR2437" s="13"/>
      <c r="BS2437" s="13"/>
      <c r="BT2437" s="13"/>
      <c r="BU2437" s="13"/>
      <c r="BV2437" s="13"/>
    </row>
    <row r="2438" s="3" customFormat="true" ht="186" customHeight="true" spans="1:74">
      <c r="A2438" s="13">
        <v>2434</v>
      </c>
      <c r="B2438" s="13" t="s">
        <v>5380</v>
      </c>
      <c r="C2438" s="13"/>
      <c r="D2438" s="13" t="s">
        <v>94</v>
      </c>
      <c r="E2438" s="13" t="s">
        <v>5473</v>
      </c>
      <c r="F2438" s="13" t="s">
        <v>5382</v>
      </c>
      <c r="G2438" s="13" t="s">
        <v>5474</v>
      </c>
      <c r="H2438" s="13"/>
      <c r="I2438" s="13"/>
      <c r="J2438" s="13"/>
      <c r="K2438" s="13"/>
      <c r="L2438" s="13"/>
      <c r="M2438" s="13" t="s">
        <v>122</v>
      </c>
      <c r="N2438" s="13" t="s">
        <v>1351</v>
      </c>
      <c r="O2438" s="26"/>
      <c r="P2438" s="13" t="s">
        <v>32</v>
      </c>
      <c r="Q2438" s="13"/>
      <c r="R2438" s="28"/>
      <c r="S2438" s="28"/>
      <c r="T2438" s="28"/>
      <c r="U2438" s="28"/>
      <c r="V2438" s="28"/>
      <c r="W2438" s="28"/>
      <c r="X2438" s="28"/>
      <c r="Y2438" s="28"/>
      <c r="Z2438" s="28"/>
      <c r="AA2438" s="28"/>
      <c r="AB2438" s="28"/>
      <c r="AC2438" s="28"/>
      <c r="AD2438" s="28"/>
      <c r="AE2438" s="28"/>
      <c r="AF2438" s="28"/>
      <c r="AG2438" s="28"/>
      <c r="AH2438" s="28"/>
      <c r="AI2438" s="28"/>
      <c r="AJ2438" s="28"/>
      <c r="AK2438" s="28"/>
      <c r="AL2438" s="28"/>
      <c r="AM2438" s="28"/>
      <c r="AN2438" s="28"/>
      <c r="AO2438" s="28"/>
      <c r="AP2438" s="28"/>
      <c r="AQ2438" s="28"/>
      <c r="AR2438" s="28"/>
      <c r="AS2438" s="28"/>
      <c r="AT2438" s="32"/>
      <c r="AU2438" s="13"/>
      <c r="AV2438" s="13"/>
      <c r="AW2438" s="13"/>
      <c r="AX2438" s="13"/>
      <c r="AY2438" s="13"/>
      <c r="AZ2438" s="13"/>
      <c r="BA2438" s="13"/>
      <c r="BB2438" s="13"/>
      <c r="BC2438" s="13"/>
      <c r="BD2438" s="13"/>
      <c r="BE2438" s="13"/>
      <c r="BF2438" s="13"/>
      <c r="BG2438" s="13"/>
      <c r="BH2438" s="13"/>
      <c r="BI2438" s="13"/>
      <c r="BJ2438" s="13"/>
      <c r="BK2438" s="13"/>
      <c r="BL2438" s="13"/>
      <c r="BM2438" s="13"/>
      <c r="BN2438" s="13"/>
      <c r="BO2438" s="13"/>
      <c r="BP2438" s="13"/>
      <c r="BQ2438" s="13"/>
      <c r="BR2438" s="13"/>
      <c r="BS2438" s="13"/>
      <c r="BT2438" s="13"/>
      <c r="BU2438" s="13"/>
      <c r="BV2438" s="13"/>
    </row>
    <row r="2439" s="3" customFormat="true" ht="186" customHeight="true" spans="1:74">
      <c r="A2439" s="13">
        <v>2435</v>
      </c>
      <c r="B2439" s="13" t="s">
        <v>5380</v>
      </c>
      <c r="C2439" s="13"/>
      <c r="D2439" s="13" t="s">
        <v>94</v>
      </c>
      <c r="E2439" s="13" t="s">
        <v>5475</v>
      </c>
      <c r="F2439" s="13" t="s">
        <v>5382</v>
      </c>
      <c r="G2439" s="13" t="s">
        <v>5476</v>
      </c>
      <c r="H2439" s="13"/>
      <c r="I2439" s="13"/>
      <c r="J2439" s="13"/>
      <c r="K2439" s="13"/>
      <c r="L2439" s="13"/>
      <c r="M2439" s="13" t="s">
        <v>122</v>
      </c>
      <c r="N2439" s="13" t="s">
        <v>1351</v>
      </c>
      <c r="O2439" s="26"/>
      <c r="P2439" s="13" t="s">
        <v>32</v>
      </c>
      <c r="Q2439" s="13"/>
      <c r="R2439" s="28"/>
      <c r="S2439" s="28"/>
      <c r="T2439" s="28"/>
      <c r="U2439" s="28"/>
      <c r="V2439" s="28"/>
      <c r="W2439" s="28"/>
      <c r="X2439" s="28"/>
      <c r="Y2439" s="28"/>
      <c r="Z2439" s="28"/>
      <c r="AA2439" s="28"/>
      <c r="AB2439" s="28"/>
      <c r="AC2439" s="28"/>
      <c r="AD2439" s="28"/>
      <c r="AE2439" s="28"/>
      <c r="AF2439" s="28"/>
      <c r="AG2439" s="28"/>
      <c r="AH2439" s="28"/>
      <c r="AI2439" s="28"/>
      <c r="AJ2439" s="28"/>
      <c r="AK2439" s="28"/>
      <c r="AL2439" s="28"/>
      <c r="AM2439" s="28"/>
      <c r="AN2439" s="28"/>
      <c r="AO2439" s="28"/>
      <c r="AP2439" s="28"/>
      <c r="AQ2439" s="28"/>
      <c r="AR2439" s="28"/>
      <c r="AS2439" s="28"/>
      <c r="AT2439" s="32"/>
      <c r="AU2439" s="13"/>
      <c r="AV2439" s="13"/>
      <c r="AW2439" s="13"/>
      <c r="AX2439" s="13"/>
      <c r="AY2439" s="13"/>
      <c r="AZ2439" s="13"/>
      <c r="BA2439" s="13"/>
      <c r="BB2439" s="13"/>
      <c r="BC2439" s="13"/>
      <c r="BD2439" s="13"/>
      <c r="BE2439" s="13"/>
      <c r="BF2439" s="13"/>
      <c r="BG2439" s="13"/>
      <c r="BH2439" s="13"/>
      <c r="BI2439" s="13"/>
      <c r="BJ2439" s="13"/>
      <c r="BK2439" s="13"/>
      <c r="BL2439" s="13"/>
      <c r="BM2439" s="13"/>
      <c r="BN2439" s="13"/>
      <c r="BO2439" s="13"/>
      <c r="BP2439" s="13"/>
      <c r="BQ2439" s="13"/>
      <c r="BR2439" s="13"/>
      <c r="BS2439" s="13"/>
      <c r="BT2439" s="13"/>
      <c r="BU2439" s="13"/>
      <c r="BV2439" s="13"/>
    </row>
    <row r="2440" s="3" customFormat="true" ht="186" customHeight="true" spans="1:74">
      <c r="A2440" s="13">
        <v>2436</v>
      </c>
      <c r="B2440" s="13" t="s">
        <v>5380</v>
      </c>
      <c r="C2440" s="13"/>
      <c r="D2440" s="13" t="s">
        <v>94</v>
      </c>
      <c r="E2440" s="13" t="s">
        <v>5477</v>
      </c>
      <c r="F2440" s="13" t="s">
        <v>5382</v>
      </c>
      <c r="G2440" s="114" t="s">
        <v>5478</v>
      </c>
      <c r="H2440" s="13"/>
      <c r="I2440" s="13"/>
      <c r="J2440" s="13"/>
      <c r="K2440" s="13"/>
      <c r="L2440" s="13"/>
      <c r="M2440" s="13" t="s">
        <v>122</v>
      </c>
      <c r="N2440" s="13" t="s">
        <v>1351</v>
      </c>
      <c r="O2440" s="26"/>
      <c r="P2440" s="13" t="s">
        <v>32</v>
      </c>
      <c r="Q2440" s="13"/>
      <c r="R2440" s="28"/>
      <c r="S2440" s="28"/>
      <c r="T2440" s="28"/>
      <c r="U2440" s="28"/>
      <c r="V2440" s="28"/>
      <c r="W2440" s="28"/>
      <c r="X2440" s="28"/>
      <c r="Y2440" s="28"/>
      <c r="Z2440" s="28"/>
      <c r="AA2440" s="28"/>
      <c r="AB2440" s="28"/>
      <c r="AC2440" s="28"/>
      <c r="AD2440" s="28"/>
      <c r="AE2440" s="28"/>
      <c r="AF2440" s="28"/>
      <c r="AG2440" s="28"/>
      <c r="AH2440" s="28"/>
      <c r="AI2440" s="28"/>
      <c r="AJ2440" s="28"/>
      <c r="AK2440" s="28"/>
      <c r="AL2440" s="28"/>
      <c r="AM2440" s="28"/>
      <c r="AN2440" s="28"/>
      <c r="AO2440" s="28"/>
      <c r="AP2440" s="28"/>
      <c r="AQ2440" s="28"/>
      <c r="AR2440" s="28"/>
      <c r="AS2440" s="28"/>
      <c r="AT2440" s="32"/>
      <c r="AU2440" s="13"/>
      <c r="AV2440" s="13"/>
      <c r="AW2440" s="13"/>
      <c r="AX2440" s="13"/>
      <c r="AY2440" s="13"/>
      <c r="AZ2440" s="13"/>
      <c r="BA2440" s="13"/>
      <c r="BB2440" s="13"/>
      <c r="BC2440" s="13"/>
      <c r="BD2440" s="13"/>
      <c r="BE2440" s="13"/>
      <c r="BF2440" s="13"/>
      <c r="BG2440" s="13"/>
      <c r="BH2440" s="13"/>
      <c r="BI2440" s="13"/>
      <c r="BJ2440" s="13"/>
      <c r="BK2440" s="13"/>
      <c r="BL2440" s="13"/>
      <c r="BM2440" s="13"/>
      <c r="BN2440" s="13"/>
      <c r="BO2440" s="13"/>
      <c r="BP2440" s="13"/>
      <c r="BQ2440" s="13"/>
      <c r="BR2440" s="13"/>
      <c r="BS2440" s="13"/>
      <c r="BT2440" s="13"/>
      <c r="BU2440" s="13"/>
      <c r="BV2440" s="13"/>
    </row>
    <row r="2441" s="3" customFormat="true" ht="186" customHeight="true" spans="1:74">
      <c r="A2441" s="13">
        <v>2437</v>
      </c>
      <c r="B2441" s="13" t="s">
        <v>5380</v>
      </c>
      <c r="C2441" s="13"/>
      <c r="D2441" s="13" t="s">
        <v>94</v>
      </c>
      <c r="E2441" s="13" t="s">
        <v>5479</v>
      </c>
      <c r="F2441" s="13" t="s">
        <v>5382</v>
      </c>
      <c r="G2441" s="114" t="s">
        <v>5480</v>
      </c>
      <c r="H2441" s="13"/>
      <c r="I2441" s="13"/>
      <c r="J2441" s="13"/>
      <c r="K2441" s="13"/>
      <c r="L2441" s="13"/>
      <c r="M2441" s="13" t="s">
        <v>29</v>
      </c>
      <c r="N2441" s="13" t="s">
        <v>1351</v>
      </c>
      <c r="O2441" s="26"/>
      <c r="P2441" s="13" t="s">
        <v>32</v>
      </c>
      <c r="Q2441" s="13"/>
      <c r="R2441" s="28"/>
      <c r="S2441" s="28"/>
      <c r="T2441" s="28"/>
      <c r="U2441" s="28"/>
      <c r="V2441" s="28"/>
      <c r="W2441" s="28"/>
      <c r="X2441" s="28"/>
      <c r="Y2441" s="28"/>
      <c r="Z2441" s="28"/>
      <c r="AA2441" s="28"/>
      <c r="AB2441" s="28"/>
      <c r="AC2441" s="28"/>
      <c r="AD2441" s="28"/>
      <c r="AE2441" s="28"/>
      <c r="AF2441" s="28"/>
      <c r="AG2441" s="28"/>
      <c r="AH2441" s="28"/>
      <c r="AI2441" s="28"/>
      <c r="AJ2441" s="28"/>
      <c r="AK2441" s="28"/>
      <c r="AL2441" s="28"/>
      <c r="AM2441" s="28"/>
      <c r="AN2441" s="28"/>
      <c r="AO2441" s="28"/>
      <c r="AP2441" s="28"/>
      <c r="AQ2441" s="28"/>
      <c r="AR2441" s="28"/>
      <c r="AS2441" s="28"/>
      <c r="AT2441" s="32"/>
      <c r="AU2441" s="13"/>
      <c r="AV2441" s="13"/>
      <c r="AW2441" s="13"/>
      <c r="AX2441" s="13"/>
      <c r="AY2441" s="13"/>
      <c r="AZ2441" s="13"/>
      <c r="BA2441" s="13"/>
      <c r="BB2441" s="13"/>
      <c r="BC2441" s="13"/>
      <c r="BD2441" s="13"/>
      <c r="BE2441" s="13"/>
      <c r="BF2441" s="13"/>
      <c r="BG2441" s="13"/>
      <c r="BH2441" s="13"/>
      <c r="BI2441" s="13"/>
      <c r="BJ2441" s="13"/>
      <c r="BK2441" s="13"/>
      <c r="BL2441" s="13"/>
      <c r="BM2441" s="13"/>
      <c r="BN2441" s="13"/>
      <c r="BO2441" s="13"/>
      <c r="BP2441" s="13"/>
      <c r="BQ2441" s="13"/>
      <c r="BR2441" s="13"/>
      <c r="BS2441" s="13"/>
      <c r="BT2441" s="13"/>
      <c r="BU2441" s="13"/>
      <c r="BV2441" s="13"/>
    </row>
    <row r="2442" s="3" customFormat="true" ht="186" customHeight="true" spans="1:74">
      <c r="A2442" s="13">
        <v>2438</v>
      </c>
      <c r="B2442" s="13" t="s">
        <v>5380</v>
      </c>
      <c r="C2442" s="13"/>
      <c r="D2442" s="13" t="s">
        <v>94</v>
      </c>
      <c r="E2442" s="13" t="s">
        <v>5481</v>
      </c>
      <c r="F2442" s="13" t="s">
        <v>5382</v>
      </c>
      <c r="G2442" s="114" t="s">
        <v>5482</v>
      </c>
      <c r="H2442" s="13"/>
      <c r="I2442" s="13"/>
      <c r="J2442" s="13"/>
      <c r="K2442" s="13"/>
      <c r="L2442" s="13"/>
      <c r="M2442" s="13" t="s">
        <v>222</v>
      </c>
      <c r="N2442" s="13" t="s">
        <v>1351</v>
      </c>
      <c r="O2442" s="26"/>
      <c r="P2442" s="13" t="s">
        <v>32</v>
      </c>
      <c r="Q2442" s="13"/>
      <c r="R2442" s="28"/>
      <c r="S2442" s="28"/>
      <c r="T2442" s="28"/>
      <c r="U2442" s="28"/>
      <c r="V2442" s="28"/>
      <c r="W2442" s="28"/>
      <c r="X2442" s="28"/>
      <c r="Y2442" s="28"/>
      <c r="Z2442" s="28"/>
      <c r="AA2442" s="28"/>
      <c r="AB2442" s="28"/>
      <c r="AC2442" s="28"/>
      <c r="AD2442" s="28"/>
      <c r="AE2442" s="28"/>
      <c r="AF2442" s="28"/>
      <c r="AG2442" s="28"/>
      <c r="AH2442" s="28"/>
      <c r="AI2442" s="28"/>
      <c r="AJ2442" s="28"/>
      <c r="AK2442" s="28"/>
      <c r="AL2442" s="28"/>
      <c r="AM2442" s="28"/>
      <c r="AN2442" s="28"/>
      <c r="AO2442" s="28"/>
      <c r="AP2442" s="28"/>
      <c r="AQ2442" s="28"/>
      <c r="AR2442" s="28"/>
      <c r="AS2442" s="28"/>
      <c r="AT2442" s="32"/>
      <c r="AU2442" s="13"/>
      <c r="AV2442" s="13"/>
      <c r="AW2442" s="13"/>
      <c r="AX2442" s="13"/>
      <c r="AY2442" s="13"/>
      <c r="AZ2442" s="13"/>
      <c r="BA2442" s="13"/>
      <c r="BB2442" s="13"/>
      <c r="BC2442" s="13"/>
      <c r="BD2442" s="13"/>
      <c r="BE2442" s="13"/>
      <c r="BF2442" s="13"/>
      <c r="BG2442" s="13"/>
      <c r="BH2442" s="13"/>
      <c r="BI2442" s="13"/>
      <c r="BJ2442" s="13"/>
      <c r="BK2442" s="13"/>
      <c r="BL2442" s="13"/>
      <c r="BM2442" s="13"/>
      <c r="BN2442" s="13"/>
      <c r="BO2442" s="13"/>
      <c r="BP2442" s="13"/>
      <c r="BQ2442" s="13"/>
      <c r="BR2442" s="13"/>
      <c r="BS2442" s="13"/>
      <c r="BT2442" s="13"/>
      <c r="BU2442" s="13"/>
      <c r="BV2442" s="13"/>
    </row>
    <row r="2443" s="3" customFormat="true" ht="186" customHeight="true" spans="1:74">
      <c r="A2443" s="13">
        <v>2439</v>
      </c>
      <c r="B2443" s="13" t="s">
        <v>5380</v>
      </c>
      <c r="C2443" s="13"/>
      <c r="D2443" s="13" t="s">
        <v>94</v>
      </c>
      <c r="E2443" s="13" t="s">
        <v>5483</v>
      </c>
      <c r="F2443" s="13" t="s">
        <v>5382</v>
      </c>
      <c r="G2443" s="114" t="s">
        <v>5484</v>
      </c>
      <c r="H2443" s="13"/>
      <c r="I2443" s="13"/>
      <c r="J2443" s="114" t="s">
        <v>5485</v>
      </c>
      <c r="K2443" s="13"/>
      <c r="L2443" s="13"/>
      <c r="M2443" s="13" t="s">
        <v>29</v>
      </c>
      <c r="N2443" s="13" t="s">
        <v>1351</v>
      </c>
      <c r="O2443" s="26"/>
      <c r="P2443" s="13" t="s">
        <v>32</v>
      </c>
      <c r="Q2443" s="13"/>
      <c r="R2443" s="28"/>
      <c r="S2443" s="28"/>
      <c r="T2443" s="28"/>
      <c r="U2443" s="28"/>
      <c r="V2443" s="28"/>
      <c r="W2443" s="28"/>
      <c r="X2443" s="28"/>
      <c r="Y2443" s="28"/>
      <c r="Z2443" s="28"/>
      <c r="AA2443" s="28"/>
      <c r="AB2443" s="28"/>
      <c r="AC2443" s="28"/>
      <c r="AD2443" s="28"/>
      <c r="AE2443" s="28"/>
      <c r="AF2443" s="28"/>
      <c r="AG2443" s="28"/>
      <c r="AH2443" s="28"/>
      <c r="AI2443" s="28"/>
      <c r="AJ2443" s="28"/>
      <c r="AK2443" s="28"/>
      <c r="AL2443" s="28"/>
      <c r="AM2443" s="28"/>
      <c r="AN2443" s="28"/>
      <c r="AO2443" s="28"/>
      <c r="AP2443" s="28"/>
      <c r="AQ2443" s="28"/>
      <c r="AR2443" s="28"/>
      <c r="AS2443" s="28"/>
      <c r="AT2443" s="32"/>
      <c r="AU2443" s="13"/>
      <c r="AV2443" s="13"/>
      <c r="AW2443" s="13"/>
      <c r="AX2443" s="13"/>
      <c r="AY2443" s="13"/>
      <c r="AZ2443" s="13"/>
      <c r="BA2443" s="13"/>
      <c r="BB2443" s="13"/>
      <c r="BC2443" s="13"/>
      <c r="BD2443" s="13"/>
      <c r="BE2443" s="13"/>
      <c r="BF2443" s="13"/>
      <c r="BG2443" s="13"/>
      <c r="BH2443" s="13"/>
      <c r="BI2443" s="13"/>
      <c r="BJ2443" s="13"/>
      <c r="BK2443" s="13"/>
      <c r="BL2443" s="13"/>
      <c r="BM2443" s="13"/>
      <c r="BN2443" s="13"/>
      <c r="BO2443" s="13"/>
      <c r="BP2443" s="13"/>
      <c r="BQ2443" s="13"/>
      <c r="BR2443" s="13"/>
      <c r="BS2443" s="13"/>
      <c r="BT2443" s="13"/>
      <c r="BU2443" s="13"/>
      <c r="BV2443" s="13"/>
    </row>
    <row r="2444" s="3" customFormat="true" ht="186" customHeight="true" spans="1:74">
      <c r="A2444" s="13">
        <v>2440</v>
      </c>
      <c r="B2444" s="13" t="s">
        <v>5380</v>
      </c>
      <c r="C2444" s="13"/>
      <c r="D2444" s="13" t="s">
        <v>94</v>
      </c>
      <c r="E2444" s="13" t="s">
        <v>5486</v>
      </c>
      <c r="F2444" s="13" t="s">
        <v>5382</v>
      </c>
      <c r="G2444" s="114" t="s">
        <v>5487</v>
      </c>
      <c r="H2444" s="13"/>
      <c r="I2444" s="13"/>
      <c r="J2444" s="114" t="s">
        <v>5488</v>
      </c>
      <c r="K2444" s="13"/>
      <c r="L2444" s="13"/>
      <c r="M2444" s="13" t="s">
        <v>122</v>
      </c>
      <c r="N2444" s="13" t="s">
        <v>1351</v>
      </c>
      <c r="O2444" s="26"/>
      <c r="P2444" s="13" t="s">
        <v>32</v>
      </c>
      <c r="Q2444" s="13"/>
      <c r="R2444" s="28"/>
      <c r="S2444" s="28"/>
      <c r="T2444" s="28"/>
      <c r="U2444" s="28"/>
      <c r="V2444" s="28"/>
      <c r="W2444" s="28"/>
      <c r="X2444" s="28"/>
      <c r="Y2444" s="28"/>
      <c r="Z2444" s="28"/>
      <c r="AA2444" s="28"/>
      <c r="AB2444" s="28"/>
      <c r="AC2444" s="28"/>
      <c r="AD2444" s="28"/>
      <c r="AE2444" s="28"/>
      <c r="AF2444" s="28"/>
      <c r="AG2444" s="28"/>
      <c r="AH2444" s="28"/>
      <c r="AI2444" s="28"/>
      <c r="AJ2444" s="28"/>
      <c r="AK2444" s="28"/>
      <c r="AL2444" s="28"/>
      <c r="AM2444" s="28"/>
      <c r="AN2444" s="28"/>
      <c r="AO2444" s="28"/>
      <c r="AP2444" s="28"/>
      <c r="AQ2444" s="28"/>
      <c r="AR2444" s="28"/>
      <c r="AS2444" s="28"/>
      <c r="AT2444" s="32"/>
      <c r="AU2444" s="13"/>
      <c r="AV2444" s="13"/>
      <c r="AW2444" s="13"/>
      <c r="AX2444" s="13"/>
      <c r="AY2444" s="13"/>
      <c r="AZ2444" s="13"/>
      <c r="BA2444" s="13"/>
      <c r="BB2444" s="13"/>
      <c r="BC2444" s="13"/>
      <c r="BD2444" s="13"/>
      <c r="BE2444" s="13"/>
      <c r="BF2444" s="13"/>
      <c r="BG2444" s="13"/>
      <c r="BH2444" s="13"/>
      <c r="BI2444" s="13"/>
      <c r="BJ2444" s="13"/>
      <c r="BK2444" s="13"/>
      <c r="BL2444" s="13"/>
      <c r="BM2444" s="13"/>
      <c r="BN2444" s="13"/>
      <c r="BO2444" s="13"/>
      <c r="BP2444" s="13"/>
      <c r="BQ2444" s="13"/>
      <c r="BR2444" s="13"/>
      <c r="BS2444" s="13"/>
      <c r="BT2444" s="13"/>
      <c r="BU2444" s="13"/>
      <c r="BV2444" s="13"/>
    </row>
    <row r="2445" s="3" customFormat="true" ht="186" customHeight="true" spans="1:74">
      <c r="A2445" s="13">
        <v>2441</v>
      </c>
      <c r="B2445" s="13" t="s">
        <v>5380</v>
      </c>
      <c r="C2445" s="13"/>
      <c r="D2445" s="13" t="s">
        <v>94</v>
      </c>
      <c r="E2445" s="13" t="s">
        <v>5489</v>
      </c>
      <c r="F2445" s="13" t="s">
        <v>5382</v>
      </c>
      <c r="G2445" s="13" t="s">
        <v>5490</v>
      </c>
      <c r="H2445" s="13" t="s">
        <v>5491</v>
      </c>
      <c r="I2445" s="13"/>
      <c r="J2445" s="114" t="s">
        <v>5492</v>
      </c>
      <c r="K2445" s="13"/>
      <c r="L2445" s="13"/>
      <c r="M2445" s="13" t="s">
        <v>122</v>
      </c>
      <c r="N2445" s="13" t="s">
        <v>1351</v>
      </c>
      <c r="O2445" s="26"/>
      <c r="P2445" s="13" t="s">
        <v>32</v>
      </c>
      <c r="Q2445" s="13"/>
      <c r="R2445" s="28"/>
      <c r="S2445" s="28"/>
      <c r="T2445" s="28"/>
      <c r="U2445" s="28"/>
      <c r="V2445" s="28"/>
      <c r="W2445" s="28"/>
      <c r="X2445" s="28"/>
      <c r="Y2445" s="28"/>
      <c r="Z2445" s="28"/>
      <c r="AA2445" s="28"/>
      <c r="AB2445" s="28"/>
      <c r="AC2445" s="28"/>
      <c r="AD2445" s="28"/>
      <c r="AE2445" s="28"/>
      <c r="AF2445" s="28"/>
      <c r="AG2445" s="28"/>
      <c r="AH2445" s="28"/>
      <c r="AI2445" s="28"/>
      <c r="AJ2445" s="28"/>
      <c r="AK2445" s="28"/>
      <c r="AL2445" s="28"/>
      <c r="AM2445" s="28"/>
      <c r="AN2445" s="28"/>
      <c r="AO2445" s="28"/>
      <c r="AP2445" s="28"/>
      <c r="AQ2445" s="28"/>
      <c r="AR2445" s="28"/>
      <c r="AS2445" s="28"/>
      <c r="AT2445" s="32"/>
      <c r="AU2445" s="13"/>
      <c r="AV2445" s="13"/>
      <c r="AW2445" s="13"/>
      <c r="AX2445" s="13"/>
      <c r="AY2445" s="13"/>
      <c r="AZ2445" s="13"/>
      <c r="BA2445" s="13"/>
      <c r="BB2445" s="13"/>
      <c r="BC2445" s="13"/>
      <c r="BD2445" s="13"/>
      <c r="BE2445" s="13"/>
      <c r="BF2445" s="13"/>
      <c r="BG2445" s="13"/>
      <c r="BH2445" s="13"/>
      <c r="BI2445" s="13"/>
      <c r="BJ2445" s="13"/>
      <c r="BK2445" s="13"/>
      <c r="BL2445" s="13"/>
      <c r="BM2445" s="13"/>
      <c r="BN2445" s="13"/>
      <c r="BO2445" s="13"/>
      <c r="BP2445" s="13"/>
      <c r="BQ2445" s="13"/>
      <c r="BR2445" s="13"/>
      <c r="BS2445" s="13"/>
      <c r="BT2445" s="13"/>
      <c r="BU2445" s="13"/>
      <c r="BV2445" s="13"/>
    </row>
    <row r="2446" s="3" customFormat="true" ht="186" customHeight="true" spans="1:74">
      <c r="A2446" s="13">
        <v>2442</v>
      </c>
      <c r="B2446" s="13" t="s">
        <v>5380</v>
      </c>
      <c r="C2446" s="13"/>
      <c r="D2446" s="13" t="s">
        <v>94</v>
      </c>
      <c r="E2446" s="13" t="s">
        <v>5493</v>
      </c>
      <c r="F2446" s="13" t="s">
        <v>5382</v>
      </c>
      <c r="G2446" s="13"/>
      <c r="H2446" s="13" t="s">
        <v>5494</v>
      </c>
      <c r="I2446" s="13"/>
      <c r="J2446" s="13" t="s">
        <v>5495</v>
      </c>
      <c r="K2446" s="13"/>
      <c r="L2446" s="13"/>
      <c r="M2446" s="13" t="s">
        <v>122</v>
      </c>
      <c r="N2446" s="13"/>
      <c r="O2446" s="26"/>
      <c r="P2446" s="13" t="s">
        <v>32</v>
      </c>
      <c r="Q2446" s="13"/>
      <c r="R2446" s="28"/>
      <c r="S2446" s="28"/>
      <c r="T2446" s="28"/>
      <c r="U2446" s="28"/>
      <c r="V2446" s="28"/>
      <c r="W2446" s="28"/>
      <c r="X2446" s="28"/>
      <c r="Y2446" s="28"/>
      <c r="Z2446" s="28"/>
      <c r="AA2446" s="28"/>
      <c r="AB2446" s="28"/>
      <c r="AC2446" s="28"/>
      <c r="AD2446" s="28"/>
      <c r="AE2446" s="28"/>
      <c r="AF2446" s="28"/>
      <c r="AG2446" s="28"/>
      <c r="AH2446" s="28"/>
      <c r="AI2446" s="28"/>
      <c r="AJ2446" s="28"/>
      <c r="AK2446" s="28"/>
      <c r="AL2446" s="28"/>
      <c r="AM2446" s="28"/>
      <c r="AN2446" s="28"/>
      <c r="AO2446" s="28"/>
      <c r="AP2446" s="28"/>
      <c r="AQ2446" s="28"/>
      <c r="AR2446" s="28"/>
      <c r="AS2446" s="28"/>
      <c r="AT2446" s="32"/>
      <c r="AU2446" s="13"/>
      <c r="AV2446" s="13"/>
      <c r="AW2446" s="13"/>
      <c r="AX2446" s="13"/>
      <c r="AY2446" s="13"/>
      <c r="AZ2446" s="13"/>
      <c r="BA2446" s="13"/>
      <c r="BB2446" s="13"/>
      <c r="BC2446" s="13"/>
      <c r="BD2446" s="13"/>
      <c r="BE2446" s="13"/>
      <c r="BF2446" s="13"/>
      <c r="BG2446" s="13"/>
      <c r="BH2446" s="13"/>
      <c r="BI2446" s="13"/>
      <c r="BJ2446" s="13"/>
      <c r="BK2446" s="13"/>
      <c r="BL2446" s="13"/>
      <c r="BM2446" s="13"/>
      <c r="BN2446" s="13"/>
      <c r="BO2446" s="13"/>
      <c r="BP2446" s="13"/>
      <c r="BQ2446" s="13"/>
      <c r="BR2446" s="13"/>
      <c r="BS2446" s="13"/>
      <c r="BT2446" s="13"/>
      <c r="BU2446" s="13"/>
      <c r="BV2446" s="13"/>
    </row>
    <row r="2447" s="3" customFormat="true" ht="186" customHeight="true" spans="1:74">
      <c r="A2447" s="13">
        <v>2443</v>
      </c>
      <c r="B2447" s="13" t="s">
        <v>5380</v>
      </c>
      <c r="C2447" s="13"/>
      <c r="D2447" s="13" t="s">
        <v>94</v>
      </c>
      <c r="E2447" s="13" t="s">
        <v>5496</v>
      </c>
      <c r="F2447" s="13" t="s">
        <v>5382</v>
      </c>
      <c r="G2447" s="13"/>
      <c r="H2447" s="13"/>
      <c r="I2447" s="13"/>
      <c r="J2447" s="13" t="s">
        <v>5497</v>
      </c>
      <c r="K2447" s="13"/>
      <c r="L2447" s="13"/>
      <c r="M2447" s="13" t="s">
        <v>29</v>
      </c>
      <c r="N2447" s="13" t="s">
        <v>1351</v>
      </c>
      <c r="O2447" s="26"/>
      <c r="P2447" s="13" t="s">
        <v>32</v>
      </c>
      <c r="Q2447" s="13"/>
      <c r="R2447" s="28"/>
      <c r="S2447" s="28"/>
      <c r="T2447" s="28"/>
      <c r="U2447" s="28"/>
      <c r="V2447" s="28"/>
      <c r="W2447" s="28"/>
      <c r="X2447" s="28"/>
      <c r="Y2447" s="28"/>
      <c r="Z2447" s="28"/>
      <c r="AA2447" s="28"/>
      <c r="AB2447" s="28"/>
      <c r="AC2447" s="28"/>
      <c r="AD2447" s="28"/>
      <c r="AE2447" s="28"/>
      <c r="AF2447" s="28"/>
      <c r="AG2447" s="28"/>
      <c r="AH2447" s="28"/>
      <c r="AI2447" s="28"/>
      <c r="AJ2447" s="28"/>
      <c r="AK2447" s="28"/>
      <c r="AL2447" s="28"/>
      <c r="AM2447" s="28"/>
      <c r="AN2447" s="28"/>
      <c r="AO2447" s="28"/>
      <c r="AP2447" s="28"/>
      <c r="AQ2447" s="28"/>
      <c r="AR2447" s="28"/>
      <c r="AS2447" s="28"/>
      <c r="AT2447" s="32"/>
      <c r="AU2447" s="13"/>
      <c r="AV2447" s="13"/>
      <c r="AW2447" s="13"/>
      <c r="AX2447" s="13"/>
      <c r="AY2447" s="13"/>
      <c r="AZ2447" s="13"/>
      <c r="BA2447" s="13"/>
      <c r="BB2447" s="13"/>
      <c r="BC2447" s="13"/>
      <c r="BD2447" s="13"/>
      <c r="BE2447" s="13"/>
      <c r="BF2447" s="13"/>
      <c r="BG2447" s="13"/>
      <c r="BH2447" s="13"/>
      <c r="BI2447" s="13"/>
      <c r="BJ2447" s="13"/>
      <c r="BK2447" s="13"/>
      <c r="BL2447" s="13"/>
      <c r="BM2447" s="13"/>
      <c r="BN2447" s="13"/>
      <c r="BO2447" s="13"/>
      <c r="BP2447" s="13"/>
      <c r="BQ2447" s="13"/>
      <c r="BR2447" s="13"/>
      <c r="BS2447" s="13"/>
      <c r="BT2447" s="13"/>
      <c r="BU2447" s="13"/>
      <c r="BV2447" s="13"/>
    </row>
    <row r="2448" s="3" customFormat="true" ht="186" customHeight="true" spans="1:74">
      <c r="A2448" s="13">
        <v>2444</v>
      </c>
      <c r="B2448" s="13" t="s">
        <v>5380</v>
      </c>
      <c r="C2448" s="13"/>
      <c r="D2448" s="13" t="s">
        <v>94</v>
      </c>
      <c r="E2448" s="13" t="s">
        <v>5498</v>
      </c>
      <c r="F2448" s="13" t="s">
        <v>5382</v>
      </c>
      <c r="G2448" s="13"/>
      <c r="H2448" s="13"/>
      <c r="I2448" s="13"/>
      <c r="J2448" s="114" t="s">
        <v>5499</v>
      </c>
      <c r="K2448" s="13"/>
      <c r="L2448" s="13"/>
      <c r="M2448" s="13" t="s">
        <v>29</v>
      </c>
      <c r="N2448" s="13" t="s">
        <v>1351</v>
      </c>
      <c r="O2448" s="26"/>
      <c r="P2448" s="13" t="s">
        <v>32</v>
      </c>
      <c r="Q2448" s="13"/>
      <c r="R2448" s="28"/>
      <c r="S2448" s="28"/>
      <c r="T2448" s="28"/>
      <c r="U2448" s="28"/>
      <c r="V2448" s="28"/>
      <c r="W2448" s="28"/>
      <c r="X2448" s="28"/>
      <c r="Y2448" s="28"/>
      <c r="Z2448" s="28"/>
      <c r="AA2448" s="28"/>
      <c r="AB2448" s="28"/>
      <c r="AC2448" s="28"/>
      <c r="AD2448" s="28"/>
      <c r="AE2448" s="28"/>
      <c r="AF2448" s="28"/>
      <c r="AG2448" s="28"/>
      <c r="AH2448" s="28"/>
      <c r="AI2448" s="28"/>
      <c r="AJ2448" s="28"/>
      <c r="AK2448" s="28"/>
      <c r="AL2448" s="28"/>
      <c r="AM2448" s="28"/>
      <c r="AN2448" s="28"/>
      <c r="AO2448" s="28"/>
      <c r="AP2448" s="28"/>
      <c r="AQ2448" s="28"/>
      <c r="AR2448" s="28"/>
      <c r="AS2448" s="28"/>
      <c r="AT2448" s="32"/>
      <c r="AU2448" s="13"/>
      <c r="AV2448" s="13"/>
      <c r="AW2448" s="13"/>
      <c r="AX2448" s="13"/>
      <c r="AY2448" s="13"/>
      <c r="AZ2448" s="13"/>
      <c r="BA2448" s="13"/>
      <c r="BB2448" s="13"/>
      <c r="BC2448" s="13"/>
      <c r="BD2448" s="13"/>
      <c r="BE2448" s="13"/>
      <c r="BF2448" s="13"/>
      <c r="BG2448" s="13"/>
      <c r="BH2448" s="13"/>
      <c r="BI2448" s="13"/>
      <c r="BJ2448" s="13"/>
      <c r="BK2448" s="13"/>
      <c r="BL2448" s="13"/>
      <c r="BM2448" s="13"/>
      <c r="BN2448" s="13"/>
      <c r="BO2448" s="13"/>
      <c r="BP2448" s="13"/>
      <c r="BQ2448" s="13"/>
      <c r="BR2448" s="13"/>
      <c r="BS2448" s="13"/>
      <c r="BT2448" s="13"/>
      <c r="BU2448" s="13"/>
      <c r="BV2448" s="13"/>
    </row>
    <row r="2449" s="3" customFormat="true" ht="186" customHeight="true" spans="1:74">
      <c r="A2449" s="13">
        <v>2445</v>
      </c>
      <c r="B2449" s="13" t="s">
        <v>5380</v>
      </c>
      <c r="C2449" s="13"/>
      <c r="D2449" s="13" t="s">
        <v>94</v>
      </c>
      <c r="E2449" s="13" t="s">
        <v>5500</v>
      </c>
      <c r="F2449" s="13" t="s">
        <v>5382</v>
      </c>
      <c r="G2449" s="13"/>
      <c r="H2449" s="114" t="s">
        <v>5501</v>
      </c>
      <c r="I2449" s="13"/>
      <c r="J2449" s="114" t="s">
        <v>5502</v>
      </c>
      <c r="K2449" s="13"/>
      <c r="L2449" s="13"/>
      <c r="M2449" s="13" t="s">
        <v>122</v>
      </c>
      <c r="N2449" s="13" t="s">
        <v>1351</v>
      </c>
      <c r="O2449" s="26"/>
      <c r="P2449" s="13" t="s">
        <v>32</v>
      </c>
      <c r="Q2449" s="13"/>
      <c r="R2449" s="28"/>
      <c r="S2449" s="28"/>
      <c r="T2449" s="28"/>
      <c r="U2449" s="28"/>
      <c r="V2449" s="28"/>
      <c r="W2449" s="28"/>
      <c r="X2449" s="28"/>
      <c r="Y2449" s="28"/>
      <c r="Z2449" s="28"/>
      <c r="AA2449" s="28"/>
      <c r="AB2449" s="28"/>
      <c r="AC2449" s="28"/>
      <c r="AD2449" s="28"/>
      <c r="AE2449" s="28"/>
      <c r="AF2449" s="28"/>
      <c r="AG2449" s="28"/>
      <c r="AH2449" s="28"/>
      <c r="AI2449" s="28"/>
      <c r="AJ2449" s="28"/>
      <c r="AK2449" s="28"/>
      <c r="AL2449" s="28"/>
      <c r="AM2449" s="28"/>
      <c r="AN2449" s="28"/>
      <c r="AO2449" s="28"/>
      <c r="AP2449" s="28"/>
      <c r="AQ2449" s="28"/>
      <c r="AR2449" s="28"/>
      <c r="AS2449" s="28"/>
      <c r="AT2449" s="32"/>
      <c r="AU2449" s="13"/>
      <c r="AV2449" s="13"/>
      <c r="AW2449" s="13"/>
      <c r="AX2449" s="13"/>
      <c r="AY2449" s="13"/>
      <c r="AZ2449" s="13"/>
      <c r="BA2449" s="13"/>
      <c r="BB2449" s="13"/>
      <c r="BC2449" s="13"/>
      <c r="BD2449" s="13"/>
      <c r="BE2449" s="13"/>
      <c r="BF2449" s="13"/>
      <c r="BG2449" s="13"/>
      <c r="BH2449" s="13"/>
      <c r="BI2449" s="13"/>
      <c r="BJ2449" s="13"/>
      <c r="BK2449" s="13"/>
      <c r="BL2449" s="13"/>
      <c r="BM2449" s="13"/>
      <c r="BN2449" s="13"/>
      <c r="BO2449" s="13"/>
      <c r="BP2449" s="13"/>
      <c r="BQ2449" s="13"/>
      <c r="BR2449" s="13"/>
      <c r="BS2449" s="13"/>
      <c r="BT2449" s="13"/>
      <c r="BU2449" s="13"/>
      <c r="BV2449" s="13"/>
    </row>
    <row r="2450" s="3" customFormat="true" ht="186" customHeight="true" spans="1:74">
      <c r="A2450" s="13">
        <v>2446</v>
      </c>
      <c r="B2450" s="13" t="s">
        <v>5380</v>
      </c>
      <c r="C2450" s="13"/>
      <c r="D2450" s="13" t="s">
        <v>94</v>
      </c>
      <c r="E2450" s="13" t="s">
        <v>5503</v>
      </c>
      <c r="F2450" s="13" t="s">
        <v>5382</v>
      </c>
      <c r="G2450" s="114" t="s">
        <v>5504</v>
      </c>
      <c r="H2450" s="13"/>
      <c r="I2450" s="13"/>
      <c r="J2450" s="114" t="s">
        <v>5505</v>
      </c>
      <c r="K2450" s="13"/>
      <c r="L2450" s="13"/>
      <c r="M2450" s="13" t="s">
        <v>29</v>
      </c>
      <c r="N2450" s="13" t="s">
        <v>1351</v>
      </c>
      <c r="O2450" s="26"/>
      <c r="P2450" s="13" t="s">
        <v>32</v>
      </c>
      <c r="Q2450" s="13"/>
      <c r="R2450" s="28"/>
      <c r="S2450" s="28"/>
      <c r="T2450" s="28"/>
      <c r="U2450" s="28"/>
      <c r="V2450" s="28"/>
      <c r="W2450" s="28"/>
      <c r="X2450" s="28"/>
      <c r="Y2450" s="28"/>
      <c r="Z2450" s="28"/>
      <c r="AA2450" s="28"/>
      <c r="AB2450" s="28"/>
      <c r="AC2450" s="28"/>
      <c r="AD2450" s="28"/>
      <c r="AE2450" s="28"/>
      <c r="AF2450" s="28"/>
      <c r="AG2450" s="28"/>
      <c r="AH2450" s="28"/>
      <c r="AI2450" s="28"/>
      <c r="AJ2450" s="28"/>
      <c r="AK2450" s="28"/>
      <c r="AL2450" s="28"/>
      <c r="AM2450" s="28"/>
      <c r="AN2450" s="28"/>
      <c r="AO2450" s="28"/>
      <c r="AP2450" s="28"/>
      <c r="AQ2450" s="28"/>
      <c r="AR2450" s="28"/>
      <c r="AS2450" s="28"/>
      <c r="AT2450" s="32"/>
      <c r="AU2450" s="13"/>
      <c r="AV2450" s="13"/>
      <c r="AW2450" s="13"/>
      <c r="AX2450" s="13"/>
      <c r="AY2450" s="13"/>
      <c r="AZ2450" s="13"/>
      <c r="BA2450" s="13"/>
      <c r="BB2450" s="13"/>
      <c r="BC2450" s="13"/>
      <c r="BD2450" s="13"/>
      <c r="BE2450" s="13"/>
      <c r="BF2450" s="13"/>
      <c r="BG2450" s="13"/>
      <c r="BH2450" s="13"/>
      <c r="BI2450" s="13"/>
      <c r="BJ2450" s="13"/>
      <c r="BK2450" s="13"/>
      <c r="BL2450" s="13"/>
      <c r="BM2450" s="13"/>
      <c r="BN2450" s="13"/>
      <c r="BO2450" s="13"/>
      <c r="BP2450" s="13"/>
      <c r="BQ2450" s="13"/>
      <c r="BR2450" s="13"/>
      <c r="BS2450" s="13"/>
      <c r="BT2450" s="13"/>
      <c r="BU2450" s="13"/>
      <c r="BV2450" s="13"/>
    </row>
    <row r="2451" s="3" customFormat="true" ht="186" customHeight="true" spans="1:74">
      <c r="A2451" s="13">
        <v>2447</v>
      </c>
      <c r="B2451" s="13" t="s">
        <v>5380</v>
      </c>
      <c r="C2451" s="13"/>
      <c r="D2451" s="13" t="s">
        <v>94</v>
      </c>
      <c r="E2451" s="13" t="s">
        <v>5506</v>
      </c>
      <c r="F2451" s="13" t="s">
        <v>5382</v>
      </c>
      <c r="G2451" s="114" t="s">
        <v>5507</v>
      </c>
      <c r="H2451" s="13"/>
      <c r="I2451" s="13"/>
      <c r="J2451" s="114" t="s">
        <v>5508</v>
      </c>
      <c r="K2451" s="13"/>
      <c r="L2451" s="13"/>
      <c r="M2451" s="13" t="s">
        <v>122</v>
      </c>
      <c r="N2451" s="13" t="s">
        <v>1351</v>
      </c>
      <c r="O2451" s="26"/>
      <c r="P2451" s="13" t="s">
        <v>32</v>
      </c>
      <c r="Q2451" s="13"/>
      <c r="R2451" s="28"/>
      <c r="S2451" s="28"/>
      <c r="T2451" s="28"/>
      <c r="U2451" s="28"/>
      <c r="V2451" s="28"/>
      <c r="W2451" s="28"/>
      <c r="X2451" s="28"/>
      <c r="Y2451" s="28"/>
      <c r="Z2451" s="28"/>
      <c r="AA2451" s="28"/>
      <c r="AB2451" s="28"/>
      <c r="AC2451" s="28"/>
      <c r="AD2451" s="28"/>
      <c r="AE2451" s="28"/>
      <c r="AF2451" s="28"/>
      <c r="AG2451" s="28"/>
      <c r="AH2451" s="28"/>
      <c r="AI2451" s="28"/>
      <c r="AJ2451" s="28"/>
      <c r="AK2451" s="28"/>
      <c r="AL2451" s="28"/>
      <c r="AM2451" s="28"/>
      <c r="AN2451" s="28"/>
      <c r="AO2451" s="28"/>
      <c r="AP2451" s="28"/>
      <c r="AQ2451" s="28"/>
      <c r="AR2451" s="28"/>
      <c r="AS2451" s="28"/>
      <c r="AT2451" s="32"/>
      <c r="AU2451" s="13"/>
      <c r="AV2451" s="13"/>
      <c r="AW2451" s="13"/>
      <c r="AX2451" s="13"/>
      <c r="AY2451" s="13"/>
      <c r="AZ2451" s="13"/>
      <c r="BA2451" s="13"/>
      <c r="BB2451" s="13"/>
      <c r="BC2451" s="13"/>
      <c r="BD2451" s="13"/>
      <c r="BE2451" s="13"/>
      <c r="BF2451" s="13"/>
      <c r="BG2451" s="13"/>
      <c r="BH2451" s="13"/>
      <c r="BI2451" s="13"/>
      <c r="BJ2451" s="13"/>
      <c r="BK2451" s="13"/>
      <c r="BL2451" s="13"/>
      <c r="BM2451" s="13"/>
      <c r="BN2451" s="13"/>
      <c r="BO2451" s="13"/>
      <c r="BP2451" s="13"/>
      <c r="BQ2451" s="13"/>
      <c r="BR2451" s="13"/>
      <c r="BS2451" s="13"/>
      <c r="BT2451" s="13"/>
      <c r="BU2451" s="13"/>
      <c r="BV2451" s="13"/>
    </row>
    <row r="2452" s="3" customFormat="true" ht="186" customHeight="true" spans="1:74">
      <c r="A2452" s="13">
        <v>2448</v>
      </c>
      <c r="B2452" s="13" t="s">
        <v>5380</v>
      </c>
      <c r="C2452" s="13"/>
      <c r="D2452" s="13" t="s">
        <v>94</v>
      </c>
      <c r="E2452" s="13" t="s">
        <v>5509</v>
      </c>
      <c r="F2452" s="13" t="s">
        <v>5382</v>
      </c>
      <c r="G2452" s="114" t="s">
        <v>5510</v>
      </c>
      <c r="H2452" s="13"/>
      <c r="I2452" s="13"/>
      <c r="J2452" s="13"/>
      <c r="K2452" s="13"/>
      <c r="L2452" s="13"/>
      <c r="M2452" s="13" t="s">
        <v>122</v>
      </c>
      <c r="N2452" s="13" t="s">
        <v>1351</v>
      </c>
      <c r="O2452" s="26"/>
      <c r="P2452" s="13" t="s">
        <v>32</v>
      </c>
      <c r="Q2452" s="13"/>
      <c r="R2452" s="28"/>
      <c r="S2452" s="28"/>
      <c r="T2452" s="28"/>
      <c r="U2452" s="28"/>
      <c r="V2452" s="28"/>
      <c r="W2452" s="28"/>
      <c r="X2452" s="28"/>
      <c r="Y2452" s="28"/>
      <c r="Z2452" s="28"/>
      <c r="AA2452" s="28"/>
      <c r="AB2452" s="28"/>
      <c r="AC2452" s="28"/>
      <c r="AD2452" s="28"/>
      <c r="AE2452" s="28"/>
      <c r="AF2452" s="28"/>
      <c r="AG2452" s="28"/>
      <c r="AH2452" s="28"/>
      <c r="AI2452" s="28"/>
      <c r="AJ2452" s="28"/>
      <c r="AK2452" s="28"/>
      <c r="AL2452" s="28"/>
      <c r="AM2452" s="28"/>
      <c r="AN2452" s="28"/>
      <c r="AO2452" s="28"/>
      <c r="AP2452" s="28"/>
      <c r="AQ2452" s="28"/>
      <c r="AR2452" s="28"/>
      <c r="AS2452" s="28"/>
      <c r="AT2452" s="32"/>
      <c r="AU2452" s="13"/>
      <c r="AV2452" s="13"/>
      <c r="AW2452" s="13"/>
      <c r="AX2452" s="13"/>
      <c r="AY2452" s="13"/>
      <c r="AZ2452" s="13"/>
      <c r="BA2452" s="13"/>
      <c r="BB2452" s="13"/>
      <c r="BC2452" s="13"/>
      <c r="BD2452" s="13"/>
      <c r="BE2452" s="13"/>
      <c r="BF2452" s="13"/>
      <c r="BG2452" s="13"/>
      <c r="BH2452" s="13"/>
      <c r="BI2452" s="13"/>
      <c r="BJ2452" s="13"/>
      <c r="BK2452" s="13"/>
      <c r="BL2452" s="13"/>
      <c r="BM2452" s="13"/>
      <c r="BN2452" s="13"/>
      <c r="BO2452" s="13"/>
      <c r="BP2452" s="13"/>
      <c r="BQ2452" s="13"/>
      <c r="BR2452" s="13"/>
      <c r="BS2452" s="13"/>
      <c r="BT2452" s="13"/>
      <c r="BU2452" s="13"/>
      <c r="BV2452" s="13"/>
    </row>
    <row r="2453" s="3" customFormat="true" ht="186" customHeight="true" spans="1:74">
      <c r="A2453" s="13">
        <v>2449</v>
      </c>
      <c r="B2453" s="13" t="s">
        <v>5380</v>
      </c>
      <c r="C2453" s="13"/>
      <c r="D2453" s="13" t="s">
        <v>94</v>
      </c>
      <c r="E2453" s="13" t="s">
        <v>5511</v>
      </c>
      <c r="F2453" s="13" t="s">
        <v>5382</v>
      </c>
      <c r="G2453" s="13" t="s">
        <v>5512</v>
      </c>
      <c r="H2453" s="114" t="s">
        <v>5513</v>
      </c>
      <c r="I2453" s="13"/>
      <c r="J2453" s="13"/>
      <c r="K2453" s="13"/>
      <c r="L2453" s="13"/>
      <c r="M2453" s="13" t="s">
        <v>122</v>
      </c>
      <c r="N2453" s="13" t="s">
        <v>1351</v>
      </c>
      <c r="O2453" s="26"/>
      <c r="P2453" s="13" t="s">
        <v>32</v>
      </c>
      <c r="Q2453" s="13"/>
      <c r="R2453" s="28"/>
      <c r="S2453" s="28"/>
      <c r="T2453" s="28"/>
      <c r="U2453" s="28"/>
      <c r="V2453" s="28"/>
      <c r="W2453" s="28"/>
      <c r="X2453" s="28"/>
      <c r="Y2453" s="28"/>
      <c r="Z2453" s="28"/>
      <c r="AA2453" s="28"/>
      <c r="AB2453" s="28"/>
      <c r="AC2453" s="28"/>
      <c r="AD2453" s="28"/>
      <c r="AE2453" s="28"/>
      <c r="AF2453" s="28"/>
      <c r="AG2453" s="28"/>
      <c r="AH2453" s="28"/>
      <c r="AI2453" s="28"/>
      <c r="AJ2453" s="28"/>
      <c r="AK2453" s="28"/>
      <c r="AL2453" s="28"/>
      <c r="AM2453" s="28"/>
      <c r="AN2453" s="28"/>
      <c r="AO2453" s="28"/>
      <c r="AP2453" s="28"/>
      <c r="AQ2453" s="28"/>
      <c r="AR2453" s="28"/>
      <c r="AS2453" s="28"/>
      <c r="AT2453" s="32"/>
      <c r="AU2453" s="13"/>
      <c r="AV2453" s="13"/>
      <c r="AW2453" s="13"/>
      <c r="AX2453" s="13"/>
      <c r="AY2453" s="13"/>
      <c r="AZ2453" s="13"/>
      <c r="BA2453" s="13"/>
      <c r="BB2453" s="13"/>
      <c r="BC2453" s="13"/>
      <c r="BD2453" s="13"/>
      <c r="BE2453" s="13"/>
      <c r="BF2453" s="13"/>
      <c r="BG2453" s="13"/>
      <c r="BH2453" s="13"/>
      <c r="BI2453" s="13"/>
      <c r="BJ2453" s="13"/>
      <c r="BK2453" s="13"/>
      <c r="BL2453" s="13"/>
      <c r="BM2453" s="13"/>
      <c r="BN2453" s="13"/>
      <c r="BO2453" s="13"/>
      <c r="BP2453" s="13"/>
      <c r="BQ2453" s="13"/>
      <c r="BR2453" s="13"/>
      <c r="BS2453" s="13"/>
      <c r="BT2453" s="13"/>
      <c r="BU2453" s="13"/>
      <c r="BV2453" s="13"/>
    </row>
    <row r="2454" s="3" customFormat="true" ht="186" customHeight="true" spans="1:74">
      <c r="A2454" s="13">
        <v>2450</v>
      </c>
      <c r="B2454" s="13" t="s">
        <v>5380</v>
      </c>
      <c r="C2454" s="13"/>
      <c r="D2454" s="13" t="s">
        <v>94</v>
      </c>
      <c r="E2454" s="13" t="s">
        <v>5514</v>
      </c>
      <c r="F2454" s="13" t="s">
        <v>5382</v>
      </c>
      <c r="G2454" s="13"/>
      <c r="H2454" s="114" t="s">
        <v>5515</v>
      </c>
      <c r="I2454" s="13"/>
      <c r="J2454" s="13"/>
      <c r="K2454" s="13"/>
      <c r="L2454" s="13"/>
      <c r="M2454" s="13" t="s">
        <v>222</v>
      </c>
      <c r="N2454" s="13" t="s">
        <v>1351</v>
      </c>
      <c r="O2454" s="26"/>
      <c r="P2454" s="13" t="s">
        <v>32</v>
      </c>
      <c r="Q2454" s="13"/>
      <c r="R2454" s="28"/>
      <c r="S2454" s="28"/>
      <c r="T2454" s="28"/>
      <c r="U2454" s="28"/>
      <c r="V2454" s="28"/>
      <c r="W2454" s="28"/>
      <c r="X2454" s="28"/>
      <c r="Y2454" s="28"/>
      <c r="Z2454" s="28"/>
      <c r="AA2454" s="28"/>
      <c r="AB2454" s="28"/>
      <c r="AC2454" s="28"/>
      <c r="AD2454" s="28"/>
      <c r="AE2454" s="28"/>
      <c r="AF2454" s="28"/>
      <c r="AG2454" s="28"/>
      <c r="AH2454" s="28"/>
      <c r="AI2454" s="28"/>
      <c r="AJ2454" s="28"/>
      <c r="AK2454" s="28"/>
      <c r="AL2454" s="28"/>
      <c r="AM2454" s="28"/>
      <c r="AN2454" s="28"/>
      <c r="AO2454" s="28"/>
      <c r="AP2454" s="28"/>
      <c r="AQ2454" s="28"/>
      <c r="AR2454" s="28"/>
      <c r="AS2454" s="28"/>
      <c r="AT2454" s="32"/>
      <c r="AU2454" s="13"/>
      <c r="AV2454" s="13"/>
      <c r="AW2454" s="13"/>
      <c r="AX2454" s="13"/>
      <c r="AY2454" s="13"/>
      <c r="AZ2454" s="13"/>
      <c r="BA2454" s="13"/>
      <c r="BB2454" s="13"/>
      <c r="BC2454" s="13"/>
      <c r="BD2454" s="13"/>
      <c r="BE2454" s="13"/>
      <c r="BF2454" s="13"/>
      <c r="BG2454" s="13"/>
      <c r="BH2454" s="13"/>
      <c r="BI2454" s="13"/>
      <c r="BJ2454" s="13"/>
      <c r="BK2454" s="13"/>
      <c r="BL2454" s="13"/>
      <c r="BM2454" s="13"/>
      <c r="BN2454" s="13"/>
      <c r="BO2454" s="13"/>
      <c r="BP2454" s="13"/>
      <c r="BQ2454" s="13"/>
      <c r="BR2454" s="13"/>
      <c r="BS2454" s="13"/>
      <c r="BT2454" s="13"/>
      <c r="BU2454" s="13"/>
      <c r="BV2454" s="13"/>
    </row>
    <row r="2455" s="3" customFormat="true" ht="186" customHeight="true" spans="1:74">
      <c r="A2455" s="13">
        <v>2451</v>
      </c>
      <c r="B2455" s="13" t="s">
        <v>5380</v>
      </c>
      <c r="C2455" s="13"/>
      <c r="D2455" s="13" t="s">
        <v>94</v>
      </c>
      <c r="E2455" s="13" t="s">
        <v>5516</v>
      </c>
      <c r="F2455" s="13" t="s">
        <v>5382</v>
      </c>
      <c r="G2455" s="13"/>
      <c r="H2455" s="13" t="s">
        <v>5517</v>
      </c>
      <c r="I2455" s="13"/>
      <c r="J2455" s="13"/>
      <c r="K2455" s="13"/>
      <c r="L2455" s="13"/>
      <c r="M2455" s="13" t="s">
        <v>122</v>
      </c>
      <c r="N2455" s="13" t="s">
        <v>1351</v>
      </c>
      <c r="O2455" s="26"/>
      <c r="P2455" s="13" t="s">
        <v>32</v>
      </c>
      <c r="Q2455" s="13"/>
      <c r="R2455" s="28"/>
      <c r="S2455" s="28"/>
      <c r="T2455" s="28"/>
      <c r="U2455" s="28"/>
      <c r="V2455" s="28"/>
      <c r="W2455" s="28"/>
      <c r="X2455" s="28"/>
      <c r="Y2455" s="28"/>
      <c r="Z2455" s="28"/>
      <c r="AA2455" s="28"/>
      <c r="AB2455" s="28"/>
      <c r="AC2455" s="28"/>
      <c r="AD2455" s="28"/>
      <c r="AE2455" s="28"/>
      <c r="AF2455" s="28"/>
      <c r="AG2455" s="28"/>
      <c r="AH2455" s="28"/>
      <c r="AI2455" s="28"/>
      <c r="AJ2455" s="28"/>
      <c r="AK2455" s="28"/>
      <c r="AL2455" s="28"/>
      <c r="AM2455" s="28"/>
      <c r="AN2455" s="28"/>
      <c r="AO2455" s="28"/>
      <c r="AP2455" s="28"/>
      <c r="AQ2455" s="28"/>
      <c r="AR2455" s="28"/>
      <c r="AS2455" s="28"/>
      <c r="AT2455" s="32"/>
      <c r="AU2455" s="13"/>
      <c r="AV2455" s="13"/>
      <c r="AW2455" s="13"/>
      <c r="AX2455" s="13"/>
      <c r="AY2455" s="13"/>
      <c r="AZ2455" s="13"/>
      <c r="BA2455" s="13"/>
      <c r="BB2455" s="13"/>
      <c r="BC2455" s="13"/>
      <c r="BD2455" s="13"/>
      <c r="BE2455" s="13"/>
      <c r="BF2455" s="13"/>
      <c r="BG2455" s="13"/>
      <c r="BH2455" s="13"/>
      <c r="BI2455" s="13"/>
      <c r="BJ2455" s="13"/>
      <c r="BK2455" s="13"/>
      <c r="BL2455" s="13"/>
      <c r="BM2455" s="13"/>
      <c r="BN2455" s="13"/>
      <c r="BO2455" s="13"/>
      <c r="BP2455" s="13"/>
      <c r="BQ2455" s="13"/>
      <c r="BR2455" s="13"/>
      <c r="BS2455" s="13"/>
      <c r="BT2455" s="13"/>
      <c r="BU2455" s="13"/>
      <c r="BV2455" s="13"/>
    </row>
    <row r="2456" s="3" customFormat="true" ht="186" customHeight="true" spans="1:74">
      <c r="A2456" s="13">
        <v>2452</v>
      </c>
      <c r="B2456" s="13" t="s">
        <v>5380</v>
      </c>
      <c r="C2456" s="13"/>
      <c r="D2456" s="13" t="s">
        <v>94</v>
      </c>
      <c r="E2456" s="13" t="s">
        <v>5518</v>
      </c>
      <c r="F2456" s="13" t="s">
        <v>5382</v>
      </c>
      <c r="G2456" s="13" t="s">
        <v>5519</v>
      </c>
      <c r="H2456" s="13"/>
      <c r="I2456" s="13"/>
      <c r="J2456" s="13"/>
      <c r="K2456" s="13"/>
      <c r="L2456" s="13"/>
      <c r="M2456" s="13" t="s">
        <v>222</v>
      </c>
      <c r="N2456" s="13" t="s">
        <v>1351</v>
      </c>
      <c r="O2456" s="26"/>
      <c r="P2456" s="13" t="s">
        <v>32</v>
      </c>
      <c r="Q2456" s="13"/>
      <c r="R2456" s="28"/>
      <c r="S2456" s="28"/>
      <c r="T2456" s="28"/>
      <c r="U2456" s="28"/>
      <c r="V2456" s="28"/>
      <c r="W2456" s="28"/>
      <c r="X2456" s="28"/>
      <c r="Y2456" s="28"/>
      <c r="Z2456" s="28"/>
      <c r="AA2456" s="28"/>
      <c r="AB2456" s="28"/>
      <c r="AC2456" s="28"/>
      <c r="AD2456" s="28"/>
      <c r="AE2456" s="28"/>
      <c r="AF2456" s="28"/>
      <c r="AG2456" s="28"/>
      <c r="AH2456" s="28"/>
      <c r="AI2456" s="28"/>
      <c r="AJ2456" s="28"/>
      <c r="AK2456" s="28"/>
      <c r="AL2456" s="28"/>
      <c r="AM2456" s="28"/>
      <c r="AN2456" s="28"/>
      <c r="AO2456" s="28"/>
      <c r="AP2456" s="28"/>
      <c r="AQ2456" s="28"/>
      <c r="AR2456" s="28"/>
      <c r="AS2456" s="28"/>
      <c r="AT2456" s="32"/>
      <c r="AU2456" s="13"/>
      <c r="AV2456" s="13"/>
      <c r="AW2456" s="13"/>
      <c r="AX2456" s="13"/>
      <c r="AY2456" s="13"/>
      <c r="AZ2456" s="13"/>
      <c r="BA2456" s="13"/>
      <c r="BB2456" s="13"/>
      <c r="BC2456" s="13"/>
      <c r="BD2456" s="13"/>
      <c r="BE2456" s="13"/>
      <c r="BF2456" s="13"/>
      <c r="BG2456" s="13"/>
      <c r="BH2456" s="13"/>
      <c r="BI2456" s="13"/>
      <c r="BJ2456" s="13"/>
      <c r="BK2456" s="13"/>
      <c r="BL2456" s="13"/>
      <c r="BM2456" s="13"/>
      <c r="BN2456" s="13"/>
      <c r="BO2456" s="13"/>
      <c r="BP2456" s="13"/>
      <c r="BQ2456" s="13"/>
      <c r="BR2456" s="13"/>
      <c r="BS2456" s="13"/>
      <c r="BT2456" s="13"/>
      <c r="BU2456" s="13"/>
      <c r="BV2456" s="13"/>
    </row>
    <row r="2457" s="3" customFormat="true" ht="186" customHeight="true" spans="1:74">
      <c r="A2457" s="13">
        <v>2453</v>
      </c>
      <c r="B2457" s="13" t="s">
        <v>5380</v>
      </c>
      <c r="C2457" s="13"/>
      <c r="D2457" s="13" t="s">
        <v>94</v>
      </c>
      <c r="E2457" s="13" t="s">
        <v>5520</v>
      </c>
      <c r="F2457" s="13" t="s">
        <v>5382</v>
      </c>
      <c r="G2457" s="13" t="s">
        <v>5521</v>
      </c>
      <c r="H2457" s="13"/>
      <c r="I2457" s="13"/>
      <c r="J2457" s="13"/>
      <c r="K2457" s="13"/>
      <c r="L2457" s="13"/>
      <c r="M2457" s="13" t="s">
        <v>29</v>
      </c>
      <c r="N2457" s="13" t="s">
        <v>1351</v>
      </c>
      <c r="O2457" s="26"/>
      <c r="P2457" s="13" t="s">
        <v>32</v>
      </c>
      <c r="Q2457" s="13"/>
      <c r="R2457" s="28"/>
      <c r="S2457" s="28"/>
      <c r="T2457" s="28"/>
      <c r="U2457" s="28"/>
      <c r="V2457" s="28"/>
      <c r="W2457" s="28"/>
      <c r="X2457" s="28"/>
      <c r="Y2457" s="28"/>
      <c r="Z2457" s="28"/>
      <c r="AA2457" s="28"/>
      <c r="AB2457" s="28"/>
      <c r="AC2457" s="28"/>
      <c r="AD2457" s="28"/>
      <c r="AE2457" s="28"/>
      <c r="AF2457" s="28"/>
      <c r="AG2457" s="28"/>
      <c r="AH2457" s="28"/>
      <c r="AI2457" s="28"/>
      <c r="AJ2457" s="28"/>
      <c r="AK2457" s="28"/>
      <c r="AL2457" s="28"/>
      <c r="AM2457" s="28"/>
      <c r="AN2457" s="28"/>
      <c r="AO2457" s="28"/>
      <c r="AP2457" s="28"/>
      <c r="AQ2457" s="28"/>
      <c r="AR2457" s="28"/>
      <c r="AS2457" s="28"/>
      <c r="AT2457" s="32"/>
      <c r="AU2457" s="13"/>
      <c r="AV2457" s="13"/>
      <c r="AW2457" s="13"/>
      <c r="AX2457" s="13"/>
      <c r="AY2457" s="13"/>
      <c r="AZ2457" s="13"/>
      <c r="BA2457" s="13"/>
      <c r="BB2457" s="13"/>
      <c r="BC2457" s="13"/>
      <c r="BD2457" s="13"/>
      <c r="BE2457" s="13"/>
      <c r="BF2457" s="13"/>
      <c r="BG2457" s="13"/>
      <c r="BH2457" s="13"/>
      <c r="BI2457" s="13"/>
      <c r="BJ2457" s="13"/>
      <c r="BK2457" s="13"/>
      <c r="BL2457" s="13"/>
      <c r="BM2457" s="13"/>
      <c r="BN2457" s="13"/>
      <c r="BO2457" s="13"/>
      <c r="BP2457" s="13"/>
      <c r="BQ2457" s="13"/>
      <c r="BR2457" s="13"/>
      <c r="BS2457" s="13"/>
      <c r="BT2457" s="13"/>
      <c r="BU2457" s="13"/>
      <c r="BV2457" s="13"/>
    </row>
    <row r="2458" s="3" customFormat="true" ht="186" customHeight="true" spans="1:74">
      <c r="A2458" s="13">
        <v>2454</v>
      </c>
      <c r="B2458" s="13" t="s">
        <v>5380</v>
      </c>
      <c r="C2458" s="13"/>
      <c r="D2458" s="13" t="s">
        <v>94</v>
      </c>
      <c r="E2458" s="13" t="s">
        <v>5522</v>
      </c>
      <c r="F2458" s="13" t="s">
        <v>5382</v>
      </c>
      <c r="G2458" s="13"/>
      <c r="H2458" s="13" t="s">
        <v>5523</v>
      </c>
      <c r="I2458" s="13"/>
      <c r="J2458" s="13"/>
      <c r="K2458" s="13"/>
      <c r="L2458" s="13"/>
      <c r="M2458" s="13" t="s">
        <v>29</v>
      </c>
      <c r="N2458" s="13" t="s">
        <v>1351</v>
      </c>
      <c r="O2458" s="26"/>
      <c r="P2458" s="13" t="s">
        <v>32</v>
      </c>
      <c r="Q2458" s="13"/>
      <c r="R2458" s="28"/>
      <c r="S2458" s="28"/>
      <c r="T2458" s="28"/>
      <c r="U2458" s="28"/>
      <c r="V2458" s="28"/>
      <c r="W2458" s="28"/>
      <c r="X2458" s="28"/>
      <c r="Y2458" s="28"/>
      <c r="Z2458" s="28"/>
      <c r="AA2458" s="28"/>
      <c r="AB2458" s="28"/>
      <c r="AC2458" s="28"/>
      <c r="AD2458" s="28"/>
      <c r="AE2458" s="28"/>
      <c r="AF2458" s="28"/>
      <c r="AG2458" s="28"/>
      <c r="AH2458" s="28"/>
      <c r="AI2458" s="28"/>
      <c r="AJ2458" s="28"/>
      <c r="AK2458" s="28"/>
      <c r="AL2458" s="28"/>
      <c r="AM2458" s="28"/>
      <c r="AN2458" s="28"/>
      <c r="AO2458" s="28"/>
      <c r="AP2458" s="28"/>
      <c r="AQ2458" s="28"/>
      <c r="AR2458" s="28"/>
      <c r="AS2458" s="28"/>
      <c r="AT2458" s="32"/>
      <c r="AU2458" s="13"/>
      <c r="AV2458" s="13"/>
      <c r="AW2458" s="13"/>
      <c r="AX2458" s="13"/>
      <c r="AY2458" s="13"/>
      <c r="AZ2458" s="13"/>
      <c r="BA2458" s="13"/>
      <c r="BB2458" s="13"/>
      <c r="BC2458" s="13"/>
      <c r="BD2458" s="13"/>
      <c r="BE2458" s="13"/>
      <c r="BF2458" s="13"/>
      <c r="BG2458" s="13"/>
      <c r="BH2458" s="13"/>
      <c r="BI2458" s="13"/>
      <c r="BJ2458" s="13"/>
      <c r="BK2458" s="13"/>
      <c r="BL2458" s="13"/>
      <c r="BM2458" s="13"/>
      <c r="BN2458" s="13"/>
      <c r="BO2458" s="13"/>
      <c r="BP2458" s="13"/>
      <c r="BQ2458" s="13"/>
      <c r="BR2458" s="13"/>
      <c r="BS2458" s="13"/>
      <c r="BT2458" s="13"/>
      <c r="BU2458" s="13"/>
      <c r="BV2458" s="13"/>
    </row>
    <row r="2459" s="3" customFormat="true" ht="186" customHeight="true" spans="1:74">
      <c r="A2459" s="13">
        <v>2455</v>
      </c>
      <c r="B2459" s="13" t="s">
        <v>5380</v>
      </c>
      <c r="C2459" s="13"/>
      <c r="D2459" s="13" t="s">
        <v>94</v>
      </c>
      <c r="E2459" s="13" t="s">
        <v>5524</v>
      </c>
      <c r="F2459" s="13" t="s">
        <v>5382</v>
      </c>
      <c r="G2459" s="13" t="s">
        <v>5525</v>
      </c>
      <c r="H2459" s="13"/>
      <c r="I2459" s="13"/>
      <c r="J2459" s="13"/>
      <c r="K2459" s="13"/>
      <c r="L2459" s="13"/>
      <c r="M2459" s="13" t="s">
        <v>29</v>
      </c>
      <c r="N2459" s="13" t="s">
        <v>1351</v>
      </c>
      <c r="O2459" s="26"/>
      <c r="P2459" s="13" t="s">
        <v>32</v>
      </c>
      <c r="Q2459" s="13"/>
      <c r="R2459" s="28"/>
      <c r="S2459" s="28"/>
      <c r="T2459" s="28"/>
      <c r="U2459" s="28"/>
      <c r="V2459" s="28"/>
      <c r="W2459" s="28"/>
      <c r="X2459" s="28"/>
      <c r="Y2459" s="28"/>
      <c r="Z2459" s="28"/>
      <c r="AA2459" s="28"/>
      <c r="AB2459" s="28"/>
      <c r="AC2459" s="28"/>
      <c r="AD2459" s="28"/>
      <c r="AE2459" s="28"/>
      <c r="AF2459" s="28"/>
      <c r="AG2459" s="28"/>
      <c r="AH2459" s="28"/>
      <c r="AI2459" s="28"/>
      <c r="AJ2459" s="28"/>
      <c r="AK2459" s="28"/>
      <c r="AL2459" s="28"/>
      <c r="AM2459" s="28"/>
      <c r="AN2459" s="28"/>
      <c r="AO2459" s="28"/>
      <c r="AP2459" s="28"/>
      <c r="AQ2459" s="28"/>
      <c r="AR2459" s="28"/>
      <c r="AS2459" s="28"/>
      <c r="AT2459" s="32"/>
      <c r="AU2459" s="13"/>
      <c r="AV2459" s="13"/>
      <c r="AW2459" s="13"/>
      <c r="AX2459" s="13"/>
      <c r="AY2459" s="13"/>
      <c r="AZ2459" s="13"/>
      <c r="BA2459" s="13"/>
      <c r="BB2459" s="13"/>
      <c r="BC2459" s="13"/>
      <c r="BD2459" s="13"/>
      <c r="BE2459" s="13"/>
      <c r="BF2459" s="13"/>
      <c r="BG2459" s="13"/>
      <c r="BH2459" s="13"/>
      <c r="BI2459" s="13"/>
      <c r="BJ2459" s="13"/>
      <c r="BK2459" s="13"/>
      <c r="BL2459" s="13"/>
      <c r="BM2459" s="13"/>
      <c r="BN2459" s="13"/>
      <c r="BO2459" s="13"/>
      <c r="BP2459" s="13"/>
      <c r="BQ2459" s="13"/>
      <c r="BR2459" s="13"/>
      <c r="BS2459" s="13"/>
      <c r="BT2459" s="13"/>
      <c r="BU2459" s="13"/>
      <c r="BV2459" s="13"/>
    </row>
    <row r="2460" s="3" customFormat="true" ht="186" customHeight="true" spans="1:74">
      <c r="A2460" s="13">
        <v>2456</v>
      </c>
      <c r="B2460" s="13" t="s">
        <v>5380</v>
      </c>
      <c r="C2460" s="13"/>
      <c r="D2460" s="13" t="s">
        <v>94</v>
      </c>
      <c r="E2460" s="13" t="s">
        <v>5526</v>
      </c>
      <c r="F2460" s="13" t="s">
        <v>5382</v>
      </c>
      <c r="G2460" s="114" t="s">
        <v>5527</v>
      </c>
      <c r="H2460" s="13"/>
      <c r="I2460" s="13"/>
      <c r="J2460" s="13"/>
      <c r="K2460" s="13"/>
      <c r="L2460" s="13"/>
      <c r="M2460" s="13" t="s">
        <v>122</v>
      </c>
      <c r="N2460" s="13" t="s">
        <v>1351</v>
      </c>
      <c r="O2460" s="26"/>
      <c r="P2460" s="13" t="s">
        <v>32</v>
      </c>
      <c r="Q2460" s="13"/>
      <c r="R2460" s="28"/>
      <c r="S2460" s="28"/>
      <c r="T2460" s="28"/>
      <c r="U2460" s="28"/>
      <c r="V2460" s="28"/>
      <c r="W2460" s="28"/>
      <c r="X2460" s="28"/>
      <c r="Y2460" s="28"/>
      <c r="Z2460" s="28"/>
      <c r="AA2460" s="28"/>
      <c r="AB2460" s="28"/>
      <c r="AC2460" s="28"/>
      <c r="AD2460" s="28"/>
      <c r="AE2460" s="28"/>
      <c r="AF2460" s="28"/>
      <c r="AG2460" s="28"/>
      <c r="AH2460" s="28"/>
      <c r="AI2460" s="28"/>
      <c r="AJ2460" s="28"/>
      <c r="AK2460" s="28"/>
      <c r="AL2460" s="28"/>
      <c r="AM2460" s="28"/>
      <c r="AN2460" s="28"/>
      <c r="AO2460" s="28"/>
      <c r="AP2460" s="28"/>
      <c r="AQ2460" s="28"/>
      <c r="AR2460" s="28"/>
      <c r="AS2460" s="28"/>
      <c r="AT2460" s="32"/>
      <c r="AU2460" s="13"/>
      <c r="AV2460" s="13"/>
      <c r="AW2460" s="13"/>
      <c r="AX2460" s="13"/>
      <c r="AY2460" s="13"/>
      <c r="AZ2460" s="13"/>
      <c r="BA2460" s="13"/>
      <c r="BB2460" s="13"/>
      <c r="BC2460" s="13"/>
      <c r="BD2460" s="13"/>
      <c r="BE2460" s="13"/>
      <c r="BF2460" s="13"/>
      <c r="BG2460" s="13"/>
      <c r="BH2460" s="13"/>
      <c r="BI2460" s="13"/>
      <c r="BJ2460" s="13"/>
      <c r="BK2460" s="13"/>
      <c r="BL2460" s="13"/>
      <c r="BM2460" s="13"/>
      <c r="BN2460" s="13"/>
      <c r="BO2460" s="13"/>
      <c r="BP2460" s="13"/>
      <c r="BQ2460" s="13"/>
      <c r="BR2460" s="13"/>
      <c r="BS2460" s="13"/>
      <c r="BT2460" s="13"/>
      <c r="BU2460" s="13"/>
      <c r="BV2460" s="13"/>
    </row>
    <row r="2461" s="3" customFormat="true" ht="186" customHeight="true" spans="1:74">
      <c r="A2461" s="13">
        <v>2457</v>
      </c>
      <c r="B2461" s="13" t="s">
        <v>5380</v>
      </c>
      <c r="C2461" s="13"/>
      <c r="D2461" s="13" t="s">
        <v>135</v>
      </c>
      <c r="E2461" s="13" t="s">
        <v>5528</v>
      </c>
      <c r="F2461" s="13" t="s">
        <v>5382</v>
      </c>
      <c r="G2461" s="114" t="s">
        <v>5529</v>
      </c>
      <c r="H2461" s="13"/>
      <c r="I2461" s="13"/>
      <c r="J2461" s="13"/>
      <c r="K2461" s="13"/>
      <c r="L2461" s="13"/>
      <c r="M2461" s="13" t="s">
        <v>29</v>
      </c>
      <c r="N2461" s="13"/>
      <c r="O2461" s="26"/>
      <c r="P2461" s="13" t="s">
        <v>32</v>
      </c>
      <c r="Q2461" s="13"/>
      <c r="R2461" s="28"/>
      <c r="S2461" s="28"/>
      <c r="T2461" s="28"/>
      <c r="U2461" s="28"/>
      <c r="V2461" s="28"/>
      <c r="W2461" s="28"/>
      <c r="X2461" s="28"/>
      <c r="Y2461" s="28"/>
      <c r="Z2461" s="28"/>
      <c r="AA2461" s="28"/>
      <c r="AB2461" s="28"/>
      <c r="AC2461" s="28"/>
      <c r="AD2461" s="28"/>
      <c r="AE2461" s="28"/>
      <c r="AF2461" s="28"/>
      <c r="AG2461" s="28"/>
      <c r="AH2461" s="28"/>
      <c r="AI2461" s="28"/>
      <c r="AJ2461" s="28"/>
      <c r="AK2461" s="28"/>
      <c r="AL2461" s="28"/>
      <c r="AM2461" s="28"/>
      <c r="AN2461" s="28"/>
      <c r="AO2461" s="28"/>
      <c r="AP2461" s="28"/>
      <c r="AQ2461" s="28"/>
      <c r="AR2461" s="28"/>
      <c r="AS2461" s="28"/>
      <c r="AT2461" s="32"/>
      <c r="AU2461" s="13"/>
      <c r="AV2461" s="13"/>
      <c r="AW2461" s="13"/>
      <c r="AX2461" s="13"/>
      <c r="AY2461" s="13"/>
      <c r="AZ2461" s="13"/>
      <c r="BA2461" s="13"/>
      <c r="BB2461" s="13"/>
      <c r="BC2461" s="13"/>
      <c r="BD2461" s="13"/>
      <c r="BE2461" s="13"/>
      <c r="BF2461" s="13"/>
      <c r="BG2461" s="13"/>
      <c r="BH2461" s="13"/>
      <c r="BI2461" s="13"/>
      <c r="BJ2461" s="13"/>
      <c r="BK2461" s="13"/>
      <c r="BL2461" s="13"/>
      <c r="BM2461" s="13"/>
      <c r="BN2461" s="13"/>
      <c r="BO2461" s="13"/>
      <c r="BP2461" s="13"/>
      <c r="BQ2461" s="13"/>
      <c r="BR2461" s="13"/>
      <c r="BS2461" s="13"/>
      <c r="BT2461" s="13"/>
      <c r="BU2461" s="13"/>
      <c r="BV2461" s="13"/>
    </row>
    <row r="2462" s="3" customFormat="true" ht="186" customHeight="true" spans="1:74">
      <c r="A2462" s="13">
        <v>2458</v>
      </c>
      <c r="B2462" s="13" t="s">
        <v>5380</v>
      </c>
      <c r="C2462" s="13"/>
      <c r="D2462" s="13" t="s">
        <v>135</v>
      </c>
      <c r="E2462" s="13" t="s">
        <v>5530</v>
      </c>
      <c r="F2462" s="13" t="s">
        <v>5382</v>
      </c>
      <c r="G2462" s="114" t="s">
        <v>5531</v>
      </c>
      <c r="H2462" s="13"/>
      <c r="I2462" s="13"/>
      <c r="J2462" s="13"/>
      <c r="K2462" s="13"/>
      <c r="L2462" s="13"/>
      <c r="M2462" s="13" t="s">
        <v>29</v>
      </c>
      <c r="N2462" s="13"/>
      <c r="O2462" s="26"/>
      <c r="P2462" s="13" t="s">
        <v>32</v>
      </c>
      <c r="Q2462" s="13"/>
      <c r="R2462" s="28"/>
      <c r="S2462" s="28"/>
      <c r="T2462" s="28"/>
      <c r="U2462" s="28"/>
      <c r="V2462" s="28"/>
      <c r="W2462" s="28"/>
      <c r="X2462" s="28"/>
      <c r="Y2462" s="28"/>
      <c r="Z2462" s="28"/>
      <c r="AA2462" s="28"/>
      <c r="AB2462" s="28"/>
      <c r="AC2462" s="28"/>
      <c r="AD2462" s="28"/>
      <c r="AE2462" s="28"/>
      <c r="AF2462" s="28"/>
      <c r="AG2462" s="28"/>
      <c r="AH2462" s="28"/>
      <c r="AI2462" s="28"/>
      <c r="AJ2462" s="28"/>
      <c r="AK2462" s="28"/>
      <c r="AL2462" s="28"/>
      <c r="AM2462" s="28"/>
      <c r="AN2462" s="28"/>
      <c r="AO2462" s="28"/>
      <c r="AP2462" s="28"/>
      <c r="AQ2462" s="28"/>
      <c r="AR2462" s="28"/>
      <c r="AS2462" s="28"/>
      <c r="AT2462" s="32"/>
      <c r="AU2462" s="13"/>
      <c r="AV2462" s="13"/>
      <c r="AW2462" s="13"/>
      <c r="AX2462" s="13"/>
      <c r="AY2462" s="13"/>
      <c r="AZ2462" s="13"/>
      <c r="BA2462" s="13"/>
      <c r="BB2462" s="13"/>
      <c r="BC2462" s="13"/>
      <c r="BD2462" s="13"/>
      <c r="BE2462" s="13"/>
      <c r="BF2462" s="13"/>
      <c r="BG2462" s="13"/>
      <c r="BH2462" s="13"/>
      <c r="BI2462" s="13"/>
      <c r="BJ2462" s="13"/>
      <c r="BK2462" s="13"/>
      <c r="BL2462" s="13"/>
      <c r="BM2462" s="13"/>
      <c r="BN2462" s="13"/>
      <c r="BO2462" s="13"/>
      <c r="BP2462" s="13"/>
      <c r="BQ2462" s="13"/>
      <c r="BR2462" s="13"/>
      <c r="BS2462" s="13"/>
      <c r="BT2462" s="13"/>
      <c r="BU2462" s="13"/>
      <c r="BV2462" s="13"/>
    </row>
    <row r="2463" s="3" customFormat="true" ht="186" customHeight="true" spans="1:74">
      <c r="A2463" s="13">
        <v>2459</v>
      </c>
      <c r="B2463" s="13" t="s">
        <v>5380</v>
      </c>
      <c r="C2463" s="13"/>
      <c r="D2463" s="13" t="s">
        <v>94</v>
      </c>
      <c r="E2463" s="13" t="s">
        <v>5532</v>
      </c>
      <c r="F2463" s="13" t="s">
        <v>5533</v>
      </c>
      <c r="G2463" s="13"/>
      <c r="H2463" s="13" t="s">
        <v>5534</v>
      </c>
      <c r="I2463" s="13"/>
      <c r="J2463" s="13"/>
      <c r="K2463" s="13"/>
      <c r="L2463" s="13"/>
      <c r="M2463" s="13" t="s">
        <v>122</v>
      </c>
      <c r="N2463" s="13" t="s">
        <v>1351</v>
      </c>
      <c r="O2463" s="26"/>
      <c r="P2463" s="13" t="s">
        <v>32</v>
      </c>
      <c r="Q2463" s="13"/>
      <c r="R2463" s="28"/>
      <c r="S2463" s="28"/>
      <c r="T2463" s="28"/>
      <c r="U2463" s="28"/>
      <c r="V2463" s="28"/>
      <c r="W2463" s="28"/>
      <c r="X2463" s="28"/>
      <c r="Y2463" s="28"/>
      <c r="Z2463" s="28"/>
      <c r="AA2463" s="28"/>
      <c r="AB2463" s="28"/>
      <c r="AC2463" s="28"/>
      <c r="AD2463" s="28"/>
      <c r="AE2463" s="28"/>
      <c r="AF2463" s="28"/>
      <c r="AG2463" s="28"/>
      <c r="AH2463" s="28"/>
      <c r="AI2463" s="28"/>
      <c r="AJ2463" s="28"/>
      <c r="AK2463" s="28"/>
      <c r="AL2463" s="28"/>
      <c r="AM2463" s="28"/>
      <c r="AN2463" s="28"/>
      <c r="AO2463" s="28"/>
      <c r="AP2463" s="28"/>
      <c r="AQ2463" s="28"/>
      <c r="AR2463" s="28"/>
      <c r="AS2463" s="28"/>
      <c r="AT2463" s="32"/>
      <c r="AU2463" s="13"/>
      <c r="AV2463" s="13"/>
      <c r="AW2463" s="13"/>
      <c r="AX2463" s="13"/>
      <c r="AY2463" s="13"/>
      <c r="AZ2463" s="13"/>
      <c r="BA2463" s="13"/>
      <c r="BB2463" s="13"/>
      <c r="BC2463" s="13"/>
      <c r="BD2463" s="13"/>
      <c r="BE2463" s="13"/>
      <c r="BF2463" s="13"/>
      <c r="BG2463" s="13"/>
      <c r="BH2463" s="13"/>
      <c r="BI2463" s="13"/>
      <c r="BJ2463" s="13"/>
      <c r="BK2463" s="13"/>
      <c r="BL2463" s="13"/>
      <c r="BM2463" s="13"/>
      <c r="BN2463" s="13"/>
      <c r="BO2463" s="13"/>
      <c r="BP2463" s="13"/>
      <c r="BQ2463" s="13"/>
      <c r="BR2463" s="13"/>
      <c r="BS2463" s="13"/>
      <c r="BT2463" s="13"/>
      <c r="BU2463" s="13"/>
      <c r="BV2463" s="13"/>
    </row>
    <row r="2464" s="3" customFormat="true" ht="186" customHeight="true" spans="1:74">
      <c r="A2464" s="13">
        <v>2460</v>
      </c>
      <c r="B2464" s="13" t="s">
        <v>5380</v>
      </c>
      <c r="C2464" s="13"/>
      <c r="D2464" s="13" t="s">
        <v>94</v>
      </c>
      <c r="E2464" s="13" t="s">
        <v>5535</v>
      </c>
      <c r="F2464" s="13" t="s">
        <v>5533</v>
      </c>
      <c r="G2464" s="114" t="s">
        <v>5536</v>
      </c>
      <c r="H2464" s="114" t="s">
        <v>5537</v>
      </c>
      <c r="I2464" s="13"/>
      <c r="J2464" s="114" t="s">
        <v>5538</v>
      </c>
      <c r="K2464" s="13"/>
      <c r="L2464" s="13"/>
      <c r="M2464" s="13" t="s">
        <v>122</v>
      </c>
      <c r="N2464" s="13" t="s">
        <v>1351</v>
      </c>
      <c r="O2464" s="26"/>
      <c r="P2464" s="13" t="s">
        <v>32</v>
      </c>
      <c r="Q2464" s="13"/>
      <c r="R2464" s="28"/>
      <c r="S2464" s="28"/>
      <c r="T2464" s="28"/>
      <c r="U2464" s="28"/>
      <c r="V2464" s="28"/>
      <c r="W2464" s="28"/>
      <c r="X2464" s="28"/>
      <c r="Y2464" s="28"/>
      <c r="Z2464" s="28"/>
      <c r="AA2464" s="28"/>
      <c r="AB2464" s="28"/>
      <c r="AC2464" s="28"/>
      <c r="AD2464" s="28"/>
      <c r="AE2464" s="28"/>
      <c r="AF2464" s="28"/>
      <c r="AG2464" s="28"/>
      <c r="AH2464" s="28"/>
      <c r="AI2464" s="28"/>
      <c r="AJ2464" s="28"/>
      <c r="AK2464" s="28"/>
      <c r="AL2464" s="28"/>
      <c r="AM2464" s="28"/>
      <c r="AN2464" s="28"/>
      <c r="AO2464" s="28"/>
      <c r="AP2464" s="28"/>
      <c r="AQ2464" s="28"/>
      <c r="AR2464" s="28"/>
      <c r="AS2464" s="28"/>
      <c r="AT2464" s="32"/>
      <c r="AU2464" s="13"/>
      <c r="AV2464" s="13"/>
      <c r="AW2464" s="13"/>
      <c r="AX2464" s="13"/>
      <c r="AY2464" s="13"/>
      <c r="AZ2464" s="13"/>
      <c r="BA2464" s="13"/>
      <c r="BB2464" s="13"/>
      <c r="BC2464" s="13"/>
      <c r="BD2464" s="13"/>
      <c r="BE2464" s="13"/>
      <c r="BF2464" s="13"/>
      <c r="BG2464" s="13"/>
      <c r="BH2464" s="13"/>
      <c r="BI2464" s="13"/>
      <c r="BJ2464" s="13"/>
      <c r="BK2464" s="13"/>
      <c r="BL2464" s="13"/>
      <c r="BM2464" s="13"/>
      <c r="BN2464" s="13"/>
      <c r="BO2464" s="13"/>
      <c r="BP2464" s="13"/>
      <c r="BQ2464" s="13"/>
      <c r="BR2464" s="13"/>
      <c r="BS2464" s="13"/>
      <c r="BT2464" s="13"/>
      <c r="BU2464" s="13"/>
      <c r="BV2464" s="13"/>
    </row>
    <row r="2465" s="3" customFormat="true" ht="186" customHeight="true" spans="1:74">
      <c r="A2465" s="13">
        <v>2461</v>
      </c>
      <c r="B2465" s="13" t="s">
        <v>5380</v>
      </c>
      <c r="C2465" s="13"/>
      <c r="D2465" s="13" t="s">
        <v>94</v>
      </c>
      <c r="E2465" s="13" t="s">
        <v>5539</v>
      </c>
      <c r="F2465" s="13" t="s">
        <v>5533</v>
      </c>
      <c r="G2465" s="13"/>
      <c r="H2465" s="13"/>
      <c r="I2465" s="13"/>
      <c r="J2465" s="114" t="s">
        <v>5540</v>
      </c>
      <c r="K2465" s="13"/>
      <c r="L2465" s="13"/>
      <c r="M2465" s="13" t="s">
        <v>29</v>
      </c>
      <c r="N2465" s="13" t="s">
        <v>1351</v>
      </c>
      <c r="O2465" s="26"/>
      <c r="P2465" s="13" t="s">
        <v>32</v>
      </c>
      <c r="Q2465" s="13"/>
      <c r="R2465" s="28"/>
      <c r="S2465" s="28"/>
      <c r="T2465" s="28"/>
      <c r="U2465" s="28"/>
      <c r="V2465" s="28"/>
      <c r="W2465" s="28"/>
      <c r="X2465" s="28"/>
      <c r="Y2465" s="28"/>
      <c r="Z2465" s="28"/>
      <c r="AA2465" s="28"/>
      <c r="AB2465" s="28"/>
      <c r="AC2465" s="28"/>
      <c r="AD2465" s="28"/>
      <c r="AE2465" s="28"/>
      <c r="AF2465" s="28"/>
      <c r="AG2465" s="28"/>
      <c r="AH2465" s="28"/>
      <c r="AI2465" s="28"/>
      <c r="AJ2465" s="28"/>
      <c r="AK2465" s="28"/>
      <c r="AL2465" s="28"/>
      <c r="AM2465" s="28"/>
      <c r="AN2465" s="28"/>
      <c r="AO2465" s="28"/>
      <c r="AP2465" s="28"/>
      <c r="AQ2465" s="28"/>
      <c r="AR2465" s="28"/>
      <c r="AS2465" s="28"/>
      <c r="AT2465" s="32"/>
      <c r="AU2465" s="13"/>
      <c r="AV2465" s="13"/>
      <c r="AW2465" s="13"/>
      <c r="AX2465" s="13"/>
      <c r="AY2465" s="13"/>
      <c r="AZ2465" s="13"/>
      <c r="BA2465" s="13"/>
      <c r="BB2465" s="13"/>
      <c r="BC2465" s="13"/>
      <c r="BD2465" s="13"/>
      <c r="BE2465" s="13"/>
      <c r="BF2465" s="13"/>
      <c r="BG2465" s="13"/>
      <c r="BH2465" s="13"/>
      <c r="BI2465" s="13"/>
      <c r="BJ2465" s="13"/>
      <c r="BK2465" s="13"/>
      <c r="BL2465" s="13"/>
      <c r="BM2465" s="13"/>
      <c r="BN2465" s="13"/>
      <c r="BO2465" s="13"/>
      <c r="BP2465" s="13"/>
      <c r="BQ2465" s="13"/>
      <c r="BR2465" s="13"/>
      <c r="BS2465" s="13"/>
      <c r="BT2465" s="13"/>
      <c r="BU2465" s="13"/>
      <c r="BV2465" s="13"/>
    </row>
    <row r="2466" s="3" customFormat="true" ht="186" customHeight="true" spans="1:74">
      <c r="A2466" s="13">
        <v>2462</v>
      </c>
      <c r="B2466" s="13" t="s">
        <v>5380</v>
      </c>
      <c r="C2466" s="13"/>
      <c r="D2466" s="13" t="s">
        <v>94</v>
      </c>
      <c r="E2466" s="13" t="s">
        <v>5541</v>
      </c>
      <c r="F2466" s="13" t="s">
        <v>5533</v>
      </c>
      <c r="G2466" s="114" t="s">
        <v>5542</v>
      </c>
      <c r="H2466" s="13"/>
      <c r="I2466" s="13"/>
      <c r="J2466" s="114" t="s">
        <v>5543</v>
      </c>
      <c r="K2466" s="13"/>
      <c r="L2466" s="13"/>
      <c r="M2466" s="13" t="s">
        <v>122</v>
      </c>
      <c r="N2466" s="13" t="s">
        <v>1351</v>
      </c>
      <c r="O2466" s="26"/>
      <c r="P2466" s="13" t="s">
        <v>32</v>
      </c>
      <c r="Q2466" s="13"/>
      <c r="R2466" s="28"/>
      <c r="S2466" s="28"/>
      <c r="T2466" s="28"/>
      <c r="U2466" s="28"/>
      <c r="V2466" s="28"/>
      <c r="W2466" s="28"/>
      <c r="X2466" s="28"/>
      <c r="Y2466" s="28"/>
      <c r="Z2466" s="28"/>
      <c r="AA2466" s="28"/>
      <c r="AB2466" s="28"/>
      <c r="AC2466" s="28"/>
      <c r="AD2466" s="28"/>
      <c r="AE2466" s="28"/>
      <c r="AF2466" s="28"/>
      <c r="AG2466" s="28"/>
      <c r="AH2466" s="28"/>
      <c r="AI2466" s="28"/>
      <c r="AJ2466" s="28"/>
      <c r="AK2466" s="28"/>
      <c r="AL2466" s="28"/>
      <c r="AM2466" s="28"/>
      <c r="AN2466" s="28"/>
      <c r="AO2466" s="28"/>
      <c r="AP2466" s="28"/>
      <c r="AQ2466" s="28"/>
      <c r="AR2466" s="28"/>
      <c r="AS2466" s="28"/>
      <c r="AT2466" s="32"/>
      <c r="AU2466" s="13"/>
      <c r="AV2466" s="13"/>
      <c r="AW2466" s="13"/>
      <c r="AX2466" s="13"/>
      <c r="AY2466" s="13"/>
      <c r="AZ2466" s="13"/>
      <c r="BA2466" s="13"/>
      <c r="BB2466" s="13"/>
      <c r="BC2466" s="13"/>
      <c r="BD2466" s="13"/>
      <c r="BE2466" s="13"/>
      <c r="BF2466" s="13"/>
      <c r="BG2466" s="13"/>
      <c r="BH2466" s="13"/>
      <c r="BI2466" s="13"/>
      <c r="BJ2466" s="13"/>
      <c r="BK2466" s="13"/>
      <c r="BL2466" s="13"/>
      <c r="BM2466" s="13"/>
      <c r="BN2466" s="13"/>
      <c r="BO2466" s="13"/>
      <c r="BP2466" s="13"/>
      <c r="BQ2466" s="13"/>
      <c r="BR2466" s="13"/>
      <c r="BS2466" s="13"/>
      <c r="BT2466" s="13"/>
      <c r="BU2466" s="13"/>
      <c r="BV2466" s="13"/>
    </row>
    <row r="2467" s="3" customFormat="true" ht="186" customHeight="true" spans="1:74">
      <c r="A2467" s="13">
        <v>2463</v>
      </c>
      <c r="B2467" s="13" t="s">
        <v>5380</v>
      </c>
      <c r="C2467" s="13"/>
      <c r="D2467" s="13" t="s">
        <v>94</v>
      </c>
      <c r="E2467" s="13" t="s">
        <v>5544</v>
      </c>
      <c r="F2467" s="13" t="s">
        <v>5533</v>
      </c>
      <c r="G2467" s="114" t="s">
        <v>5545</v>
      </c>
      <c r="H2467" s="13"/>
      <c r="I2467" s="13"/>
      <c r="J2467" s="114" t="s">
        <v>5546</v>
      </c>
      <c r="K2467" s="13"/>
      <c r="L2467" s="13"/>
      <c r="M2467" s="13" t="s">
        <v>122</v>
      </c>
      <c r="N2467" s="13" t="s">
        <v>1351</v>
      </c>
      <c r="O2467" s="26"/>
      <c r="P2467" s="13" t="s">
        <v>32</v>
      </c>
      <c r="Q2467" s="13"/>
      <c r="R2467" s="28"/>
      <c r="S2467" s="28"/>
      <c r="T2467" s="28"/>
      <c r="U2467" s="28"/>
      <c r="V2467" s="28"/>
      <c r="W2467" s="28"/>
      <c r="X2467" s="28"/>
      <c r="Y2467" s="28"/>
      <c r="Z2467" s="28"/>
      <c r="AA2467" s="28"/>
      <c r="AB2467" s="28"/>
      <c r="AC2467" s="28"/>
      <c r="AD2467" s="28"/>
      <c r="AE2467" s="28"/>
      <c r="AF2467" s="28"/>
      <c r="AG2467" s="28"/>
      <c r="AH2467" s="28"/>
      <c r="AI2467" s="28"/>
      <c r="AJ2467" s="28"/>
      <c r="AK2467" s="28"/>
      <c r="AL2467" s="28"/>
      <c r="AM2467" s="28"/>
      <c r="AN2467" s="28"/>
      <c r="AO2467" s="28"/>
      <c r="AP2467" s="28"/>
      <c r="AQ2467" s="28"/>
      <c r="AR2467" s="28"/>
      <c r="AS2467" s="28"/>
      <c r="AT2467" s="32"/>
      <c r="AU2467" s="13"/>
      <c r="AV2467" s="13"/>
      <c r="AW2467" s="13"/>
      <c r="AX2467" s="13"/>
      <c r="AY2467" s="13"/>
      <c r="AZ2467" s="13"/>
      <c r="BA2467" s="13"/>
      <c r="BB2467" s="13"/>
      <c r="BC2467" s="13"/>
      <c r="BD2467" s="13"/>
      <c r="BE2467" s="13"/>
      <c r="BF2467" s="13"/>
      <c r="BG2467" s="13"/>
      <c r="BH2467" s="13"/>
      <c r="BI2467" s="13"/>
      <c r="BJ2467" s="13"/>
      <c r="BK2467" s="13"/>
      <c r="BL2467" s="13"/>
      <c r="BM2467" s="13"/>
      <c r="BN2467" s="13"/>
      <c r="BO2467" s="13"/>
      <c r="BP2467" s="13"/>
      <c r="BQ2467" s="13"/>
      <c r="BR2467" s="13"/>
      <c r="BS2467" s="13"/>
      <c r="BT2467" s="13"/>
      <c r="BU2467" s="13"/>
      <c r="BV2467" s="13"/>
    </row>
    <row r="2468" s="3" customFormat="true" ht="186" customHeight="true" spans="1:74">
      <c r="A2468" s="13">
        <v>2464</v>
      </c>
      <c r="B2468" s="13" t="s">
        <v>5380</v>
      </c>
      <c r="C2468" s="13"/>
      <c r="D2468" s="13" t="s">
        <v>94</v>
      </c>
      <c r="E2468" s="13" t="s">
        <v>5547</v>
      </c>
      <c r="F2468" s="13" t="s">
        <v>5533</v>
      </c>
      <c r="G2468" s="13"/>
      <c r="H2468" s="13" t="s">
        <v>5548</v>
      </c>
      <c r="I2468" s="13"/>
      <c r="J2468" s="114" t="s">
        <v>5549</v>
      </c>
      <c r="K2468" s="13"/>
      <c r="L2468" s="13"/>
      <c r="M2468" s="13" t="s">
        <v>29</v>
      </c>
      <c r="N2468" s="13" t="s">
        <v>1351</v>
      </c>
      <c r="O2468" s="26"/>
      <c r="P2468" s="13" t="s">
        <v>32</v>
      </c>
      <c r="Q2468" s="13"/>
      <c r="R2468" s="28"/>
      <c r="S2468" s="28"/>
      <c r="T2468" s="28"/>
      <c r="U2468" s="28"/>
      <c r="V2468" s="28"/>
      <c r="W2468" s="28"/>
      <c r="X2468" s="28"/>
      <c r="Y2468" s="28"/>
      <c r="Z2468" s="28"/>
      <c r="AA2468" s="28"/>
      <c r="AB2468" s="28"/>
      <c r="AC2468" s="28"/>
      <c r="AD2468" s="28"/>
      <c r="AE2468" s="28"/>
      <c r="AF2468" s="28"/>
      <c r="AG2468" s="28"/>
      <c r="AH2468" s="28"/>
      <c r="AI2468" s="28"/>
      <c r="AJ2468" s="28"/>
      <c r="AK2468" s="28"/>
      <c r="AL2468" s="28"/>
      <c r="AM2468" s="28"/>
      <c r="AN2468" s="28"/>
      <c r="AO2468" s="28"/>
      <c r="AP2468" s="28"/>
      <c r="AQ2468" s="28"/>
      <c r="AR2468" s="28"/>
      <c r="AS2468" s="28"/>
      <c r="AT2468" s="32"/>
      <c r="AU2468" s="13"/>
      <c r="AV2468" s="13"/>
      <c r="AW2468" s="13"/>
      <c r="AX2468" s="13"/>
      <c r="AY2468" s="13"/>
      <c r="AZ2468" s="13"/>
      <c r="BA2468" s="13"/>
      <c r="BB2468" s="13"/>
      <c r="BC2468" s="13"/>
      <c r="BD2468" s="13"/>
      <c r="BE2468" s="13"/>
      <c r="BF2468" s="13"/>
      <c r="BG2468" s="13"/>
      <c r="BH2468" s="13"/>
      <c r="BI2468" s="13"/>
      <c r="BJ2468" s="13"/>
      <c r="BK2468" s="13"/>
      <c r="BL2468" s="13"/>
      <c r="BM2468" s="13"/>
      <c r="BN2468" s="13"/>
      <c r="BO2468" s="13"/>
      <c r="BP2468" s="13"/>
      <c r="BQ2468" s="13"/>
      <c r="BR2468" s="13"/>
      <c r="BS2468" s="13"/>
      <c r="BT2468" s="13"/>
      <c r="BU2468" s="13"/>
      <c r="BV2468" s="13"/>
    </row>
    <row r="2469" s="3" customFormat="true" ht="186" customHeight="true" spans="1:74">
      <c r="A2469" s="13">
        <v>2465</v>
      </c>
      <c r="B2469" s="13" t="s">
        <v>5380</v>
      </c>
      <c r="C2469" s="13"/>
      <c r="D2469" s="13" t="s">
        <v>94</v>
      </c>
      <c r="E2469" s="13" t="s">
        <v>5550</v>
      </c>
      <c r="F2469" s="13" t="s">
        <v>5382</v>
      </c>
      <c r="G2469" s="13"/>
      <c r="H2469" s="13" t="s">
        <v>5551</v>
      </c>
      <c r="I2469" s="13"/>
      <c r="J2469" s="114" t="s">
        <v>5552</v>
      </c>
      <c r="K2469" s="13"/>
      <c r="L2469" s="13"/>
      <c r="M2469" s="13" t="s">
        <v>122</v>
      </c>
      <c r="N2469" s="13" t="s">
        <v>1351</v>
      </c>
      <c r="O2469" s="26"/>
      <c r="P2469" s="13" t="s">
        <v>32</v>
      </c>
      <c r="Q2469" s="13"/>
      <c r="R2469" s="28"/>
      <c r="S2469" s="28"/>
      <c r="T2469" s="28"/>
      <c r="U2469" s="28"/>
      <c r="V2469" s="28"/>
      <c r="W2469" s="28"/>
      <c r="X2469" s="28"/>
      <c r="Y2469" s="28"/>
      <c r="Z2469" s="28"/>
      <c r="AA2469" s="28"/>
      <c r="AB2469" s="28"/>
      <c r="AC2469" s="28"/>
      <c r="AD2469" s="28"/>
      <c r="AE2469" s="28"/>
      <c r="AF2469" s="28"/>
      <c r="AG2469" s="28"/>
      <c r="AH2469" s="28"/>
      <c r="AI2469" s="28"/>
      <c r="AJ2469" s="28"/>
      <c r="AK2469" s="28"/>
      <c r="AL2469" s="28"/>
      <c r="AM2469" s="28"/>
      <c r="AN2469" s="28"/>
      <c r="AO2469" s="28"/>
      <c r="AP2469" s="28"/>
      <c r="AQ2469" s="28"/>
      <c r="AR2469" s="28"/>
      <c r="AS2469" s="28"/>
      <c r="AT2469" s="32"/>
      <c r="AU2469" s="13"/>
      <c r="AV2469" s="13"/>
      <c r="AW2469" s="13"/>
      <c r="AX2469" s="13"/>
      <c r="AY2469" s="13"/>
      <c r="AZ2469" s="13"/>
      <c r="BA2469" s="13"/>
      <c r="BB2469" s="13"/>
      <c r="BC2469" s="13"/>
      <c r="BD2469" s="13"/>
      <c r="BE2469" s="13"/>
      <c r="BF2469" s="13"/>
      <c r="BG2469" s="13"/>
      <c r="BH2469" s="13"/>
      <c r="BI2469" s="13"/>
      <c r="BJ2469" s="13"/>
      <c r="BK2469" s="13"/>
      <c r="BL2469" s="13"/>
      <c r="BM2469" s="13"/>
      <c r="BN2469" s="13"/>
      <c r="BO2469" s="13"/>
      <c r="BP2469" s="13"/>
      <c r="BQ2469" s="13"/>
      <c r="BR2469" s="13"/>
      <c r="BS2469" s="13"/>
      <c r="BT2469" s="13"/>
      <c r="BU2469" s="13"/>
      <c r="BV2469" s="13"/>
    </row>
    <row r="2470" s="3" customFormat="true" ht="186" customHeight="true" spans="1:74">
      <c r="A2470" s="13">
        <v>2466</v>
      </c>
      <c r="B2470" s="13" t="s">
        <v>5380</v>
      </c>
      <c r="C2470" s="13"/>
      <c r="D2470" s="13" t="s">
        <v>94</v>
      </c>
      <c r="E2470" s="13" t="s">
        <v>5553</v>
      </c>
      <c r="F2470" s="13" t="s">
        <v>5533</v>
      </c>
      <c r="G2470" s="13"/>
      <c r="H2470" s="13"/>
      <c r="I2470" s="13"/>
      <c r="J2470" s="13" t="s">
        <v>5554</v>
      </c>
      <c r="K2470" s="13"/>
      <c r="L2470" s="13"/>
      <c r="M2470" s="13" t="s">
        <v>29</v>
      </c>
      <c r="N2470" s="13" t="s">
        <v>1351</v>
      </c>
      <c r="O2470" s="26"/>
      <c r="P2470" s="13" t="s">
        <v>32</v>
      </c>
      <c r="Q2470" s="13"/>
      <c r="R2470" s="28"/>
      <c r="S2470" s="28"/>
      <c r="T2470" s="28"/>
      <c r="U2470" s="28"/>
      <c r="V2470" s="28"/>
      <c r="W2470" s="28"/>
      <c r="X2470" s="28"/>
      <c r="Y2470" s="28"/>
      <c r="Z2470" s="28"/>
      <c r="AA2470" s="28"/>
      <c r="AB2470" s="28"/>
      <c r="AC2470" s="28"/>
      <c r="AD2470" s="28"/>
      <c r="AE2470" s="28"/>
      <c r="AF2470" s="28"/>
      <c r="AG2470" s="28"/>
      <c r="AH2470" s="28"/>
      <c r="AI2470" s="28"/>
      <c r="AJ2470" s="28"/>
      <c r="AK2470" s="28"/>
      <c r="AL2470" s="28"/>
      <c r="AM2470" s="28"/>
      <c r="AN2470" s="28"/>
      <c r="AO2470" s="28"/>
      <c r="AP2470" s="28"/>
      <c r="AQ2470" s="28"/>
      <c r="AR2470" s="28"/>
      <c r="AS2470" s="28"/>
      <c r="AT2470" s="32"/>
      <c r="AU2470" s="13"/>
      <c r="AV2470" s="13"/>
      <c r="AW2470" s="13"/>
      <c r="AX2470" s="13"/>
      <c r="AY2470" s="13"/>
      <c r="AZ2470" s="13"/>
      <c r="BA2470" s="13"/>
      <c r="BB2470" s="13"/>
      <c r="BC2470" s="13"/>
      <c r="BD2470" s="13"/>
      <c r="BE2470" s="13"/>
      <c r="BF2470" s="13"/>
      <c r="BG2470" s="13"/>
      <c r="BH2470" s="13"/>
      <c r="BI2470" s="13"/>
      <c r="BJ2470" s="13"/>
      <c r="BK2470" s="13"/>
      <c r="BL2470" s="13"/>
      <c r="BM2470" s="13"/>
      <c r="BN2470" s="13"/>
      <c r="BO2470" s="13"/>
      <c r="BP2470" s="13"/>
      <c r="BQ2470" s="13"/>
      <c r="BR2470" s="13"/>
      <c r="BS2470" s="13"/>
      <c r="BT2470" s="13"/>
      <c r="BU2470" s="13"/>
      <c r="BV2470" s="13"/>
    </row>
    <row r="2471" s="3" customFormat="true" ht="186" customHeight="true" spans="1:74">
      <c r="A2471" s="13">
        <v>2467</v>
      </c>
      <c r="B2471" s="13" t="s">
        <v>5380</v>
      </c>
      <c r="C2471" s="13"/>
      <c r="D2471" s="13" t="s">
        <v>94</v>
      </c>
      <c r="E2471" s="13" t="s">
        <v>5555</v>
      </c>
      <c r="F2471" s="13" t="s">
        <v>5533</v>
      </c>
      <c r="G2471" s="13"/>
      <c r="H2471" s="13"/>
      <c r="I2471" s="13"/>
      <c r="J2471" s="114" t="s">
        <v>5556</v>
      </c>
      <c r="K2471" s="13"/>
      <c r="L2471" s="13"/>
      <c r="M2471" s="13" t="s">
        <v>29</v>
      </c>
      <c r="N2471" s="13" t="s">
        <v>1351</v>
      </c>
      <c r="O2471" s="26"/>
      <c r="P2471" s="13" t="s">
        <v>32</v>
      </c>
      <c r="Q2471" s="13"/>
      <c r="R2471" s="28"/>
      <c r="S2471" s="28"/>
      <c r="T2471" s="28"/>
      <c r="U2471" s="28"/>
      <c r="V2471" s="28"/>
      <c r="W2471" s="28"/>
      <c r="X2471" s="28"/>
      <c r="Y2471" s="28"/>
      <c r="Z2471" s="28"/>
      <c r="AA2471" s="28"/>
      <c r="AB2471" s="28"/>
      <c r="AC2471" s="28"/>
      <c r="AD2471" s="28"/>
      <c r="AE2471" s="28"/>
      <c r="AF2471" s="28"/>
      <c r="AG2471" s="28"/>
      <c r="AH2471" s="28"/>
      <c r="AI2471" s="28"/>
      <c r="AJ2471" s="28"/>
      <c r="AK2471" s="28"/>
      <c r="AL2471" s="28"/>
      <c r="AM2471" s="28"/>
      <c r="AN2471" s="28"/>
      <c r="AO2471" s="28"/>
      <c r="AP2471" s="28"/>
      <c r="AQ2471" s="28"/>
      <c r="AR2471" s="28"/>
      <c r="AS2471" s="28"/>
      <c r="AT2471" s="32"/>
      <c r="AU2471" s="13"/>
      <c r="AV2471" s="13"/>
      <c r="AW2471" s="13"/>
      <c r="AX2471" s="13"/>
      <c r="AY2471" s="13"/>
      <c r="AZ2471" s="13"/>
      <c r="BA2471" s="13"/>
      <c r="BB2471" s="13"/>
      <c r="BC2471" s="13"/>
      <c r="BD2471" s="13"/>
      <c r="BE2471" s="13"/>
      <c r="BF2471" s="13"/>
      <c r="BG2471" s="13"/>
      <c r="BH2471" s="13"/>
      <c r="BI2471" s="13"/>
      <c r="BJ2471" s="13"/>
      <c r="BK2471" s="13"/>
      <c r="BL2471" s="13"/>
      <c r="BM2471" s="13"/>
      <c r="BN2471" s="13"/>
      <c r="BO2471" s="13"/>
      <c r="BP2471" s="13"/>
      <c r="BQ2471" s="13"/>
      <c r="BR2471" s="13"/>
      <c r="BS2471" s="13"/>
      <c r="BT2471" s="13"/>
      <c r="BU2471" s="13"/>
      <c r="BV2471" s="13"/>
    </row>
    <row r="2472" s="3" customFormat="true" ht="186" customHeight="true" spans="1:74">
      <c r="A2472" s="13">
        <v>2468</v>
      </c>
      <c r="B2472" s="13" t="s">
        <v>5380</v>
      </c>
      <c r="C2472" s="13"/>
      <c r="D2472" s="13" t="s">
        <v>94</v>
      </c>
      <c r="E2472" s="13" t="s">
        <v>5557</v>
      </c>
      <c r="F2472" s="13" t="s">
        <v>5533</v>
      </c>
      <c r="G2472" s="13"/>
      <c r="H2472" s="13" t="s">
        <v>5558</v>
      </c>
      <c r="I2472" s="13"/>
      <c r="J2472" s="114" t="s">
        <v>5559</v>
      </c>
      <c r="K2472" s="13"/>
      <c r="L2472" s="13"/>
      <c r="M2472" s="13" t="s">
        <v>122</v>
      </c>
      <c r="N2472" s="13" t="s">
        <v>1351</v>
      </c>
      <c r="O2472" s="26"/>
      <c r="P2472" s="13" t="s">
        <v>32</v>
      </c>
      <c r="Q2472" s="13"/>
      <c r="R2472" s="28"/>
      <c r="S2472" s="28"/>
      <c r="T2472" s="28"/>
      <c r="U2472" s="28"/>
      <c r="V2472" s="28"/>
      <c r="W2472" s="28"/>
      <c r="X2472" s="28"/>
      <c r="Y2472" s="28"/>
      <c r="Z2472" s="28"/>
      <c r="AA2472" s="28"/>
      <c r="AB2472" s="28"/>
      <c r="AC2472" s="28"/>
      <c r="AD2472" s="28"/>
      <c r="AE2472" s="28"/>
      <c r="AF2472" s="28"/>
      <c r="AG2472" s="28"/>
      <c r="AH2472" s="28"/>
      <c r="AI2472" s="28"/>
      <c r="AJ2472" s="28"/>
      <c r="AK2472" s="28"/>
      <c r="AL2472" s="28"/>
      <c r="AM2472" s="28"/>
      <c r="AN2472" s="28"/>
      <c r="AO2472" s="28"/>
      <c r="AP2472" s="28"/>
      <c r="AQ2472" s="28"/>
      <c r="AR2472" s="28"/>
      <c r="AS2472" s="28"/>
      <c r="AT2472" s="32"/>
      <c r="AU2472" s="13"/>
      <c r="AV2472" s="13"/>
      <c r="AW2472" s="13"/>
      <c r="AX2472" s="13"/>
      <c r="AY2472" s="13"/>
      <c r="AZ2472" s="13"/>
      <c r="BA2472" s="13"/>
      <c r="BB2472" s="13"/>
      <c r="BC2472" s="13"/>
      <c r="BD2472" s="13"/>
      <c r="BE2472" s="13"/>
      <c r="BF2472" s="13"/>
      <c r="BG2472" s="13"/>
      <c r="BH2472" s="13"/>
      <c r="BI2472" s="13"/>
      <c r="BJ2472" s="13"/>
      <c r="BK2472" s="13"/>
      <c r="BL2472" s="13"/>
      <c r="BM2472" s="13"/>
      <c r="BN2472" s="13"/>
      <c r="BO2472" s="13"/>
      <c r="BP2472" s="13"/>
      <c r="BQ2472" s="13"/>
      <c r="BR2472" s="13"/>
      <c r="BS2472" s="13"/>
      <c r="BT2472" s="13"/>
      <c r="BU2472" s="13"/>
      <c r="BV2472" s="13"/>
    </row>
    <row r="2473" s="3" customFormat="true" ht="186" customHeight="true" spans="1:74">
      <c r="A2473" s="13">
        <v>2469</v>
      </c>
      <c r="B2473" s="13" t="s">
        <v>5380</v>
      </c>
      <c r="C2473" s="13"/>
      <c r="D2473" s="13" t="s">
        <v>94</v>
      </c>
      <c r="E2473" s="13" t="s">
        <v>5560</v>
      </c>
      <c r="F2473" s="13" t="s">
        <v>5533</v>
      </c>
      <c r="G2473" s="114" t="s">
        <v>5561</v>
      </c>
      <c r="H2473" s="13"/>
      <c r="I2473" s="13"/>
      <c r="J2473" s="13" t="s">
        <v>5562</v>
      </c>
      <c r="K2473" s="13"/>
      <c r="L2473" s="13"/>
      <c r="M2473" s="13" t="s">
        <v>29</v>
      </c>
      <c r="N2473" s="13" t="s">
        <v>1351</v>
      </c>
      <c r="O2473" s="26"/>
      <c r="P2473" s="13" t="s">
        <v>32</v>
      </c>
      <c r="Q2473" s="13"/>
      <c r="R2473" s="28"/>
      <c r="S2473" s="28"/>
      <c r="T2473" s="28"/>
      <c r="U2473" s="28"/>
      <c r="V2473" s="28"/>
      <c r="W2473" s="28"/>
      <c r="X2473" s="28"/>
      <c r="Y2473" s="28"/>
      <c r="Z2473" s="28"/>
      <c r="AA2473" s="28"/>
      <c r="AB2473" s="28"/>
      <c r="AC2473" s="28"/>
      <c r="AD2473" s="28"/>
      <c r="AE2473" s="28"/>
      <c r="AF2473" s="28"/>
      <c r="AG2473" s="28"/>
      <c r="AH2473" s="28"/>
      <c r="AI2473" s="28"/>
      <c r="AJ2473" s="28"/>
      <c r="AK2473" s="28"/>
      <c r="AL2473" s="28"/>
      <c r="AM2473" s="28"/>
      <c r="AN2473" s="28"/>
      <c r="AO2473" s="28"/>
      <c r="AP2473" s="28"/>
      <c r="AQ2473" s="28"/>
      <c r="AR2473" s="28"/>
      <c r="AS2473" s="28"/>
      <c r="AT2473" s="32"/>
      <c r="AU2473" s="13"/>
      <c r="AV2473" s="13"/>
      <c r="AW2473" s="13"/>
      <c r="AX2473" s="13"/>
      <c r="AY2473" s="13"/>
      <c r="AZ2473" s="13"/>
      <c r="BA2473" s="13"/>
      <c r="BB2473" s="13"/>
      <c r="BC2473" s="13"/>
      <c r="BD2473" s="13"/>
      <c r="BE2473" s="13"/>
      <c r="BF2473" s="13"/>
      <c r="BG2473" s="13"/>
      <c r="BH2473" s="13"/>
      <c r="BI2473" s="13"/>
      <c r="BJ2473" s="13"/>
      <c r="BK2473" s="13"/>
      <c r="BL2473" s="13"/>
      <c r="BM2473" s="13"/>
      <c r="BN2473" s="13"/>
      <c r="BO2473" s="13"/>
      <c r="BP2473" s="13"/>
      <c r="BQ2473" s="13"/>
      <c r="BR2473" s="13"/>
      <c r="BS2473" s="13"/>
      <c r="BT2473" s="13"/>
      <c r="BU2473" s="13"/>
      <c r="BV2473" s="13"/>
    </row>
    <row r="2474" s="3" customFormat="true" ht="186" customHeight="true" spans="1:74">
      <c r="A2474" s="13">
        <v>2470</v>
      </c>
      <c r="B2474" s="13" t="s">
        <v>5380</v>
      </c>
      <c r="C2474" s="13"/>
      <c r="D2474" s="13" t="s">
        <v>94</v>
      </c>
      <c r="E2474" s="13" t="s">
        <v>5563</v>
      </c>
      <c r="F2474" s="13" t="s">
        <v>5533</v>
      </c>
      <c r="G2474" s="13"/>
      <c r="H2474" s="13"/>
      <c r="I2474" s="13"/>
      <c r="J2474" s="114" t="s">
        <v>5564</v>
      </c>
      <c r="K2474" s="13"/>
      <c r="L2474" s="13"/>
      <c r="M2474" s="13" t="s">
        <v>29</v>
      </c>
      <c r="N2474" s="13" t="s">
        <v>1351</v>
      </c>
      <c r="O2474" s="26"/>
      <c r="P2474" s="13" t="s">
        <v>32</v>
      </c>
      <c r="Q2474" s="13"/>
      <c r="R2474" s="28"/>
      <c r="S2474" s="28"/>
      <c r="T2474" s="28"/>
      <c r="U2474" s="28"/>
      <c r="V2474" s="28"/>
      <c r="W2474" s="28"/>
      <c r="X2474" s="28"/>
      <c r="Y2474" s="28"/>
      <c r="Z2474" s="28"/>
      <c r="AA2474" s="28"/>
      <c r="AB2474" s="28"/>
      <c r="AC2474" s="28"/>
      <c r="AD2474" s="28"/>
      <c r="AE2474" s="28"/>
      <c r="AF2474" s="28"/>
      <c r="AG2474" s="28"/>
      <c r="AH2474" s="28"/>
      <c r="AI2474" s="28"/>
      <c r="AJ2474" s="28"/>
      <c r="AK2474" s="28"/>
      <c r="AL2474" s="28"/>
      <c r="AM2474" s="28"/>
      <c r="AN2474" s="28"/>
      <c r="AO2474" s="28"/>
      <c r="AP2474" s="28"/>
      <c r="AQ2474" s="28"/>
      <c r="AR2474" s="28"/>
      <c r="AS2474" s="28"/>
      <c r="AT2474" s="32"/>
      <c r="AU2474" s="13"/>
      <c r="AV2474" s="13"/>
      <c r="AW2474" s="13"/>
      <c r="AX2474" s="13"/>
      <c r="AY2474" s="13"/>
      <c r="AZ2474" s="13"/>
      <c r="BA2474" s="13"/>
      <c r="BB2474" s="13"/>
      <c r="BC2474" s="13"/>
      <c r="BD2474" s="13"/>
      <c r="BE2474" s="13"/>
      <c r="BF2474" s="13"/>
      <c r="BG2474" s="13"/>
      <c r="BH2474" s="13"/>
      <c r="BI2474" s="13"/>
      <c r="BJ2474" s="13"/>
      <c r="BK2474" s="13"/>
      <c r="BL2474" s="13"/>
      <c r="BM2474" s="13"/>
      <c r="BN2474" s="13"/>
      <c r="BO2474" s="13"/>
      <c r="BP2474" s="13"/>
      <c r="BQ2474" s="13"/>
      <c r="BR2474" s="13"/>
      <c r="BS2474" s="13"/>
      <c r="BT2474" s="13"/>
      <c r="BU2474" s="13"/>
      <c r="BV2474" s="13"/>
    </row>
    <row r="2475" s="3" customFormat="true" ht="186" customHeight="true" spans="1:74">
      <c r="A2475" s="13">
        <v>2471</v>
      </c>
      <c r="B2475" s="13" t="s">
        <v>5380</v>
      </c>
      <c r="C2475" s="13"/>
      <c r="D2475" s="13" t="s">
        <v>94</v>
      </c>
      <c r="E2475" s="13" t="s">
        <v>5565</v>
      </c>
      <c r="F2475" s="13" t="s">
        <v>5533</v>
      </c>
      <c r="G2475" s="13"/>
      <c r="H2475" s="114" t="s">
        <v>5566</v>
      </c>
      <c r="I2475" s="13"/>
      <c r="J2475" s="13"/>
      <c r="K2475" s="13"/>
      <c r="L2475" s="13"/>
      <c r="M2475" s="13" t="s">
        <v>29</v>
      </c>
      <c r="N2475" s="13" t="s">
        <v>1351</v>
      </c>
      <c r="O2475" s="26"/>
      <c r="P2475" s="13" t="s">
        <v>32</v>
      </c>
      <c r="Q2475" s="13"/>
      <c r="R2475" s="28"/>
      <c r="S2475" s="28"/>
      <c r="T2475" s="28"/>
      <c r="U2475" s="28"/>
      <c r="V2475" s="28"/>
      <c r="W2475" s="28"/>
      <c r="X2475" s="28"/>
      <c r="Y2475" s="28"/>
      <c r="Z2475" s="28"/>
      <c r="AA2475" s="28"/>
      <c r="AB2475" s="28"/>
      <c r="AC2475" s="28"/>
      <c r="AD2475" s="28"/>
      <c r="AE2475" s="28"/>
      <c r="AF2475" s="28"/>
      <c r="AG2475" s="28"/>
      <c r="AH2475" s="28"/>
      <c r="AI2475" s="28"/>
      <c r="AJ2475" s="28"/>
      <c r="AK2475" s="28"/>
      <c r="AL2475" s="28"/>
      <c r="AM2475" s="28"/>
      <c r="AN2475" s="28"/>
      <c r="AO2475" s="28"/>
      <c r="AP2475" s="28"/>
      <c r="AQ2475" s="28"/>
      <c r="AR2475" s="28"/>
      <c r="AS2475" s="28"/>
      <c r="AT2475" s="32"/>
      <c r="AU2475" s="13"/>
      <c r="AV2475" s="13"/>
      <c r="AW2475" s="13"/>
      <c r="AX2475" s="13"/>
      <c r="AY2475" s="13"/>
      <c r="AZ2475" s="13"/>
      <c r="BA2475" s="13"/>
      <c r="BB2475" s="13"/>
      <c r="BC2475" s="13"/>
      <c r="BD2475" s="13"/>
      <c r="BE2475" s="13"/>
      <c r="BF2475" s="13"/>
      <c r="BG2475" s="13"/>
      <c r="BH2475" s="13"/>
      <c r="BI2475" s="13"/>
      <c r="BJ2475" s="13"/>
      <c r="BK2475" s="13"/>
      <c r="BL2475" s="13"/>
      <c r="BM2475" s="13"/>
      <c r="BN2475" s="13"/>
      <c r="BO2475" s="13"/>
      <c r="BP2475" s="13"/>
      <c r="BQ2475" s="13"/>
      <c r="BR2475" s="13"/>
      <c r="BS2475" s="13"/>
      <c r="BT2475" s="13"/>
      <c r="BU2475" s="13"/>
      <c r="BV2475" s="13"/>
    </row>
    <row r="2476" s="3" customFormat="true" ht="186" customHeight="true" spans="1:74">
      <c r="A2476" s="13">
        <v>2472</v>
      </c>
      <c r="B2476" s="13" t="s">
        <v>5380</v>
      </c>
      <c r="C2476" s="13"/>
      <c r="D2476" s="13" t="s">
        <v>94</v>
      </c>
      <c r="E2476" s="13" t="s">
        <v>5567</v>
      </c>
      <c r="F2476" s="13" t="s">
        <v>5533</v>
      </c>
      <c r="G2476" s="114" t="s">
        <v>5568</v>
      </c>
      <c r="H2476" s="13"/>
      <c r="I2476" s="13"/>
      <c r="J2476" s="13"/>
      <c r="K2476" s="13"/>
      <c r="L2476" s="13"/>
      <c r="M2476" s="13" t="s">
        <v>122</v>
      </c>
      <c r="N2476" s="13" t="s">
        <v>1351</v>
      </c>
      <c r="O2476" s="26"/>
      <c r="P2476" s="13" t="s">
        <v>32</v>
      </c>
      <c r="Q2476" s="13"/>
      <c r="R2476" s="28"/>
      <c r="S2476" s="28"/>
      <c r="T2476" s="28"/>
      <c r="U2476" s="28"/>
      <c r="V2476" s="28"/>
      <c r="W2476" s="28"/>
      <c r="X2476" s="28"/>
      <c r="Y2476" s="28"/>
      <c r="Z2476" s="28"/>
      <c r="AA2476" s="28"/>
      <c r="AB2476" s="28"/>
      <c r="AC2476" s="28"/>
      <c r="AD2476" s="28"/>
      <c r="AE2476" s="28"/>
      <c r="AF2476" s="28"/>
      <c r="AG2476" s="28"/>
      <c r="AH2476" s="28"/>
      <c r="AI2476" s="28"/>
      <c r="AJ2476" s="28"/>
      <c r="AK2476" s="28"/>
      <c r="AL2476" s="28"/>
      <c r="AM2476" s="28"/>
      <c r="AN2476" s="28"/>
      <c r="AO2476" s="28"/>
      <c r="AP2476" s="28"/>
      <c r="AQ2476" s="28"/>
      <c r="AR2476" s="28"/>
      <c r="AS2476" s="28"/>
      <c r="AT2476" s="32"/>
      <c r="AU2476" s="13"/>
      <c r="AV2476" s="13"/>
      <c r="AW2476" s="13"/>
      <c r="AX2476" s="13"/>
      <c r="AY2476" s="13"/>
      <c r="AZ2476" s="13"/>
      <c r="BA2476" s="13"/>
      <c r="BB2476" s="13"/>
      <c r="BC2476" s="13"/>
      <c r="BD2476" s="13"/>
      <c r="BE2476" s="13"/>
      <c r="BF2476" s="13"/>
      <c r="BG2476" s="13"/>
      <c r="BH2476" s="13"/>
      <c r="BI2476" s="13"/>
      <c r="BJ2476" s="13"/>
      <c r="BK2476" s="13"/>
      <c r="BL2476" s="13"/>
      <c r="BM2476" s="13"/>
      <c r="BN2476" s="13"/>
      <c r="BO2476" s="13"/>
      <c r="BP2476" s="13"/>
      <c r="BQ2476" s="13"/>
      <c r="BR2476" s="13"/>
      <c r="BS2476" s="13"/>
      <c r="BT2476" s="13"/>
      <c r="BU2476" s="13"/>
      <c r="BV2476" s="13"/>
    </row>
    <row r="2477" s="3" customFormat="true" ht="186" customHeight="true" spans="1:74">
      <c r="A2477" s="13">
        <v>2473</v>
      </c>
      <c r="B2477" s="13" t="s">
        <v>5380</v>
      </c>
      <c r="C2477" s="13"/>
      <c r="D2477" s="13" t="s">
        <v>94</v>
      </c>
      <c r="E2477" s="13" t="s">
        <v>5569</v>
      </c>
      <c r="F2477" s="13" t="s">
        <v>5533</v>
      </c>
      <c r="G2477" s="13"/>
      <c r="H2477" s="114" t="s">
        <v>5570</v>
      </c>
      <c r="I2477" s="13"/>
      <c r="J2477" s="114" t="s">
        <v>5571</v>
      </c>
      <c r="K2477" s="13"/>
      <c r="L2477" s="13"/>
      <c r="M2477" s="13" t="s">
        <v>122</v>
      </c>
      <c r="N2477" s="13" t="s">
        <v>1351</v>
      </c>
      <c r="O2477" s="26"/>
      <c r="P2477" s="13" t="s">
        <v>32</v>
      </c>
      <c r="Q2477" s="13"/>
      <c r="R2477" s="28"/>
      <c r="S2477" s="28"/>
      <c r="T2477" s="28"/>
      <c r="U2477" s="28"/>
      <c r="V2477" s="28"/>
      <c r="W2477" s="28"/>
      <c r="X2477" s="28"/>
      <c r="Y2477" s="28"/>
      <c r="Z2477" s="28"/>
      <c r="AA2477" s="28"/>
      <c r="AB2477" s="28"/>
      <c r="AC2477" s="28"/>
      <c r="AD2477" s="28"/>
      <c r="AE2477" s="28"/>
      <c r="AF2477" s="28"/>
      <c r="AG2477" s="28"/>
      <c r="AH2477" s="28"/>
      <c r="AI2477" s="28"/>
      <c r="AJ2477" s="28"/>
      <c r="AK2477" s="28"/>
      <c r="AL2477" s="28"/>
      <c r="AM2477" s="28"/>
      <c r="AN2477" s="28"/>
      <c r="AO2477" s="28"/>
      <c r="AP2477" s="28"/>
      <c r="AQ2477" s="28"/>
      <c r="AR2477" s="28"/>
      <c r="AS2477" s="28"/>
      <c r="AT2477" s="32"/>
      <c r="AU2477" s="13"/>
      <c r="AV2477" s="13"/>
      <c r="AW2477" s="13"/>
      <c r="AX2477" s="13"/>
      <c r="AY2477" s="13"/>
      <c r="AZ2477" s="13"/>
      <c r="BA2477" s="13"/>
      <c r="BB2477" s="13"/>
      <c r="BC2477" s="13"/>
      <c r="BD2477" s="13"/>
      <c r="BE2477" s="13"/>
      <c r="BF2477" s="13"/>
      <c r="BG2477" s="13"/>
      <c r="BH2477" s="13"/>
      <c r="BI2477" s="13"/>
      <c r="BJ2477" s="13"/>
      <c r="BK2477" s="13"/>
      <c r="BL2477" s="13"/>
      <c r="BM2477" s="13"/>
      <c r="BN2477" s="13"/>
      <c r="BO2477" s="13"/>
      <c r="BP2477" s="13"/>
      <c r="BQ2477" s="13"/>
      <c r="BR2477" s="13"/>
      <c r="BS2477" s="13"/>
      <c r="BT2477" s="13"/>
      <c r="BU2477" s="13"/>
      <c r="BV2477" s="13"/>
    </row>
    <row r="2478" s="3" customFormat="true" ht="186" customHeight="true" spans="1:74">
      <c r="A2478" s="13">
        <v>2474</v>
      </c>
      <c r="B2478" s="13" t="s">
        <v>5380</v>
      </c>
      <c r="C2478" s="13"/>
      <c r="D2478" s="13" t="s">
        <v>94</v>
      </c>
      <c r="E2478" s="13" t="s">
        <v>5572</v>
      </c>
      <c r="F2478" s="13" t="s">
        <v>5533</v>
      </c>
      <c r="G2478" s="13"/>
      <c r="H2478" s="13" t="s">
        <v>5573</v>
      </c>
      <c r="I2478" s="13"/>
      <c r="J2478" s="13"/>
      <c r="K2478" s="13"/>
      <c r="L2478" s="13"/>
      <c r="M2478" s="13" t="s">
        <v>29</v>
      </c>
      <c r="N2478" s="13" t="s">
        <v>1351</v>
      </c>
      <c r="O2478" s="26"/>
      <c r="P2478" s="13" t="s">
        <v>32</v>
      </c>
      <c r="Q2478" s="13"/>
      <c r="R2478" s="28"/>
      <c r="S2478" s="28"/>
      <c r="T2478" s="28"/>
      <c r="U2478" s="28"/>
      <c r="V2478" s="28"/>
      <c r="W2478" s="28"/>
      <c r="X2478" s="28"/>
      <c r="Y2478" s="28"/>
      <c r="Z2478" s="28"/>
      <c r="AA2478" s="28"/>
      <c r="AB2478" s="28"/>
      <c r="AC2478" s="28"/>
      <c r="AD2478" s="28"/>
      <c r="AE2478" s="28"/>
      <c r="AF2478" s="28"/>
      <c r="AG2478" s="28"/>
      <c r="AH2478" s="28"/>
      <c r="AI2478" s="28"/>
      <c r="AJ2478" s="28"/>
      <c r="AK2478" s="28"/>
      <c r="AL2478" s="28"/>
      <c r="AM2478" s="28"/>
      <c r="AN2478" s="28"/>
      <c r="AO2478" s="28"/>
      <c r="AP2478" s="28"/>
      <c r="AQ2478" s="28"/>
      <c r="AR2478" s="28"/>
      <c r="AS2478" s="28"/>
      <c r="AT2478" s="32"/>
      <c r="AU2478" s="13"/>
      <c r="AV2478" s="13"/>
      <c r="AW2478" s="13"/>
      <c r="AX2478" s="13"/>
      <c r="AY2478" s="13"/>
      <c r="AZ2478" s="13"/>
      <c r="BA2478" s="13"/>
      <c r="BB2478" s="13"/>
      <c r="BC2478" s="13"/>
      <c r="BD2478" s="13"/>
      <c r="BE2478" s="13"/>
      <c r="BF2478" s="13"/>
      <c r="BG2478" s="13"/>
      <c r="BH2478" s="13"/>
      <c r="BI2478" s="13"/>
      <c r="BJ2478" s="13"/>
      <c r="BK2478" s="13"/>
      <c r="BL2478" s="13"/>
      <c r="BM2478" s="13"/>
      <c r="BN2478" s="13"/>
      <c r="BO2478" s="13"/>
      <c r="BP2478" s="13"/>
      <c r="BQ2478" s="13"/>
      <c r="BR2478" s="13"/>
      <c r="BS2478" s="13"/>
      <c r="BT2478" s="13"/>
      <c r="BU2478" s="13"/>
      <c r="BV2478" s="13"/>
    </row>
    <row r="2479" s="3" customFormat="true" ht="186" customHeight="true" spans="1:74">
      <c r="A2479" s="13">
        <v>2475</v>
      </c>
      <c r="B2479" s="13" t="s">
        <v>5380</v>
      </c>
      <c r="C2479" s="13"/>
      <c r="D2479" s="13" t="s">
        <v>94</v>
      </c>
      <c r="E2479" s="13" t="s">
        <v>5574</v>
      </c>
      <c r="F2479" s="13" t="s">
        <v>5533</v>
      </c>
      <c r="G2479" s="13"/>
      <c r="H2479" s="114" t="s">
        <v>5575</v>
      </c>
      <c r="I2479" s="13"/>
      <c r="J2479" s="13"/>
      <c r="K2479" s="13"/>
      <c r="L2479" s="13"/>
      <c r="M2479" s="13" t="s">
        <v>29</v>
      </c>
      <c r="N2479" s="13" t="s">
        <v>1351</v>
      </c>
      <c r="O2479" s="26"/>
      <c r="P2479" s="13" t="s">
        <v>32</v>
      </c>
      <c r="Q2479" s="13"/>
      <c r="R2479" s="28"/>
      <c r="S2479" s="28"/>
      <c r="T2479" s="28"/>
      <c r="U2479" s="28"/>
      <c r="V2479" s="28"/>
      <c r="W2479" s="28"/>
      <c r="X2479" s="28"/>
      <c r="Y2479" s="28"/>
      <c r="Z2479" s="28"/>
      <c r="AA2479" s="28"/>
      <c r="AB2479" s="28"/>
      <c r="AC2479" s="28"/>
      <c r="AD2479" s="28"/>
      <c r="AE2479" s="28"/>
      <c r="AF2479" s="28"/>
      <c r="AG2479" s="28"/>
      <c r="AH2479" s="28"/>
      <c r="AI2479" s="28"/>
      <c r="AJ2479" s="28"/>
      <c r="AK2479" s="28"/>
      <c r="AL2479" s="28"/>
      <c r="AM2479" s="28"/>
      <c r="AN2479" s="28"/>
      <c r="AO2479" s="28"/>
      <c r="AP2479" s="28"/>
      <c r="AQ2479" s="28"/>
      <c r="AR2479" s="28"/>
      <c r="AS2479" s="28"/>
      <c r="AT2479" s="32"/>
      <c r="AU2479" s="13"/>
      <c r="AV2479" s="13"/>
      <c r="AW2479" s="13"/>
      <c r="AX2479" s="13"/>
      <c r="AY2479" s="13"/>
      <c r="AZ2479" s="13"/>
      <c r="BA2479" s="13"/>
      <c r="BB2479" s="13"/>
      <c r="BC2479" s="13"/>
      <c r="BD2479" s="13"/>
      <c r="BE2479" s="13"/>
      <c r="BF2479" s="13"/>
      <c r="BG2479" s="13"/>
      <c r="BH2479" s="13"/>
      <c r="BI2479" s="13"/>
      <c r="BJ2479" s="13"/>
      <c r="BK2479" s="13"/>
      <c r="BL2479" s="13"/>
      <c r="BM2479" s="13"/>
      <c r="BN2479" s="13"/>
      <c r="BO2479" s="13"/>
      <c r="BP2479" s="13"/>
      <c r="BQ2479" s="13"/>
      <c r="BR2479" s="13"/>
      <c r="BS2479" s="13"/>
      <c r="BT2479" s="13"/>
      <c r="BU2479" s="13"/>
      <c r="BV2479" s="13"/>
    </row>
    <row r="2480" s="3" customFormat="true" ht="186" customHeight="true" spans="1:74">
      <c r="A2480" s="13">
        <v>2476</v>
      </c>
      <c r="B2480" s="13" t="s">
        <v>5380</v>
      </c>
      <c r="C2480" s="13"/>
      <c r="D2480" s="13" t="s">
        <v>94</v>
      </c>
      <c r="E2480" s="13" t="s">
        <v>5576</v>
      </c>
      <c r="F2480" s="13" t="s">
        <v>5533</v>
      </c>
      <c r="G2480" s="13"/>
      <c r="H2480" s="13" t="s">
        <v>5577</v>
      </c>
      <c r="I2480" s="13"/>
      <c r="J2480" s="114" t="s">
        <v>5578</v>
      </c>
      <c r="K2480" s="13"/>
      <c r="L2480" s="13"/>
      <c r="M2480" s="13" t="s">
        <v>29</v>
      </c>
      <c r="N2480" s="13" t="s">
        <v>1351</v>
      </c>
      <c r="O2480" s="26"/>
      <c r="P2480" s="13" t="s">
        <v>32</v>
      </c>
      <c r="Q2480" s="13"/>
      <c r="R2480" s="28"/>
      <c r="S2480" s="28"/>
      <c r="T2480" s="28"/>
      <c r="U2480" s="28"/>
      <c r="V2480" s="28"/>
      <c r="W2480" s="28"/>
      <c r="X2480" s="28"/>
      <c r="Y2480" s="28"/>
      <c r="Z2480" s="28"/>
      <c r="AA2480" s="28"/>
      <c r="AB2480" s="28"/>
      <c r="AC2480" s="28"/>
      <c r="AD2480" s="28"/>
      <c r="AE2480" s="28"/>
      <c r="AF2480" s="28"/>
      <c r="AG2480" s="28"/>
      <c r="AH2480" s="28"/>
      <c r="AI2480" s="28"/>
      <c r="AJ2480" s="28"/>
      <c r="AK2480" s="28"/>
      <c r="AL2480" s="28"/>
      <c r="AM2480" s="28"/>
      <c r="AN2480" s="28"/>
      <c r="AO2480" s="28"/>
      <c r="AP2480" s="28"/>
      <c r="AQ2480" s="28"/>
      <c r="AR2480" s="28"/>
      <c r="AS2480" s="28"/>
      <c r="AT2480" s="32"/>
      <c r="AU2480" s="13"/>
      <c r="AV2480" s="13"/>
      <c r="AW2480" s="13"/>
      <c r="AX2480" s="13"/>
      <c r="AY2480" s="13"/>
      <c r="AZ2480" s="13"/>
      <c r="BA2480" s="13"/>
      <c r="BB2480" s="13"/>
      <c r="BC2480" s="13"/>
      <c r="BD2480" s="13"/>
      <c r="BE2480" s="13"/>
      <c r="BF2480" s="13"/>
      <c r="BG2480" s="13"/>
      <c r="BH2480" s="13"/>
      <c r="BI2480" s="13"/>
      <c r="BJ2480" s="13"/>
      <c r="BK2480" s="13"/>
      <c r="BL2480" s="13"/>
      <c r="BM2480" s="13"/>
      <c r="BN2480" s="13"/>
      <c r="BO2480" s="13"/>
      <c r="BP2480" s="13"/>
      <c r="BQ2480" s="13"/>
      <c r="BR2480" s="13"/>
      <c r="BS2480" s="13"/>
      <c r="BT2480" s="13"/>
      <c r="BU2480" s="13"/>
      <c r="BV2480" s="13"/>
    </row>
    <row r="2481" s="3" customFormat="true" ht="186" customHeight="true" spans="1:74">
      <c r="A2481" s="13">
        <v>2477</v>
      </c>
      <c r="B2481" s="13" t="s">
        <v>5380</v>
      </c>
      <c r="C2481" s="13"/>
      <c r="D2481" s="13" t="s">
        <v>94</v>
      </c>
      <c r="E2481" s="13" t="s">
        <v>5579</v>
      </c>
      <c r="F2481" s="13" t="s">
        <v>5533</v>
      </c>
      <c r="G2481" s="13"/>
      <c r="H2481" s="13" t="s">
        <v>5580</v>
      </c>
      <c r="I2481" s="13"/>
      <c r="J2481" s="114" t="s">
        <v>5581</v>
      </c>
      <c r="K2481" s="13"/>
      <c r="L2481" s="13"/>
      <c r="M2481" s="13" t="s">
        <v>29</v>
      </c>
      <c r="N2481" s="13" t="s">
        <v>1351</v>
      </c>
      <c r="O2481" s="26"/>
      <c r="P2481" s="13" t="s">
        <v>32</v>
      </c>
      <c r="Q2481" s="13"/>
      <c r="R2481" s="28"/>
      <c r="S2481" s="28"/>
      <c r="T2481" s="28"/>
      <c r="U2481" s="28"/>
      <c r="V2481" s="28"/>
      <c r="W2481" s="28"/>
      <c r="X2481" s="28"/>
      <c r="Y2481" s="28"/>
      <c r="Z2481" s="28"/>
      <c r="AA2481" s="28"/>
      <c r="AB2481" s="28"/>
      <c r="AC2481" s="28"/>
      <c r="AD2481" s="28"/>
      <c r="AE2481" s="28"/>
      <c r="AF2481" s="28"/>
      <c r="AG2481" s="28"/>
      <c r="AH2481" s="28"/>
      <c r="AI2481" s="28"/>
      <c r="AJ2481" s="28"/>
      <c r="AK2481" s="28"/>
      <c r="AL2481" s="28"/>
      <c r="AM2481" s="28"/>
      <c r="AN2481" s="28"/>
      <c r="AO2481" s="28"/>
      <c r="AP2481" s="28"/>
      <c r="AQ2481" s="28"/>
      <c r="AR2481" s="28"/>
      <c r="AS2481" s="28"/>
      <c r="AT2481" s="32"/>
      <c r="AU2481" s="13"/>
      <c r="AV2481" s="13"/>
      <c r="AW2481" s="13"/>
      <c r="AX2481" s="13"/>
      <c r="AY2481" s="13"/>
      <c r="AZ2481" s="13"/>
      <c r="BA2481" s="13"/>
      <c r="BB2481" s="13"/>
      <c r="BC2481" s="13"/>
      <c r="BD2481" s="13"/>
      <c r="BE2481" s="13"/>
      <c r="BF2481" s="13"/>
      <c r="BG2481" s="13"/>
      <c r="BH2481" s="13"/>
      <c r="BI2481" s="13"/>
      <c r="BJ2481" s="13"/>
      <c r="BK2481" s="13"/>
      <c r="BL2481" s="13"/>
      <c r="BM2481" s="13"/>
      <c r="BN2481" s="13"/>
      <c r="BO2481" s="13"/>
      <c r="BP2481" s="13"/>
      <c r="BQ2481" s="13"/>
      <c r="BR2481" s="13"/>
      <c r="BS2481" s="13"/>
      <c r="BT2481" s="13"/>
      <c r="BU2481" s="13"/>
      <c r="BV2481" s="13"/>
    </row>
    <row r="2482" s="3" customFormat="true" ht="186" customHeight="true" spans="1:74">
      <c r="A2482" s="13">
        <v>2478</v>
      </c>
      <c r="B2482" s="13" t="s">
        <v>5380</v>
      </c>
      <c r="C2482" s="13"/>
      <c r="D2482" s="13" t="s">
        <v>94</v>
      </c>
      <c r="E2482" s="13" t="s">
        <v>5582</v>
      </c>
      <c r="F2482" s="13" t="s">
        <v>5533</v>
      </c>
      <c r="G2482" s="13"/>
      <c r="H2482" s="13"/>
      <c r="I2482" s="13"/>
      <c r="J2482" s="13" t="s">
        <v>5583</v>
      </c>
      <c r="K2482" s="13"/>
      <c r="L2482" s="13"/>
      <c r="M2482" s="13" t="s">
        <v>122</v>
      </c>
      <c r="N2482" s="13" t="s">
        <v>1351</v>
      </c>
      <c r="O2482" s="26"/>
      <c r="P2482" s="13" t="s">
        <v>32</v>
      </c>
      <c r="Q2482" s="13"/>
      <c r="R2482" s="28"/>
      <c r="S2482" s="28"/>
      <c r="T2482" s="28"/>
      <c r="U2482" s="28"/>
      <c r="V2482" s="28"/>
      <c r="W2482" s="28"/>
      <c r="X2482" s="28"/>
      <c r="Y2482" s="28"/>
      <c r="Z2482" s="28"/>
      <c r="AA2482" s="28"/>
      <c r="AB2482" s="28"/>
      <c r="AC2482" s="28"/>
      <c r="AD2482" s="28"/>
      <c r="AE2482" s="28"/>
      <c r="AF2482" s="28"/>
      <c r="AG2482" s="28"/>
      <c r="AH2482" s="28"/>
      <c r="AI2482" s="28"/>
      <c r="AJ2482" s="28"/>
      <c r="AK2482" s="28"/>
      <c r="AL2482" s="28"/>
      <c r="AM2482" s="28"/>
      <c r="AN2482" s="28"/>
      <c r="AO2482" s="28"/>
      <c r="AP2482" s="28"/>
      <c r="AQ2482" s="28"/>
      <c r="AR2482" s="28"/>
      <c r="AS2482" s="28"/>
      <c r="AT2482" s="32"/>
      <c r="AU2482" s="13"/>
      <c r="AV2482" s="13"/>
      <c r="AW2482" s="13"/>
      <c r="AX2482" s="13"/>
      <c r="AY2482" s="13"/>
      <c r="AZ2482" s="13"/>
      <c r="BA2482" s="13"/>
      <c r="BB2482" s="13"/>
      <c r="BC2482" s="13"/>
      <c r="BD2482" s="13"/>
      <c r="BE2482" s="13"/>
      <c r="BF2482" s="13"/>
      <c r="BG2482" s="13"/>
      <c r="BH2482" s="13"/>
      <c r="BI2482" s="13"/>
      <c r="BJ2482" s="13"/>
      <c r="BK2482" s="13"/>
      <c r="BL2482" s="13"/>
      <c r="BM2482" s="13"/>
      <c r="BN2482" s="13"/>
      <c r="BO2482" s="13"/>
      <c r="BP2482" s="13"/>
      <c r="BQ2482" s="13"/>
      <c r="BR2482" s="13"/>
      <c r="BS2482" s="13"/>
      <c r="BT2482" s="13"/>
      <c r="BU2482" s="13"/>
      <c r="BV2482" s="13"/>
    </row>
    <row r="2483" s="3" customFormat="true" ht="186" customHeight="true" spans="1:74">
      <c r="A2483" s="13">
        <v>2479</v>
      </c>
      <c r="B2483" s="13" t="s">
        <v>5380</v>
      </c>
      <c r="C2483" s="13"/>
      <c r="D2483" s="13" t="s">
        <v>94</v>
      </c>
      <c r="E2483" s="13" t="s">
        <v>5584</v>
      </c>
      <c r="F2483" s="13" t="s">
        <v>5533</v>
      </c>
      <c r="G2483" s="13"/>
      <c r="H2483" s="13"/>
      <c r="I2483" s="13"/>
      <c r="J2483" s="13" t="s">
        <v>5585</v>
      </c>
      <c r="K2483" s="13"/>
      <c r="L2483" s="13"/>
      <c r="M2483" s="13" t="s">
        <v>29</v>
      </c>
      <c r="N2483" s="13" t="s">
        <v>1351</v>
      </c>
      <c r="O2483" s="26"/>
      <c r="P2483" s="13" t="s">
        <v>32</v>
      </c>
      <c r="Q2483" s="13"/>
      <c r="R2483" s="28"/>
      <c r="S2483" s="28"/>
      <c r="T2483" s="28"/>
      <c r="U2483" s="28"/>
      <c r="V2483" s="28"/>
      <c r="W2483" s="28"/>
      <c r="X2483" s="28"/>
      <c r="Y2483" s="28"/>
      <c r="Z2483" s="28"/>
      <c r="AA2483" s="28"/>
      <c r="AB2483" s="28"/>
      <c r="AC2483" s="28"/>
      <c r="AD2483" s="28"/>
      <c r="AE2483" s="28"/>
      <c r="AF2483" s="28"/>
      <c r="AG2483" s="28"/>
      <c r="AH2483" s="28"/>
      <c r="AI2483" s="28"/>
      <c r="AJ2483" s="28"/>
      <c r="AK2483" s="28"/>
      <c r="AL2483" s="28"/>
      <c r="AM2483" s="28"/>
      <c r="AN2483" s="28"/>
      <c r="AO2483" s="28"/>
      <c r="AP2483" s="28"/>
      <c r="AQ2483" s="28"/>
      <c r="AR2483" s="28"/>
      <c r="AS2483" s="28"/>
      <c r="AT2483" s="32"/>
      <c r="AU2483" s="13"/>
      <c r="AV2483" s="13"/>
      <c r="AW2483" s="13"/>
      <c r="AX2483" s="13"/>
      <c r="AY2483" s="13"/>
      <c r="AZ2483" s="13"/>
      <c r="BA2483" s="13"/>
      <c r="BB2483" s="13"/>
      <c r="BC2483" s="13"/>
      <c r="BD2483" s="13"/>
      <c r="BE2483" s="13"/>
      <c r="BF2483" s="13"/>
      <c r="BG2483" s="13"/>
      <c r="BH2483" s="13"/>
      <c r="BI2483" s="13"/>
      <c r="BJ2483" s="13"/>
      <c r="BK2483" s="13"/>
      <c r="BL2483" s="13"/>
      <c r="BM2483" s="13"/>
      <c r="BN2483" s="13"/>
      <c r="BO2483" s="13"/>
      <c r="BP2483" s="13"/>
      <c r="BQ2483" s="13"/>
      <c r="BR2483" s="13"/>
      <c r="BS2483" s="13"/>
      <c r="BT2483" s="13"/>
      <c r="BU2483" s="13"/>
      <c r="BV2483" s="13"/>
    </row>
    <row r="2484" s="3" customFormat="true" ht="186" customHeight="true" spans="1:74">
      <c r="A2484" s="13">
        <v>2480</v>
      </c>
      <c r="B2484" s="13" t="s">
        <v>5380</v>
      </c>
      <c r="C2484" s="13"/>
      <c r="D2484" s="13" t="s">
        <v>94</v>
      </c>
      <c r="E2484" s="13" t="s">
        <v>5586</v>
      </c>
      <c r="F2484" s="13" t="s">
        <v>5533</v>
      </c>
      <c r="G2484" s="13" t="s">
        <v>5587</v>
      </c>
      <c r="H2484" s="13"/>
      <c r="I2484" s="13"/>
      <c r="J2484" s="13" t="s">
        <v>5588</v>
      </c>
      <c r="K2484" s="13"/>
      <c r="L2484" s="13"/>
      <c r="M2484" s="13" t="s">
        <v>122</v>
      </c>
      <c r="N2484" s="13" t="s">
        <v>1351</v>
      </c>
      <c r="O2484" s="26"/>
      <c r="P2484" s="13" t="s">
        <v>32</v>
      </c>
      <c r="Q2484" s="13"/>
      <c r="R2484" s="28"/>
      <c r="S2484" s="28"/>
      <c r="T2484" s="28"/>
      <c r="U2484" s="28"/>
      <c r="V2484" s="28"/>
      <c r="W2484" s="28"/>
      <c r="X2484" s="28"/>
      <c r="Y2484" s="28"/>
      <c r="Z2484" s="28"/>
      <c r="AA2484" s="28"/>
      <c r="AB2484" s="28"/>
      <c r="AC2484" s="28"/>
      <c r="AD2484" s="28"/>
      <c r="AE2484" s="28"/>
      <c r="AF2484" s="28"/>
      <c r="AG2484" s="28"/>
      <c r="AH2484" s="28"/>
      <c r="AI2484" s="28"/>
      <c r="AJ2484" s="28"/>
      <c r="AK2484" s="28"/>
      <c r="AL2484" s="28"/>
      <c r="AM2484" s="28"/>
      <c r="AN2484" s="28"/>
      <c r="AO2484" s="28"/>
      <c r="AP2484" s="28"/>
      <c r="AQ2484" s="28"/>
      <c r="AR2484" s="28"/>
      <c r="AS2484" s="28"/>
      <c r="AT2484" s="32"/>
      <c r="AU2484" s="13"/>
      <c r="AV2484" s="13"/>
      <c r="AW2484" s="13"/>
      <c r="AX2484" s="13"/>
      <c r="AY2484" s="13"/>
      <c r="AZ2484" s="13"/>
      <c r="BA2484" s="13"/>
      <c r="BB2484" s="13"/>
      <c r="BC2484" s="13"/>
      <c r="BD2484" s="13"/>
      <c r="BE2484" s="13"/>
      <c r="BF2484" s="13"/>
      <c r="BG2484" s="13"/>
      <c r="BH2484" s="13"/>
      <c r="BI2484" s="13"/>
      <c r="BJ2484" s="13"/>
      <c r="BK2484" s="13"/>
      <c r="BL2484" s="13"/>
      <c r="BM2484" s="13"/>
      <c r="BN2484" s="13"/>
      <c r="BO2484" s="13"/>
      <c r="BP2484" s="13"/>
      <c r="BQ2484" s="13"/>
      <c r="BR2484" s="13"/>
      <c r="BS2484" s="13"/>
      <c r="BT2484" s="13"/>
      <c r="BU2484" s="13"/>
      <c r="BV2484" s="13"/>
    </row>
    <row r="2485" s="3" customFormat="true" ht="186" customHeight="true" spans="1:74">
      <c r="A2485" s="13">
        <v>2481</v>
      </c>
      <c r="B2485" s="13" t="s">
        <v>5380</v>
      </c>
      <c r="C2485" s="13"/>
      <c r="D2485" s="13" t="s">
        <v>94</v>
      </c>
      <c r="E2485" s="13" t="s">
        <v>5589</v>
      </c>
      <c r="F2485" s="13" t="s">
        <v>5533</v>
      </c>
      <c r="G2485" s="13"/>
      <c r="H2485" s="13"/>
      <c r="I2485" s="13"/>
      <c r="J2485" s="114" t="s">
        <v>5590</v>
      </c>
      <c r="K2485" s="13"/>
      <c r="L2485" s="13"/>
      <c r="M2485" s="13" t="s">
        <v>29</v>
      </c>
      <c r="N2485" s="13" t="s">
        <v>1351</v>
      </c>
      <c r="O2485" s="26"/>
      <c r="P2485" s="13" t="s">
        <v>32</v>
      </c>
      <c r="Q2485" s="13"/>
      <c r="R2485" s="28"/>
      <c r="S2485" s="28"/>
      <c r="T2485" s="28"/>
      <c r="U2485" s="28"/>
      <c r="V2485" s="28"/>
      <c r="W2485" s="28"/>
      <c r="X2485" s="28"/>
      <c r="Y2485" s="28"/>
      <c r="Z2485" s="28"/>
      <c r="AA2485" s="28"/>
      <c r="AB2485" s="28"/>
      <c r="AC2485" s="28"/>
      <c r="AD2485" s="28"/>
      <c r="AE2485" s="28"/>
      <c r="AF2485" s="28"/>
      <c r="AG2485" s="28"/>
      <c r="AH2485" s="28"/>
      <c r="AI2485" s="28"/>
      <c r="AJ2485" s="28"/>
      <c r="AK2485" s="28"/>
      <c r="AL2485" s="28"/>
      <c r="AM2485" s="28"/>
      <c r="AN2485" s="28"/>
      <c r="AO2485" s="28"/>
      <c r="AP2485" s="28"/>
      <c r="AQ2485" s="28"/>
      <c r="AR2485" s="28"/>
      <c r="AS2485" s="28"/>
      <c r="AT2485" s="32"/>
      <c r="AU2485" s="13"/>
      <c r="AV2485" s="13"/>
      <c r="AW2485" s="13"/>
      <c r="AX2485" s="13"/>
      <c r="AY2485" s="13"/>
      <c r="AZ2485" s="13"/>
      <c r="BA2485" s="13"/>
      <c r="BB2485" s="13"/>
      <c r="BC2485" s="13"/>
      <c r="BD2485" s="13"/>
      <c r="BE2485" s="13"/>
      <c r="BF2485" s="13"/>
      <c r="BG2485" s="13"/>
      <c r="BH2485" s="13"/>
      <c r="BI2485" s="13"/>
      <c r="BJ2485" s="13"/>
      <c r="BK2485" s="13"/>
      <c r="BL2485" s="13"/>
      <c r="BM2485" s="13"/>
      <c r="BN2485" s="13"/>
      <c r="BO2485" s="13"/>
      <c r="BP2485" s="13"/>
      <c r="BQ2485" s="13"/>
      <c r="BR2485" s="13"/>
      <c r="BS2485" s="13"/>
      <c r="BT2485" s="13"/>
      <c r="BU2485" s="13"/>
      <c r="BV2485" s="13"/>
    </row>
    <row r="2486" s="3" customFormat="true" ht="186" customHeight="true" spans="1:74">
      <c r="A2486" s="13">
        <v>2482</v>
      </c>
      <c r="B2486" s="13" t="s">
        <v>5380</v>
      </c>
      <c r="C2486" s="13"/>
      <c r="D2486" s="13" t="s">
        <v>94</v>
      </c>
      <c r="E2486" s="13" t="s">
        <v>5591</v>
      </c>
      <c r="F2486" s="13" t="s">
        <v>5533</v>
      </c>
      <c r="G2486" s="13"/>
      <c r="H2486" s="13"/>
      <c r="I2486" s="13"/>
      <c r="J2486" s="114" t="s">
        <v>5592</v>
      </c>
      <c r="K2486" s="13"/>
      <c r="L2486" s="13"/>
      <c r="M2486" s="13" t="s">
        <v>29</v>
      </c>
      <c r="N2486" s="13" t="s">
        <v>1351</v>
      </c>
      <c r="O2486" s="26"/>
      <c r="P2486" s="13" t="s">
        <v>32</v>
      </c>
      <c r="Q2486" s="13"/>
      <c r="R2486" s="28"/>
      <c r="S2486" s="28"/>
      <c r="T2486" s="28"/>
      <c r="U2486" s="28"/>
      <c r="V2486" s="28"/>
      <c r="W2486" s="28"/>
      <c r="X2486" s="28"/>
      <c r="Y2486" s="28"/>
      <c r="Z2486" s="28"/>
      <c r="AA2486" s="28"/>
      <c r="AB2486" s="28"/>
      <c r="AC2486" s="28"/>
      <c r="AD2486" s="28"/>
      <c r="AE2486" s="28"/>
      <c r="AF2486" s="28"/>
      <c r="AG2486" s="28"/>
      <c r="AH2486" s="28"/>
      <c r="AI2486" s="28"/>
      <c r="AJ2486" s="28"/>
      <c r="AK2486" s="28"/>
      <c r="AL2486" s="28"/>
      <c r="AM2486" s="28"/>
      <c r="AN2486" s="28"/>
      <c r="AO2486" s="28"/>
      <c r="AP2486" s="28"/>
      <c r="AQ2486" s="28"/>
      <c r="AR2486" s="28"/>
      <c r="AS2486" s="28"/>
      <c r="AT2486" s="32"/>
      <c r="AU2486" s="13"/>
      <c r="AV2486" s="13"/>
      <c r="AW2486" s="13"/>
      <c r="AX2486" s="13"/>
      <c r="AY2486" s="13"/>
      <c r="AZ2486" s="13"/>
      <c r="BA2486" s="13"/>
      <c r="BB2486" s="13"/>
      <c r="BC2486" s="13"/>
      <c r="BD2486" s="13"/>
      <c r="BE2486" s="13"/>
      <c r="BF2486" s="13"/>
      <c r="BG2486" s="13"/>
      <c r="BH2486" s="13"/>
      <c r="BI2486" s="13"/>
      <c r="BJ2486" s="13"/>
      <c r="BK2486" s="13"/>
      <c r="BL2486" s="13"/>
      <c r="BM2486" s="13"/>
      <c r="BN2486" s="13"/>
      <c r="BO2486" s="13"/>
      <c r="BP2486" s="13"/>
      <c r="BQ2486" s="13"/>
      <c r="BR2486" s="13"/>
      <c r="BS2486" s="13"/>
      <c r="BT2486" s="13"/>
      <c r="BU2486" s="13"/>
      <c r="BV2486" s="13"/>
    </row>
    <row r="2487" s="3" customFormat="true" ht="186" customHeight="true" spans="1:74">
      <c r="A2487" s="13">
        <v>2483</v>
      </c>
      <c r="B2487" s="13" t="s">
        <v>5380</v>
      </c>
      <c r="C2487" s="13"/>
      <c r="D2487" s="13" t="s">
        <v>94</v>
      </c>
      <c r="E2487" s="13" t="s">
        <v>5593</v>
      </c>
      <c r="F2487" s="13" t="s">
        <v>5533</v>
      </c>
      <c r="G2487" s="13"/>
      <c r="H2487" s="13" t="s">
        <v>5594</v>
      </c>
      <c r="I2487" s="13"/>
      <c r="J2487" s="13"/>
      <c r="K2487" s="13"/>
      <c r="L2487" s="13"/>
      <c r="M2487" s="13" t="s">
        <v>122</v>
      </c>
      <c r="N2487" s="13" t="s">
        <v>1351</v>
      </c>
      <c r="O2487" s="26"/>
      <c r="P2487" s="13" t="s">
        <v>32</v>
      </c>
      <c r="Q2487" s="13"/>
      <c r="R2487" s="28"/>
      <c r="S2487" s="28"/>
      <c r="T2487" s="28"/>
      <c r="U2487" s="28"/>
      <c r="V2487" s="28"/>
      <c r="W2487" s="28"/>
      <c r="X2487" s="28"/>
      <c r="Y2487" s="28"/>
      <c r="Z2487" s="28"/>
      <c r="AA2487" s="28"/>
      <c r="AB2487" s="28"/>
      <c r="AC2487" s="28"/>
      <c r="AD2487" s="28"/>
      <c r="AE2487" s="28"/>
      <c r="AF2487" s="28"/>
      <c r="AG2487" s="28"/>
      <c r="AH2487" s="28"/>
      <c r="AI2487" s="28"/>
      <c r="AJ2487" s="28"/>
      <c r="AK2487" s="28"/>
      <c r="AL2487" s="28"/>
      <c r="AM2487" s="28"/>
      <c r="AN2487" s="28"/>
      <c r="AO2487" s="28"/>
      <c r="AP2487" s="28"/>
      <c r="AQ2487" s="28"/>
      <c r="AR2487" s="28"/>
      <c r="AS2487" s="28"/>
      <c r="AT2487" s="32"/>
      <c r="AU2487" s="13"/>
      <c r="AV2487" s="13"/>
      <c r="AW2487" s="13"/>
      <c r="AX2487" s="13"/>
      <c r="AY2487" s="13"/>
      <c r="AZ2487" s="13"/>
      <c r="BA2487" s="13"/>
      <c r="BB2487" s="13"/>
      <c r="BC2487" s="13"/>
      <c r="BD2487" s="13"/>
      <c r="BE2487" s="13"/>
      <c r="BF2487" s="13"/>
      <c r="BG2487" s="13"/>
      <c r="BH2487" s="13"/>
      <c r="BI2487" s="13"/>
      <c r="BJ2487" s="13"/>
      <c r="BK2487" s="13"/>
      <c r="BL2487" s="13"/>
      <c r="BM2487" s="13"/>
      <c r="BN2487" s="13"/>
      <c r="BO2487" s="13"/>
      <c r="BP2487" s="13"/>
      <c r="BQ2487" s="13"/>
      <c r="BR2487" s="13"/>
      <c r="BS2487" s="13"/>
      <c r="BT2487" s="13"/>
      <c r="BU2487" s="13"/>
      <c r="BV2487" s="13"/>
    </row>
    <row r="2488" s="3" customFormat="true" ht="186" customHeight="true" spans="1:74">
      <c r="A2488" s="13">
        <v>2484</v>
      </c>
      <c r="B2488" s="13" t="s">
        <v>5380</v>
      </c>
      <c r="C2488" s="13"/>
      <c r="D2488" s="13" t="s">
        <v>94</v>
      </c>
      <c r="E2488" s="13" t="s">
        <v>5595</v>
      </c>
      <c r="F2488" s="13" t="s">
        <v>5533</v>
      </c>
      <c r="G2488" s="13"/>
      <c r="H2488" s="114" t="s">
        <v>5596</v>
      </c>
      <c r="I2488" s="13"/>
      <c r="J2488" s="13"/>
      <c r="K2488" s="13"/>
      <c r="L2488" s="13"/>
      <c r="M2488" s="13" t="s">
        <v>29</v>
      </c>
      <c r="N2488" s="13" t="s">
        <v>1351</v>
      </c>
      <c r="O2488" s="26"/>
      <c r="P2488" s="13" t="s">
        <v>32</v>
      </c>
      <c r="Q2488" s="13"/>
      <c r="R2488" s="28"/>
      <c r="S2488" s="28"/>
      <c r="T2488" s="28"/>
      <c r="U2488" s="28"/>
      <c r="V2488" s="28"/>
      <c r="W2488" s="28"/>
      <c r="X2488" s="28"/>
      <c r="Y2488" s="28"/>
      <c r="Z2488" s="28"/>
      <c r="AA2488" s="28"/>
      <c r="AB2488" s="28"/>
      <c r="AC2488" s="28"/>
      <c r="AD2488" s="28"/>
      <c r="AE2488" s="28"/>
      <c r="AF2488" s="28"/>
      <c r="AG2488" s="28"/>
      <c r="AH2488" s="28"/>
      <c r="AI2488" s="28"/>
      <c r="AJ2488" s="28"/>
      <c r="AK2488" s="28"/>
      <c r="AL2488" s="28"/>
      <c r="AM2488" s="28"/>
      <c r="AN2488" s="28"/>
      <c r="AO2488" s="28"/>
      <c r="AP2488" s="28"/>
      <c r="AQ2488" s="28"/>
      <c r="AR2488" s="28"/>
      <c r="AS2488" s="28"/>
      <c r="AT2488" s="32"/>
      <c r="AU2488" s="13"/>
      <c r="AV2488" s="13"/>
      <c r="AW2488" s="13"/>
      <c r="AX2488" s="13"/>
      <c r="AY2488" s="13"/>
      <c r="AZ2488" s="13"/>
      <c r="BA2488" s="13"/>
      <c r="BB2488" s="13"/>
      <c r="BC2488" s="13"/>
      <c r="BD2488" s="13"/>
      <c r="BE2488" s="13"/>
      <c r="BF2488" s="13"/>
      <c r="BG2488" s="13"/>
      <c r="BH2488" s="13"/>
      <c r="BI2488" s="13"/>
      <c r="BJ2488" s="13"/>
      <c r="BK2488" s="13"/>
      <c r="BL2488" s="13"/>
      <c r="BM2488" s="13"/>
      <c r="BN2488" s="13"/>
      <c r="BO2488" s="13"/>
      <c r="BP2488" s="13"/>
      <c r="BQ2488" s="13"/>
      <c r="BR2488" s="13"/>
      <c r="BS2488" s="13"/>
      <c r="BT2488" s="13"/>
      <c r="BU2488" s="13"/>
      <c r="BV2488" s="13"/>
    </row>
    <row r="2489" s="3" customFormat="true" ht="186" customHeight="true" spans="1:74">
      <c r="A2489" s="13">
        <v>2485</v>
      </c>
      <c r="B2489" s="13" t="s">
        <v>5380</v>
      </c>
      <c r="C2489" s="13"/>
      <c r="D2489" s="13" t="s">
        <v>94</v>
      </c>
      <c r="E2489" s="13" t="s">
        <v>5597</v>
      </c>
      <c r="F2489" s="13" t="s">
        <v>5533</v>
      </c>
      <c r="G2489" s="13"/>
      <c r="H2489" s="13" t="s">
        <v>5598</v>
      </c>
      <c r="I2489" s="13"/>
      <c r="J2489" s="13"/>
      <c r="K2489" s="13"/>
      <c r="L2489" s="13"/>
      <c r="M2489" s="13" t="s">
        <v>122</v>
      </c>
      <c r="N2489" s="13" t="s">
        <v>1351</v>
      </c>
      <c r="O2489" s="26"/>
      <c r="P2489" s="13" t="s">
        <v>32</v>
      </c>
      <c r="Q2489" s="13"/>
      <c r="R2489" s="28"/>
      <c r="S2489" s="28"/>
      <c r="T2489" s="28"/>
      <c r="U2489" s="28"/>
      <c r="V2489" s="28"/>
      <c r="W2489" s="28"/>
      <c r="X2489" s="28"/>
      <c r="Y2489" s="28"/>
      <c r="Z2489" s="28"/>
      <c r="AA2489" s="28"/>
      <c r="AB2489" s="28"/>
      <c r="AC2489" s="28"/>
      <c r="AD2489" s="28"/>
      <c r="AE2489" s="28"/>
      <c r="AF2489" s="28"/>
      <c r="AG2489" s="28"/>
      <c r="AH2489" s="28"/>
      <c r="AI2489" s="28"/>
      <c r="AJ2489" s="28"/>
      <c r="AK2489" s="28"/>
      <c r="AL2489" s="28"/>
      <c r="AM2489" s="28"/>
      <c r="AN2489" s="28"/>
      <c r="AO2489" s="28"/>
      <c r="AP2489" s="28"/>
      <c r="AQ2489" s="28"/>
      <c r="AR2489" s="28"/>
      <c r="AS2489" s="28"/>
      <c r="AT2489" s="32"/>
      <c r="AU2489" s="13"/>
      <c r="AV2489" s="13"/>
      <c r="AW2489" s="13"/>
      <c r="AX2489" s="13"/>
      <c r="AY2489" s="13"/>
      <c r="AZ2489" s="13"/>
      <c r="BA2489" s="13"/>
      <c r="BB2489" s="13"/>
      <c r="BC2489" s="13"/>
      <c r="BD2489" s="13"/>
      <c r="BE2489" s="13"/>
      <c r="BF2489" s="13"/>
      <c r="BG2489" s="13"/>
      <c r="BH2489" s="13"/>
      <c r="BI2489" s="13"/>
      <c r="BJ2489" s="13"/>
      <c r="BK2489" s="13"/>
      <c r="BL2489" s="13"/>
      <c r="BM2489" s="13"/>
      <c r="BN2489" s="13"/>
      <c r="BO2489" s="13"/>
      <c r="BP2489" s="13"/>
      <c r="BQ2489" s="13"/>
      <c r="BR2489" s="13"/>
      <c r="BS2489" s="13"/>
      <c r="BT2489" s="13"/>
      <c r="BU2489" s="13"/>
      <c r="BV2489" s="13"/>
    </row>
    <row r="2490" s="3" customFormat="true" ht="186" customHeight="true" spans="1:74">
      <c r="A2490" s="13">
        <v>2486</v>
      </c>
      <c r="B2490" s="13" t="s">
        <v>5380</v>
      </c>
      <c r="C2490" s="13"/>
      <c r="D2490" s="13" t="s">
        <v>94</v>
      </c>
      <c r="E2490" s="13" t="s">
        <v>5599</v>
      </c>
      <c r="F2490" s="13" t="s">
        <v>5533</v>
      </c>
      <c r="G2490" s="13"/>
      <c r="H2490" s="13" t="s">
        <v>5600</v>
      </c>
      <c r="I2490" s="13"/>
      <c r="J2490" s="114" t="s">
        <v>5601</v>
      </c>
      <c r="K2490" s="13"/>
      <c r="L2490" s="13"/>
      <c r="M2490" s="13" t="s">
        <v>29</v>
      </c>
      <c r="N2490" s="13" t="s">
        <v>1351</v>
      </c>
      <c r="O2490" s="26"/>
      <c r="P2490" s="13" t="s">
        <v>32</v>
      </c>
      <c r="Q2490" s="13"/>
      <c r="R2490" s="28"/>
      <c r="S2490" s="28"/>
      <c r="T2490" s="28"/>
      <c r="U2490" s="28"/>
      <c r="V2490" s="28"/>
      <c r="W2490" s="28"/>
      <c r="X2490" s="28"/>
      <c r="Y2490" s="28"/>
      <c r="Z2490" s="28"/>
      <c r="AA2490" s="28"/>
      <c r="AB2490" s="28"/>
      <c r="AC2490" s="28"/>
      <c r="AD2490" s="28"/>
      <c r="AE2490" s="28"/>
      <c r="AF2490" s="28"/>
      <c r="AG2490" s="28"/>
      <c r="AH2490" s="28"/>
      <c r="AI2490" s="28"/>
      <c r="AJ2490" s="28"/>
      <c r="AK2490" s="28"/>
      <c r="AL2490" s="28"/>
      <c r="AM2490" s="28"/>
      <c r="AN2490" s="28"/>
      <c r="AO2490" s="28"/>
      <c r="AP2490" s="28"/>
      <c r="AQ2490" s="28"/>
      <c r="AR2490" s="28"/>
      <c r="AS2490" s="28"/>
      <c r="AT2490" s="32"/>
      <c r="AU2490" s="13"/>
      <c r="AV2490" s="13"/>
      <c r="AW2490" s="13"/>
      <c r="AX2490" s="13"/>
      <c r="AY2490" s="13"/>
      <c r="AZ2490" s="13"/>
      <c r="BA2490" s="13"/>
      <c r="BB2490" s="13"/>
      <c r="BC2490" s="13"/>
      <c r="BD2490" s="13"/>
      <c r="BE2490" s="13"/>
      <c r="BF2490" s="13"/>
      <c r="BG2490" s="13"/>
      <c r="BH2490" s="13"/>
      <c r="BI2490" s="13"/>
      <c r="BJ2490" s="13"/>
      <c r="BK2490" s="13"/>
      <c r="BL2490" s="13"/>
      <c r="BM2490" s="13"/>
      <c r="BN2490" s="13"/>
      <c r="BO2490" s="13"/>
      <c r="BP2490" s="13"/>
      <c r="BQ2490" s="13"/>
      <c r="BR2490" s="13"/>
      <c r="BS2490" s="13"/>
      <c r="BT2490" s="13"/>
      <c r="BU2490" s="13"/>
      <c r="BV2490" s="13"/>
    </row>
    <row r="2491" s="3" customFormat="true" ht="186" customHeight="true" spans="1:74">
      <c r="A2491" s="13">
        <v>2487</v>
      </c>
      <c r="B2491" s="13" t="s">
        <v>5380</v>
      </c>
      <c r="C2491" s="13"/>
      <c r="D2491" s="13" t="s">
        <v>94</v>
      </c>
      <c r="E2491" s="13" t="s">
        <v>5602</v>
      </c>
      <c r="F2491" s="13" t="s">
        <v>5533</v>
      </c>
      <c r="G2491" s="13"/>
      <c r="H2491" s="13" t="s">
        <v>5603</v>
      </c>
      <c r="I2491" s="13"/>
      <c r="J2491" s="13"/>
      <c r="K2491" s="13"/>
      <c r="L2491" s="13"/>
      <c r="M2491" s="13" t="s">
        <v>29</v>
      </c>
      <c r="N2491" s="13" t="s">
        <v>1351</v>
      </c>
      <c r="O2491" s="26"/>
      <c r="P2491" s="13" t="s">
        <v>32</v>
      </c>
      <c r="Q2491" s="13"/>
      <c r="R2491" s="28"/>
      <c r="S2491" s="28"/>
      <c r="T2491" s="28"/>
      <c r="U2491" s="28"/>
      <c r="V2491" s="28"/>
      <c r="W2491" s="28"/>
      <c r="X2491" s="28"/>
      <c r="Y2491" s="28"/>
      <c r="Z2491" s="28"/>
      <c r="AA2491" s="28"/>
      <c r="AB2491" s="28"/>
      <c r="AC2491" s="28"/>
      <c r="AD2491" s="28"/>
      <c r="AE2491" s="28"/>
      <c r="AF2491" s="28"/>
      <c r="AG2491" s="28"/>
      <c r="AH2491" s="28"/>
      <c r="AI2491" s="28"/>
      <c r="AJ2491" s="28"/>
      <c r="AK2491" s="28"/>
      <c r="AL2491" s="28"/>
      <c r="AM2491" s="28"/>
      <c r="AN2491" s="28"/>
      <c r="AO2491" s="28"/>
      <c r="AP2491" s="28"/>
      <c r="AQ2491" s="28"/>
      <c r="AR2491" s="28"/>
      <c r="AS2491" s="28"/>
      <c r="AT2491" s="32"/>
      <c r="AU2491" s="13"/>
      <c r="AV2491" s="13"/>
      <c r="AW2491" s="13"/>
      <c r="AX2491" s="13"/>
      <c r="AY2491" s="13"/>
      <c r="AZ2491" s="13"/>
      <c r="BA2491" s="13"/>
      <c r="BB2491" s="13"/>
      <c r="BC2491" s="13"/>
      <c r="BD2491" s="13"/>
      <c r="BE2491" s="13"/>
      <c r="BF2491" s="13"/>
      <c r="BG2491" s="13"/>
      <c r="BH2491" s="13"/>
      <c r="BI2491" s="13"/>
      <c r="BJ2491" s="13"/>
      <c r="BK2491" s="13"/>
      <c r="BL2491" s="13"/>
      <c r="BM2491" s="13"/>
      <c r="BN2491" s="13"/>
      <c r="BO2491" s="13"/>
      <c r="BP2491" s="13"/>
      <c r="BQ2491" s="13"/>
      <c r="BR2491" s="13"/>
      <c r="BS2491" s="13"/>
      <c r="BT2491" s="13"/>
      <c r="BU2491" s="13"/>
      <c r="BV2491" s="13"/>
    </row>
    <row r="2492" s="3" customFormat="true" ht="186" customHeight="true" spans="1:74">
      <c r="A2492" s="13">
        <v>2488</v>
      </c>
      <c r="B2492" s="13" t="s">
        <v>5380</v>
      </c>
      <c r="C2492" s="13"/>
      <c r="D2492" s="13" t="s">
        <v>94</v>
      </c>
      <c r="E2492" s="13" t="s">
        <v>5604</v>
      </c>
      <c r="F2492" s="13" t="s">
        <v>5533</v>
      </c>
      <c r="G2492" s="13"/>
      <c r="H2492" s="13" t="s">
        <v>5605</v>
      </c>
      <c r="I2492" s="13"/>
      <c r="J2492" s="13"/>
      <c r="K2492" s="13"/>
      <c r="L2492" s="13"/>
      <c r="M2492" s="13" t="s">
        <v>29</v>
      </c>
      <c r="N2492" s="13" t="s">
        <v>1351</v>
      </c>
      <c r="O2492" s="26"/>
      <c r="P2492" s="13" t="s">
        <v>32</v>
      </c>
      <c r="Q2492" s="13"/>
      <c r="R2492" s="28"/>
      <c r="S2492" s="28"/>
      <c r="T2492" s="28"/>
      <c r="U2492" s="28"/>
      <c r="V2492" s="28"/>
      <c r="W2492" s="28"/>
      <c r="X2492" s="28"/>
      <c r="Y2492" s="28"/>
      <c r="Z2492" s="28"/>
      <c r="AA2492" s="28"/>
      <c r="AB2492" s="28"/>
      <c r="AC2492" s="28"/>
      <c r="AD2492" s="28"/>
      <c r="AE2492" s="28"/>
      <c r="AF2492" s="28"/>
      <c r="AG2492" s="28"/>
      <c r="AH2492" s="28"/>
      <c r="AI2492" s="28"/>
      <c r="AJ2492" s="28"/>
      <c r="AK2492" s="28"/>
      <c r="AL2492" s="28"/>
      <c r="AM2492" s="28"/>
      <c r="AN2492" s="28"/>
      <c r="AO2492" s="28"/>
      <c r="AP2492" s="28"/>
      <c r="AQ2492" s="28"/>
      <c r="AR2492" s="28"/>
      <c r="AS2492" s="28"/>
      <c r="AT2492" s="32"/>
      <c r="AU2492" s="13"/>
      <c r="AV2492" s="13"/>
      <c r="AW2492" s="13"/>
      <c r="AX2492" s="13"/>
      <c r="AY2492" s="13"/>
      <c r="AZ2492" s="13"/>
      <c r="BA2492" s="13"/>
      <c r="BB2492" s="13"/>
      <c r="BC2492" s="13"/>
      <c r="BD2492" s="13"/>
      <c r="BE2492" s="13"/>
      <c r="BF2492" s="13"/>
      <c r="BG2492" s="13"/>
      <c r="BH2492" s="13"/>
      <c r="BI2492" s="13"/>
      <c r="BJ2492" s="13"/>
      <c r="BK2492" s="13"/>
      <c r="BL2492" s="13"/>
      <c r="BM2492" s="13"/>
      <c r="BN2492" s="13"/>
      <c r="BO2492" s="13"/>
      <c r="BP2492" s="13"/>
      <c r="BQ2492" s="13"/>
      <c r="BR2492" s="13"/>
      <c r="BS2492" s="13"/>
      <c r="BT2492" s="13"/>
      <c r="BU2492" s="13"/>
      <c r="BV2492" s="13"/>
    </row>
    <row r="2493" s="3" customFormat="true" ht="186" customHeight="true" spans="1:74">
      <c r="A2493" s="13">
        <v>2489</v>
      </c>
      <c r="B2493" s="13" t="s">
        <v>5380</v>
      </c>
      <c r="C2493" s="13"/>
      <c r="D2493" s="13" t="s">
        <v>94</v>
      </c>
      <c r="E2493" s="13" t="s">
        <v>5606</v>
      </c>
      <c r="F2493" s="13" t="s">
        <v>5533</v>
      </c>
      <c r="G2493" s="13"/>
      <c r="H2493" s="13" t="s">
        <v>5607</v>
      </c>
      <c r="I2493" s="13"/>
      <c r="J2493" s="114" t="s">
        <v>5608</v>
      </c>
      <c r="K2493" s="13"/>
      <c r="L2493" s="13"/>
      <c r="M2493" s="13" t="s">
        <v>29</v>
      </c>
      <c r="N2493" s="13" t="s">
        <v>1351</v>
      </c>
      <c r="O2493" s="26"/>
      <c r="P2493" s="13" t="s">
        <v>32</v>
      </c>
      <c r="Q2493" s="13"/>
      <c r="R2493" s="28"/>
      <c r="S2493" s="28"/>
      <c r="T2493" s="28"/>
      <c r="U2493" s="28"/>
      <c r="V2493" s="28"/>
      <c r="W2493" s="28"/>
      <c r="X2493" s="28"/>
      <c r="Y2493" s="28"/>
      <c r="Z2493" s="28"/>
      <c r="AA2493" s="28"/>
      <c r="AB2493" s="28"/>
      <c r="AC2493" s="28"/>
      <c r="AD2493" s="28"/>
      <c r="AE2493" s="28"/>
      <c r="AF2493" s="28"/>
      <c r="AG2493" s="28"/>
      <c r="AH2493" s="28"/>
      <c r="AI2493" s="28"/>
      <c r="AJ2493" s="28"/>
      <c r="AK2493" s="28"/>
      <c r="AL2493" s="28"/>
      <c r="AM2493" s="28"/>
      <c r="AN2493" s="28"/>
      <c r="AO2493" s="28"/>
      <c r="AP2493" s="28"/>
      <c r="AQ2493" s="28"/>
      <c r="AR2493" s="28"/>
      <c r="AS2493" s="28"/>
      <c r="AT2493" s="32"/>
      <c r="AU2493" s="13"/>
      <c r="AV2493" s="13"/>
      <c r="AW2493" s="13"/>
      <c r="AX2493" s="13"/>
      <c r="AY2493" s="13"/>
      <c r="AZ2493" s="13"/>
      <c r="BA2493" s="13"/>
      <c r="BB2493" s="13"/>
      <c r="BC2493" s="13"/>
      <c r="BD2493" s="13"/>
      <c r="BE2493" s="13"/>
      <c r="BF2493" s="13"/>
      <c r="BG2493" s="13"/>
      <c r="BH2493" s="13"/>
      <c r="BI2493" s="13"/>
      <c r="BJ2493" s="13"/>
      <c r="BK2493" s="13"/>
      <c r="BL2493" s="13"/>
      <c r="BM2493" s="13"/>
      <c r="BN2493" s="13"/>
      <c r="BO2493" s="13"/>
      <c r="BP2493" s="13"/>
      <c r="BQ2493" s="13"/>
      <c r="BR2493" s="13"/>
      <c r="BS2493" s="13"/>
      <c r="BT2493" s="13"/>
      <c r="BU2493" s="13"/>
      <c r="BV2493" s="13"/>
    </row>
    <row r="2494" s="3" customFormat="true" ht="186" customHeight="true" spans="1:74">
      <c r="A2494" s="13">
        <v>2490</v>
      </c>
      <c r="B2494" s="13" t="s">
        <v>5380</v>
      </c>
      <c r="C2494" s="13"/>
      <c r="D2494" s="13" t="s">
        <v>94</v>
      </c>
      <c r="E2494" s="13" t="s">
        <v>5609</v>
      </c>
      <c r="F2494" s="13" t="s">
        <v>5533</v>
      </c>
      <c r="G2494" s="13"/>
      <c r="H2494" s="13"/>
      <c r="I2494" s="13"/>
      <c r="J2494" s="13" t="s">
        <v>5610</v>
      </c>
      <c r="K2494" s="13"/>
      <c r="L2494" s="13"/>
      <c r="M2494" s="13" t="s">
        <v>29</v>
      </c>
      <c r="N2494" s="13" t="s">
        <v>1351</v>
      </c>
      <c r="O2494" s="26"/>
      <c r="P2494" s="13" t="s">
        <v>32</v>
      </c>
      <c r="Q2494" s="13"/>
      <c r="R2494" s="28"/>
      <c r="S2494" s="28"/>
      <c r="T2494" s="28"/>
      <c r="U2494" s="28"/>
      <c r="V2494" s="28"/>
      <c r="W2494" s="28"/>
      <c r="X2494" s="28"/>
      <c r="Y2494" s="28"/>
      <c r="Z2494" s="28"/>
      <c r="AA2494" s="28"/>
      <c r="AB2494" s="28"/>
      <c r="AC2494" s="28"/>
      <c r="AD2494" s="28"/>
      <c r="AE2494" s="28"/>
      <c r="AF2494" s="28"/>
      <c r="AG2494" s="28"/>
      <c r="AH2494" s="28"/>
      <c r="AI2494" s="28"/>
      <c r="AJ2494" s="28"/>
      <c r="AK2494" s="28"/>
      <c r="AL2494" s="28"/>
      <c r="AM2494" s="28"/>
      <c r="AN2494" s="28"/>
      <c r="AO2494" s="28"/>
      <c r="AP2494" s="28"/>
      <c r="AQ2494" s="28"/>
      <c r="AR2494" s="28"/>
      <c r="AS2494" s="28"/>
      <c r="AT2494" s="32"/>
      <c r="AU2494" s="13"/>
      <c r="AV2494" s="13"/>
      <c r="AW2494" s="13"/>
      <c r="AX2494" s="13"/>
      <c r="AY2494" s="13"/>
      <c r="AZ2494" s="13"/>
      <c r="BA2494" s="13"/>
      <c r="BB2494" s="13"/>
      <c r="BC2494" s="13"/>
      <c r="BD2494" s="13"/>
      <c r="BE2494" s="13"/>
      <c r="BF2494" s="13"/>
      <c r="BG2494" s="13"/>
      <c r="BH2494" s="13"/>
      <c r="BI2494" s="13"/>
      <c r="BJ2494" s="13"/>
      <c r="BK2494" s="13"/>
      <c r="BL2494" s="13"/>
      <c r="BM2494" s="13"/>
      <c r="BN2494" s="13"/>
      <c r="BO2494" s="13"/>
      <c r="BP2494" s="13"/>
      <c r="BQ2494" s="13"/>
      <c r="BR2494" s="13"/>
      <c r="BS2494" s="13"/>
      <c r="BT2494" s="13"/>
      <c r="BU2494" s="13"/>
      <c r="BV2494" s="13"/>
    </row>
    <row r="2495" s="3" customFormat="true" ht="186" customHeight="true" spans="1:74">
      <c r="A2495" s="13">
        <v>2491</v>
      </c>
      <c r="B2495" s="13" t="s">
        <v>5380</v>
      </c>
      <c r="C2495" s="13"/>
      <c r="D2495" s="13" t="s">
        <v>94</v>
      </c>
      <c r="E2495" s="13" t="s">
        <v>5611</v>
      </c>
      <c r="F2495" s="13" t="s">
        <v>5533</v>
      </c>
      <c r="G2495" s="13"/>
      <c r="H2495" s="13"/>
      <c r="I2495" s="13"/>
      <c r="J2495" s="13" t="s">
        <v>5612</v>
      </c>
      <c r="K2495" s="13"/>
      <c r="L2495" s="13"/>
      <c r="M2495" s="13" t="s">
        <v>29</v>
      </c>
      <c r="N2495" s="13" t="s">
        <v>1351</v>
      </c>
      <c r="O2495" s="26"/>
      <c r="P2495" s="13" t="s">
        <v>32</v>
      </c>
      <c r="Q2495" s="13"/>
      <c r="R2495" s="28"/>
      <c r="S2495" s="28"/>
      <c r="T2495" s="28"/>
      <c r="U2495" s="28"/>
      <c r="V2495" s="28"/>
      <c r="W2495" s="28"/>
      <c r="X2495" s="28"/>
      <c r="Y2495" s="28"/>
      <c r="Z2495" s="28"/>
      <c r="AA2495" s="28"/>
      <c r="AB2495" s="28"/>
      <c r="AC2495" s="28"/>
      <c r="AD2495" s="28"/>
      <c r="AE2495" s="28"/>
      <c r="AF2495" s="28"/>
      <c r="AG2495" s="28"/>
      <c r="AH2495" s="28"/>
      <c r="AI2495" s="28"/>
      <c r="AJ2495" s="28"/>
      <c r="AK2495" s="28"/>
      <c r="AL2495" s="28"/>
      <c r="AM2495" s="28"/>
      <c r="AN2495" s="28"/>
      <c r="AO2495" s="28"/>
      <c r="AP2495" s="28"/>
      <c r="AQ2495" s="28"/>
      <c r="AR2495" s="28"/>
      <c r="AS2495" s="28"/>
      <c r="AT2495" s="32"/>
      <c r="AU2495" s="13"/>
      <c r="AV2495" s="13"/>
      <c r="AW2495" s="13"/>
      <c r="AX2495" s="13"/>
      <c r="AY2495" s="13"/>
      <c r="AZ2495" s="13"/>
      <c r="BA2495" s="13"/>
      <c r="BB2495" s="13"/>
      <c r="BC2495" s="13"/>
      <c r="BD2495" s="13"/>
      <c r="BE2495" s="13"/>
      <c r="BF2495" s="13"/>
      <c r="BG2495" s="13"/>
      <c r="BH2495" s="13"/>
      <c r="BI2495" s="13"/>
      <c r="BJ2495" s="13"/>
      <c r="BK2495" s="13"/>
      <c r="BL2495" s="13"/>
      <c r="BM2495" s="13"/>
      <c r="BN2495" s="13"/>
      <c r="BO2495" s="13"/>
      <c r="BP2495" s="13"/>
      <c r="BQ2495" s="13"/>
      <c r="BR2495" s="13"/>
      <c r="BS2495" s="13"/>
      <c r="BT2495" s="13"/>
      <c r="BU2495" s="13"/>
      <c r="BV2495" s="13"/>
    </row>
    <row r="2496" s="3" customFormat="true" ht="186" customHeight="true" spans="1:74">
      <c r="A2496" s="13">
        <v>2492</v>
      </c>
      <c r="B2496" s="13" t="s">
        <v>5380</v>
      </c>
      <c r="C2496" s="13"/>
      <c r="D2496" s="13" t="s">
        <v>94</v>
      </c>
      <c r="E2496" s="13" t="s">
        <v>5613</v>
      </c>
      <c r="F2496" s="13" t="s">
        <v>5533</v>
      </c>
      <c r="G2496" s="114" t="s">
        <v>5568</v>
      </c>
      <c r="H2496" s="13"/>
      <c r="I2496" s="13"/>
      <c r="J2496" s="13"/>
      <c r="K2496" s="13"/>
      <c r="L2496" s="13"/>
      <c r="M2496" s="13" t="s">
        <v>122</v>
      </c>
      <c r="N2496" s="13" t="s">
        <v>1351</v>
      </c>
      <c r="O2496" s="26"/>
      <c r="P2496" s="13" t="s">
        <v>32</v>
      </c>
      <c r="Q2496" s="13"/>
      <c r="R2496" s="28"/>
      <c r="S2496" s="28"/>
      <c r="T2496" s="28"/>
      <c r="U2496" s="28"/>
      <c r="V2496" s="28"/>
      <c r="W2496" s="28"/>
      <c r="X2496" s="28"/>
      <c r="Y2496" s="28"/>
      <c r="Z2496" s="28"/>
      <c r="AA2496" s="28"/>
      <c r="AB2496" s="28"/>
      <c r="AC2496" s="28"/>
      <c r="AD2496" s="28"/>
      <c r="AE2496" s="28"/>
      <c r="AF2496" s="28"/>
      <c r="AG2496" s="28"/>
      <c r="AH2496" s="28"/>
      <c r="AI2496" s="28"/>
      <c r="AJ2496" s="28"/>
      <c r="AK2496" s="28"/>
      <c r="AL2496" s="28"/>
      <c r="AM2496" s="28"/>
      <c r="AN2496" s="28"/>
      <c r="AO2496" s="28"/>
      <c r="AP2496" s="28"/>
      <c r="AQ2496" s="28"/>
      <c r="AR2496" s="28"/>
      <c r="AS2496" s="28"/>
      <c r="AT2496" s="32"/>
      <c r="AU2496" s="13"/>
      <c r="AV2496" s="13"/>
      <c r="AW2496" s="13"/>
      <c r="AX2496" s="13"/>
      <c r="AY2496" s="13"/>
      <c r="AZ2496" s="13"/>
      <c r="BA2496" s="13"/>
      <c r="BB2496" s="13"/>
      <c r="BC2496" s="13"/>
      <c r="BD2496" s="13"/>
      <c r="BE2496" s="13"/>
      <c r="BF2496" s="13"/>
      <c r="BG2496" s="13"/>
      <c r="BH2496" s="13"/>
      <c r="BI2496" s="13"/>
      <c r="BJ2496" s="13"/>
      <c r="BK2496" s="13"/>
      <c r="BL2496" s="13"/>
      <c r="BM2496" s="13"/>
      <c r="BN2496" s="13"/>
      <c r="BO2496" s="13"/>
      <c r="BP2496" s="13"/>
      <c r="BQ2496" s="13"/>
      <c r="BR2496" s="13"/>
      <c r="BS2496" s="13"/>
      <c r="BT2496" s="13"/>
      <c r="BU2496" s="13"/>
      <c r="BV2496" s="13"/>
    </row>
    <row r="2497" s="3" customFormat="true" ht="186" customHeight="true" spans="1:74">
      <c r="A2497" s="13">
        <v>2493</v>
      </c>
      <c r="B2497" s="13" t="s">
        <v>5380</v>
      </c>
      <c r="C2497" s="13"/>
      <c r="D2497" s="13" t="s">
        <v>94</v>
      </c>
      <c r="E2497" s="13" t="s">
        <v>5614</v>
      </c>
      <c r="F2497" s="13" t="s">
        <v>5533</v>
      </c>
      <c r="G2497" s="114" t="s">
        <v>5568</v>
      </c>
      <c r="H2497" s="13"/>
      <c r="I2497" s="13"/>
      <c r="J2497" s="13"/>
      <c r="K2497" s="13"/>
      <c r="L2497" s="13"/>
      <c r="M2497" s="13" t="s">
        <v>122</v>
      </c>
      <c r="N2497" s="13" t="s">
        <v>1351</v>
      </c>
      <c r="O2497" s="26"/>
      <c r="P2497" s="13" t="s">
        <v>32</v>
      </c>
      <c r="Q2497" s="13"/>
      <c r="R2497" s="28"/>
      <c r="S2497" s="28"/>
      <c r="T2497" s="28"/>
      <c r="U2497" s="28"/>
      <c r="V2497" s="28"/>
      <c r="W2497" s="28"/>
      <c r="X2497" s="28"/>
      <c r="Y2497" s="28"/>
      <c r="Z2497" s="28"/>
      <c r="AA2497" s="28"/>
      <c r="AB2497" s="28"/>
      <c r="AC2497" s="28"/>
      <c r="AD2497" s="28"/>
      <c r="AE2497" s="28"/>
      <c r="AF2497" s="28"/>
      <c r="AG2497" s="28"/>
      <c r="AH2497" s="28"/>
      <c r="AI2497" s="28"/>
      <c r="AJ2497" s="28"/>
      <c r="AK2497" s="28"/>
      <c r="AL2497" s="28"/>
      <c r="AM2497" s="28"/>
      <c r="AN2497" s="28"/>
      <c r="AO2497" s="28"/>
      <c r="AP2497" s="28"/>
      <c r="AQ2497" s="28"/>
      <c r="AR2497" s="28"/>
      <c r="AS2497" s="28"/>
      <c r="AT2497" s="32"/>
      <c r="AU2497" s="13"/>
      <c r="AV2497" s="13"/>
      <c r="AW2497" s="13"/>
      <c r="AX2497" s="13"/>
      <c r="AY2497" s="13"/>
      <c r="AZ2497" s="13"/>
      <c r="BA2497" s="13"/>
      <c r="BB2497" s="13"/>
      <c r="BC2497" s="13"/>
      <c r="BD2497" s="13"/>
      <c r="BE2497" s="13"/>
      <c r="BF2497" s="13"/>
      <c r="BG2497" s="13"/>
      <c r="BH2497" s="13"/>
      <c r="BI2497" s="13"/>
      <c r="BJ2497" s="13"/>
      <c r="BK2497" s="13"/>
      <c r="BL2497" s="13"/>
      <c r="BM2497" s="13"/>
      <c r="BN2497" s="13"/>
      <c r="BO2497" s="13"/>
      <c r="BP2497" s="13"/>
      <c r="BQ2497" s="13"/>
      <c r="BR2497" s="13"/>
      <c r="BS2497" s="13"/>
      <c r="BT2497" s="13"/>
      <c r="BU2497" s="13"/>
      <c r="BV2497" s="13"/>
    </row>
    <row r="2498" s="3" customFormat="true" ht="186" customHeight="true" spans="1:74">
      <c r="A2498" s="13">
        <v>2494</v>
      </c>
      <c r="B2498" s="13" t="s">
        <v>5380</v>
      </c>
      <c r="C2498" s="13"/>
      <c r="D2498" s="13" t="s">
        <v>94</v>
      </c>
      <c r="E2498" s="13" t="s">
        <v>5615</v>
      </c>
      <c r="F2498" s="13" t="s">
        <v>5533</v>
      </c>
      <c r="G2498" s="114" t="s">
        <v>5616</v>
      </c>
      <c r="H2498" s="13"/>
      <c r="I2498" s="13"/>
      <c r="J2498" s="13"/>
      <c r="K2498" s="13"/>
      <c r="L2498" s="13"/>
      <c r="M2498" s="13" t="s">
        <v>122</v>
      </c>
      <c r="N2498" s="13" t="s">
        <v>1351</v>
      </c>
      <c r="O2498" s="26"/>
      <c r="P2498" s="13" t="s">
        <v>32</v>
      </c>
      <c r="Q2498" s="13"/>
      <c r="R2498" s="28"/>
      <c r="S2498" s="28"/>
      <c r="T2498" s="28"/>
      <c r="U2498" s="28"/>
      <c r="V2498" s="28"/>
      <c r="W2498" s="28"/>
      <c r="X2498" s="28"/>
      <c r="Y2498" s="28"/>
      <c r="Z2498" s="28"/>
      <c r="AA2498" s="28"/>
      <c r="AB2498" s="28"/>
      <c r="AC2498" s="28"/>
      <c r="AD2498" s="28"/>
      <c r="AE2498" s="28"/>
      <c r="AF2498" s="28"/>
      <c r="AG2498" s="28"/>
      <c r="AH2498" s="28"/>
      <c r="AI2498" s="28"/>
      <c r="AJ2498" s="28"/>
      <c r="AK2498" s="28"/>
      <c r="AL2498" s="28"/>
      <c r="AM2498" s="28"/>
      <c r="AN2498" s="28"/>
      <c r="AO2498" s="28"/>
      <c r="AP2498" s="28"/>
      <c r="AQ2498" s="28"/>
      <c r="AR2498" s="28"/>
      <c r="AS2498" s="28"/>
      <c r="AT2498" s="32"/>
      <c r="AU2498" s="13"/>
      <c r="AV2498" s="13"/>
      <c r="AW2498" s="13"/>
      <c r="AX2498" s="13"/>
      <c r="AY2498" s="13"/>
      <c r="AZ2498" s="13"/>
      <c r="BA2498" s="13"/>
      <c r="BB2498" s="13"/>
      <c r="BC2498" s="13"/>
      <c r="BD2498" s="13"/>
      <c r="BE2498" s="13"/>
      <c r="BF2498" s="13"/>
      <c r="BG2498" s="13"/>
      <c r="BH2498" s="13"/>
      <c r="BI2498" s="13"/>
      <c r="BJ2498" s="13"/>
      <c r="BK2498" s="13"/>
      <c r="BL2498" s="13"/>
      <c r="BM2498" s="13"/>
      <c r="BN2498" s="13"/>
      <c r="BO2498" s="13"/>
      <c r="BP2498" s="13"/>
      <c r="BQ2498" s="13"/>
      <c r="BR2498" s="13"/>
      <c r="BS2498" s="13"/>
      <c r="BT2498" s="13"/>
      <c r="BU2498" s="13"/>
      <c r="BV2498" s="13"/>
    </row>
    <row r="2499" s="3" customFormat="true" ht="186" customHeight="true" spans="1:74">
      <c r="A2499" s="13">
        <v>2495</v>
      </c>
      <c r="B2499" s="13" t="s">
        <v>5380</v>
      </c>
      <c r="C2499" s="13"/>
      <c r="D2499" s="13" t="s">
        <v>94</v>
      </c>
      <c r="E2499" s="13" t="s">
        <v>5617</v>
      </c>
      <c r="F2499" s="13" t="s">
        <v>5533</v>
      </c>
      <c r="G2499" s="114" t="s">
        <v>5568</v>
      </c>
      <c r="H2499" s="13"/>
      <c r="I2499" s="13"/>
      <c r="J2499" s="13"/>
      <c r="K2499" s="13"/>
      <c r="L2499" s="13"/>
      <c r="M2499" s="13" t="s">
        <v>122</v>
      </c>
      <c r="N2499" s="13" t="s">
        <v>1351</v>
      </c>
      <c r="O2499" s="26"/>
      <c r="P2499" s="13" t="s">
        <v>32</v>
      </c>
      <c r="Q2499" s="13"/>
      <c r="R2499" s="28"/>
      <c r="S2499" s="28"/>
      <c r="T2499" s="28"/>
      <c r="U2499" s="28"/>
      <c r="V2499" s="28"/>
      <c r="W2499" s="28"/>
      <c r="X2499" s="28"/>
      <c r="Y2499" s="28"/>
      <c r="Z2499" s="28"/>
      <c r="AA2499" s="28"/>
      <c r="AB2499" s="28"/>
      <c r="AC2499" s="28"/>
      <c r="AD2499" s="28"/>
      <c r="AE2499" s="28"/>
      <c r="AF2499" s="28"/>
      <c r="AG2499" s="28"/>
      <c r="AH2499" s="28"/>
      <c r="AI2499" s="28"/>
      <c r="AJ2499" s="28"/>
      <c r="AK2499" s="28"/>
      <c r="AL2499" s="28"/>
      <c r="AM2499" s="28"/>
      <c r="AN2499" s="28"/>
      <c r="AO2499" s="28"/>
      <c r="AP2499" s="28"/>
      <c r="AQ2499" s="28"/>
      <c r="AR2499" s="28"/>
      <c r="AS2499" s="28"/>
      <c r="AT2499" s="32"/>
      <c r="AU2499" s="13"/>
      <c r="AV2499" s="13"/>
      <c r="AW2499" s="13"/>
      <c r="AX2499" s="13"/>
      <c r="AY2499" s="13"/>
      <c r="AZ2499" s="13"/>
      <c r="BA2499" s="13"/>
      <c r="BB2499" s="13"/>
      <c r="BC2499" s="13"/>
      <c r="BD2499" s="13"/>
      <c r="BE2499" s="13"/>
      <c r="BF2499" s="13"/>
      <c r="BG2499" s="13"/>
      <c r="BH2499" s="13"/>
      <c r="BI2499" s="13"/>
      <c r="BJ2499" s="13"/>
      <c r="BK2499" s="13"/>
      <c r="BL2499" s="13"/>
      <c r="BM2499" s="13"/>
      <c r="BN2499" s="13"/>
      <c r="BO2499" s="13"/>
      <c r="BP2499" s="13"/>
      <c r="BQ2499" s="13"/>
      <c r="BR2499" s="13"/>
      <c r="BS2499" s="13"/>
      <c r="BT2499" s="13"/>
      <c r="BU2499" s="13"/>
      <c r="BV2499" s="13"/>
    </row>
    <row r="2500" s="3" customFormat="true" ht="186" customHeight="true" spans="1:74">
      <c r="A2500" s="13">
        <v>2496</v>
      </c>
      <c r="B2500" s="13" t="s">
        <v>5380</v>
      </c>
      <c r="C2500" s="13"/>
      <c r="D2500" s="13" t="s">
        <v>94</v>
      </c>
      <c r="E2500" s="13" t="s">
        <v>5618</v>
      </c>
      <c r="F2500" s="13" t="s">
        <v>5533</v>
      </c>
      <c r="G2500" s="114" t="s">
        <v>5568</v>
      </c>
      <c r="H2500" s="13"/>
      <c r="I2500" s="13"/>
      <c r="J2500" s="13"/>
      <c r="K2500" s="13"/>
      <c r="L2500" s="13"/>
      <c r="M2500" s="13" t="s">
        <v>122</v>
      </c>
      <c r="N2500" s="13" t="s">
        <v>1351</v>
      </c>
      <c r="O2500" s="26"/>
      <c r="P2500" s="13" t="s">
        <v>32</v>
      </c>
      <c r="Q2500" s="13"/>
      <c r="R2500" s="28"/>
      <c r="S2500" s="28"/>
      <c r="T2500" s="28"/>
      <c r="U2500" s="28"/>
      <c r="V2500" s="28"/>
      <c r="W2500" s="28"/>
      <c r="X2500" s="28"/>
      <c r="Y2500" s="28"/>
      <c r="Z2500" s="28"/>
      <c r="AA2500" s="28"/>
      <c r="AB2500" s="28"/>
      <c r="AC2500" s="28"/>
      <c r="AD2500" s="28"/>
      <c r="AE2500" s="28"/>
      <c r="AF2500" s="28"/>
      <c r="AG2500" s="28"/>
      <c r="AH2500" s="28"/>
      <c r="AI2500" s="28"/>
      <c r="AJ2500" s="28"/>
      <c r="AK2500" s="28"/>
      <c r="AL2500" s="28"/>
      <c r="AM2500" s="28"/>
      <c r="AN2500" s="28"/>
      <c r="AO2500" s="28"/>
      <c r="AP2500" s="28"/>
      <c r="AQ2500" s="28"/>
      <c r="AR2500" s="28"/>
      <c r="AS2500" s="28"/>
      <c r="AT2500" s="32"/>
      <c r="AU2500" s="13"/>
      <c r="AV2500" s="13"/>
      <c r="AW2500" s="13"/>
      <c r="AX2500" s="13"/>
      <c r="AY2500" s="13"/>
      <c r="AZ2500" s="13"/>
      <c r="BA2500" s="13"/>
      <c r="BB2500" s="13"/>
      <c r="BC2500" s="13"/>
      <c r="BD2500" s="13"/>
      <c r="BE2500" s="13"/>
      <c r="BF2500" s="13"/>
      <c r="BG2500" s="13"/>
      <c r="BH2500" s="13"/>
      <c r="BI2500" s="13"/>
      <c r="BJ2500" s="13"/>
      <c r="BK2500" s="13"/>
      <c r="BL2500" s="13"/>
      <c r="BM2500" s="13"/>
      <c r="BN2500" s="13"/>
      <c r="BO2500" s="13"/>
      <c r="BP2500" s="13"/>
      <c r="BQ2500" s="13"/>
      <c r="BR2500" s="13"/>
      <c r="BS2500" s="13"/>
      <c r="BT2500" s="13"/>
      <c r="BU2500" s="13"/>
      <c r="BV2500" s="13"/>
    </row>
    <row r="2501" s="3" customFormat="true" ht="186" customHeight="true" spans="1:74">
      <c r="A2501" s="13">
        <v>2497</v>
      </c>
      <c r="B2501" s="13" t="s">
        <v>5380</v>
      </c>
      <c r="C2501" s="13"/>
      <c r="D2501" s="13" t="s">
        <v>94</v>
      </c>
      <c r="E2501" s="13" t="s">
        <v>5619</v>
      </c>
      <c r="F2501" s="13" t="s">
        <v>5533</v>
      </c>
      <c r="G2501" s="114" t="s">
        <v>5568</v>
      </c>
      <c r="H2501" s="13"/>
      <c r="I2501" s="13"/>
      <c r="J2501" s="13"/>
      <c r="K2501" s="13"/>
      <c r="L2501" s="13"/>
      <c r="M2501" s="13" t="s">
        <v>122</v>
      </c>
      <c r="N2501" s="13" t="s">
        <v>1351</v>
      </c>
      <c r="O2501" s="26"/>
      <c r="P2501" s="13" t="s">
        <v>32</v>
      </c>
      <c r="Q2501" s="13"/>
      <c r="R2501" s="28"/>
      <c r="S2501" s="28"/>
      <c r="T2501" s="28"/>
      <c r="U2501" s="28"/>
      <c r="V2501" s="28"/>
      <c r="W2501" s="28"/>
      <c r="X2501" s="28"/>
      <c r="Y2501" s="28"/>
      <c r="Z2501" s="28"/>
      <c r="AA2501" s="28"/>
      <c r="AB2501" s="28"/>
      <c r="AC2501" s="28"/>
      <c r="AD2501" s="28"/>
      <c r="AE2501" s="28"/>
      <c r="AF2501" s="28"/>
      <c r="AG2501" s="28"/>
      <c r="AH2501" s="28"/>
      <c r="AI2501" s="28"/>
      <c r="AJ2501" s="28"/>
      <c r="AK2501" s="28"/>
      <c r="AL2501" s="28"/>
      <c r="AM2501" s="28"/>
      <c r="AN2501" s="28"/>
      <c r="AO2501" s="28"/>
      <c r="AP2501" s="28"/>
      <c r="AQ2501" s="28"/>
      <c r="AR2501" s="28"/>
      <c r="AS2501" s="28"/>
      <c r="AT2501" s="32"/>
      <c r="AU2501" s="13"/>
      <c r="AV2501" s="13"/>
      <c r="AW2501" s="13"/>
      <c r="AX2501" s="13"/>
      <c r="AY2501" s="13"/>
      <c r="AZ2501" s="13"/>
      <c r="BA2501" s="13"/>
      <c r="BB2501" s="13"/>
      <c r="BC2501" s="13"/>
      <c r="BD2501" s="13"/>
      <c r="BE2501" s="13"/>
      <c r="BF2501" s="13"/>
      <c r="BG2501" s="13"/>
      <c r="BH2501" s="13"/>
      <c r="BI2501" s="13"/>
      <c r="BJ2501" s="13"/>
      <c r="BK2501" s="13"/>
      <c r="BL2501" s="13"/>
      <c r="BM2501" s="13"/>
      <c r="BN2501" s="13"/>
      <c r="BO2501" s="13"/>
      <c r="BP2501" s="13"/>
      <c r="BQ2501" s="13"/>
      <c r="BR2501" s="13"/>
      <c r="BS2501" s="13"/>
      <c r="BT2501" s="13"/>
      <c r="BU2501" s="13"/>
      <c r="BV2501" s="13"/>
    </row>
    <row r="2502" s="3" customFormat="true" ht="186" customHeight="true" spans="1:74">
      <c r="A2502" s="13">
        <v>2498</v>
      </c>
      <c r="B2502" s="13" t="s">
        <v>5380</v>
      </c>
      <c r="C2502" s="13"/>
      <c r="D2502" s="13" t="s">
        <v>94</v>
      </c>
      <c r="E2502" s="13" t="s">
        <v>5620</v>
      </c>
      <c r="F2502" s="13" t="s">
        <v>5533</v>
      </c>
      <c r="G2502" s="114" t="s">
        <v>5568</v>
      </c>
      <c r="H2502" s="13"/>
      <c r="I2502" s="13"/>
      <c r="J2502" s="13"/>
      <c r="K2502" s="13"/>
      <c r="L2502" s="13"/>
      <c r="M2502" s="13" t="s">
        <v>122</v>
      </c>
      <c r="N2502" s="13" t="s">
        <v>1351</v>
      </c>
      <c r="O2502" s="26"/>
      <c r="P2502" s="13" t="s">
        <v>32</v>
      </c>
      <c r="Q2502" s="13"/>
      <c r="R2502" s="28"/>
      <c r="S2502" s="28"/>
      <c r="T2502" s="28"/>
      <c r="U2502" s="28"/>
      <c r="V2502" s="28"/>
      <c r="W2502" s="28"/>
      <c r="X2502" s="28"/>
      <c r="Y2502" s="28"/>
      <c r="Z2502" s="28"/>
      <c r="AA2502" s="28"/>
      <c r="AB2502" s="28"/>
      <c r="AC2502" s="28"/>
      <c r="AD2502" s="28"/>
      <c r="AE2502" s="28"/>
      <c r="AF2502" s="28"/>
      <c r="AG2502" s="28"/>
      <c r="AH2502" s="28"/>
      <c r="AI2502" s="28"/>
      <c r="AJ2502" s="28"/>
      <c r="AK2502" s="28"/>
      <c r="AL2502" s="28"/>
      <c r="AM2502" s="28"/>
      <c r="AN2502" s="28"/>
      <c r="AO2502" s="28"/>
      <c r="AP2502" s="28"/>
      <c r="AQ2502" s="28"/>
      <c r="AR2502" s="28"/>
      <c r="AS2502" s="28"/>
      <c r="AT2502" s="32"/>
      <c r="AU2502" s="13"/>
      <c r="AV2502" s="13"/>
      <c r="AW2502" s="13"/>
      <c r="AX2502" s="13"/>
      <c r="AY2502" s="13"/>
      <c r="AZ2502" s="13"/>
      <c r="BA2502" s="13"/>
      <c r="BB2502" s="13"/>
      <c r="BC2502" s="13"/>
      <c r="BD2502" s="13"/>
      <c r="BE2502" s="13"/>
      <c r="BF2502" s="13"/>
      <c r="BG2502" s="13"/>
      <c r="BH2502" s="13"/>
      <c r="BI2502" s="13"/>
      <c r="BJ2502" s="13"/>
      <c r="BK2502" s="13"/>
      <c r="BL2502" s="13"/>
      <c r="BM2502" s="13"/>
      <c r="BN2502" s="13"/>
      <c r="BO2502" s="13"/>
      <c r="BP2502" s="13"/>
      <c r="BQ2502" s="13"/>
      <c r="BR2502" s="13"/>
      <c r="BS2502" s="13"/>
      <c r="BT2502" s="13"/>
      <c r="BU2502" s="13"/>
      <c r="BV2502" s="13"/>
    </row>
    <row r="2503" s="3" customFormat="true" ht="186" customHeight="true" spans="1:74">
      <c r="A2503" s="13">
        <v>2499</v>
      </c>
      <c r="B2503" s="13" t="s">
        <v>5380</v>
      </c>
      <c r="C2503" s="13"/>
      <c r="D2503" s="13" t="s">
        <v>94</v>
      </c>
      <c r="E2503" s="13" t="s">
        <v>5621</v>
      </c>
      <c r="F2503" s="13" t="s">
        <v>5533</v>
      </c>
      <c r="G2503" s="13" t="s">
        <v>5622</v>
      </c>
      <c r="H2503" s="13"/>
      <c r="I2503" s="13"/>
      <c r="J2503" s="13"/>
      <c r="K2503" s="13"/>
      <c r="L2503" s="13"/>
      <c r="M2503" s="13" t="s">
        <v>122</v>
      </c>
      <c r="N2503" s="13" t="s">
        <v>1351</v>
      </c>
      <c r="O2503" s="26"/>
      <c r="P2503" s="13" t="s">
        <v>32</v>
      </c>
      <c r="Q2503" s="13"/>
      <c r="R2503" s="28"/>
      <c r="S2503" s="28"/>
      <c r="T2503" s="28"/>
      <c r="U2503" s="28"/>
      <c r="V2503" s="28"/>
      <c r="W2503" s="28"/>
      <c r="X2503" s="28"/>
      <c r="Y2503" s="28"/>
      <c r="Z2503" s="28"/>
      <c r="AA2503" s="28"/>
      <c r="AB2503" s="28"/>
      <c r="AC2503" s="28"/>
      <c r="AD2503" s="28"/>
      <c r="AE2503" s="28"/>
      <c r="AF2503" s="28"/>
      <c r="AG2503" s="28"/>
      <c r="AH2503" s="28"/>
      <c r="AI2503" s="28"/>
      <c r="AJ2503" s="28"/>
      <c r="AK2503" s="28"/>
      <c r="AL2503" s="28"/>
      <c r="AM2503" s="28"/>
      <c r="AN2503" s="28"/>
      <c r="AO2503" s="28"/>
      <c r="AP2503" s="28"/>
      <c r="AQ2503" s="28"/>
      <c r="AR2503" s="28"/>
      <c r="AS2503" s="28"/>
      <c r="AT2503" s="32"/>
      <c r="AU2503" s="13"/>
      <c r="AV2503" s="13"/>
      <c r="AW2503" s="13"/>
      <c r="AX2503" s="13"/>
      <c r="AY2503" s="13"/>
      <c r="AZ2503" s="13"/>
      <c r="BA2503" s="13"/>
      <c r="BB2503" s="13"/>
      <c r="BC2503" s="13"/>
      <c r="BD2503" s="13"/>
      <c r="BE2503" s="13"/>
      <c r="BF2503" s="13"/>
      <c r="BG2503" s="13"/>
      <c r="BH2503" s="13"/>
      <c r="BI2503" s="13"/>
      <c r="BJ2503" s="13"/>
      <c r="BK2503" s="13"/>
      <c r="BL2503" s="13"/>
      <c r="BM2503" s="13"/>
      <c r="BN2503" s="13"/>
      <c r="BO2503" s="13"/>
      <c r="BP2503" s="13"/>
      <c r="BQ2503" s="13"/>
      <c r="BR2503" s="13"/>
      <c r="BS2503" s="13"/>
      <c r="BT2503" s="13"/>
      <c r="BU2503" s="13"/>
      <c r="BV2503" s="13"/>
    </row>
    <row r="2504" s="3" customFormat="true" ht="186" customHeight="true" spans="1:74">
      <c r="A2504" s="13">
        <v>2500</v>
      </c>
      <c r="B2504" s="13" t="s">
        <v>5380</v>
      </c>
      <c r="C2504" s="13"/>
      <c r="D2504" s="13" t="s">
        <v>94</v>
      </c>
      <c r="E2504" s="13" t="s">
        <v>5623</v>
      </c>
      <c r="F2504" s="13" t="s">
        <v>5533</v>
      </c>
      <c r="G2504" s="13" t="s">
        <v>5622</v>
      </c>
      <c r="H2504" s="13"/>
      <c r="I2504" s="13"/>
      <c r="J2504" s="13"/>
      <c r="K2504" s="13"/>
      <c r="L2504" s="13"/>
      <c r="M2504" s="13" t="s">
        <v>122</v>
      </c>
      <c r="N2504" s="13" t="s">
        <v>1351</v>
      </c>
      <c r="O2504" s="26"/>
      <c r="P2504" s="13" t="s">
        <v>32</v>
      </c>
      <c r="Q2504" s="13"/>
      <c r="R2504" s="28"/>
      <c r="S2504" s="28"/>
      <c r="T2504" s="28"/>
      <c r="U2504" s="28"/>
      <c r="V2504" s="28"/>
      <c r="W2504" s="28"/>
      <c r="X2504" s="28"/>
      <c r="Y2504" s="28"/>
      <c r="Z2504" s="28"/>
      <c r="AA2504" s="28"/>
      <c r="AB2504" s="28"/>
      <c r="AC2504" s="28"/>
      <c r="AD2504" s="28"/>
      <c r="AE2504" s="28"/>
      <c r="AF2504" s="28"/>
      <c r="AG2504" s="28"/>
      <c r="AH2504" s="28"/>
      <c r="AI2504" s="28"/>
      <c r="AJ2504" s="28"/>
      <c r="AK2504" s="28"/>
      <c r="AL2504" s="28"/>
      <c r="AM2504" s="28"/>
      <c r="AN2504" s="28"/>
      <c r="AO2504" s="28"/>
      <c r="AP2504" s="28"/>
      <c r="AQ2504" s="28"/>
      <c r="AR2504" s="28"/>
      <c r="AS2504" s="28"/>
      <c r="AT2504" s="32"/>
      <c r="AU2504" s="13"/>
      <c r="AV2504" s="13"/>
      <c r="AW2504" s="13"/>
      <c r="AX2504" s="13"/>
      <c r="AY2504" s="13"/>
      <c r="AZ2504" s="13"/>
      <c r="BA2504" s="13"/>
      <c r="BB2504" s="13"/>
      <c r="BC2504" s="13"/>
      <c r="BD2504" s="13"/>
      <c r="BE2504" s="13"/>
      <c r="BF2504" s="13"/>
      <c r="BG2504" s="13"/>
      <c r="BH2504" s="13"/>
      <c r="BI2504" s="13"/>
      <c r="BJ2504" s="13"/>
      <c r="BK2504" s="13"/>
      <c r="BL2504" s="13"/>
      <c r="BM2504" s="13"/>
      <c r="BN2504" s="13"/>
      <c r="BO2504" s="13"/>
      <c r="BP2504" s="13"/>
      <c r="BQ2504" s="13"/>
      <c r="BR2504" s="13"/>
      <c r="BS2504" s="13"/>
      <c r="BT2504" s="13"/>
      <c r="BU2504" s="13"/>
      <c r="BV2504" s="13"/>
    </row>
    <row r="2505" s="3" customFormat="true" ht="186" customHeight="true" spans="1:74">
      <c r="A2505" s="13">
        <v>2501</v>
      </c>
      <c r="B2505" s="13" t="s">
        <v>5380</v>
      </c>
      <c r="C2505" s="13"/>
      <c r="D2505" s="13" t="s">
        <v>94</v>
      </c>
      <c r="E2505" s="13" t="s">
        <v>5624</v>
      </c>
      <c r="F2505" s="13" t="s">
        <v>5533</v>
      </c>
      <c r="G2505" s="13" t="s">
        <v>5622</v>
      </c>
      <c r="H2505" s="13"/>
      <c r="I2505" s="13"/>
      <c r="J2505" s="13"/>
      <c r="K2505" s="13"/>
      <c r="L2505" s="13"/>
      <c r="M2505" s="13" t="s">
        <v>122</v>
      </c>
      <c r="N2505" s="13" t="s">
        <v>1351</v>
      </c>
      <c r="O2505" s="26"/>
      <c r="P2505" s="13" t="s">
        <v>32</v>
      </c>
      <c r="Q2505" s="13"/>
      <c r="R2505" s="28"/>
      <c r="S2505" s="28"/>
      <c r="T2505" s="28"/>
      <c r="U2505" s="28"/>
      <c r="V2505" s="28"/>
      <c r="W2505" s="28"/>
      <c r="X2505" s="28"/>
      <c r="Y2505" s="28"/>
      <c r="Z2505" s="28"/>
      <c r="AA2505" s="28"/>
      <c r="AB2505" s="28"/>
      <c r="AC2505" s="28"/>
      <c r="AD2505" s="28"/>
      <c r="AE2505" s="28"/>
      <c r="AF2505" s="28"/>
      <c r="AG2505" s="28"/>
      <c r="AH2505" s="28"/>
      <c r="AI2505" s="28"/>
      <c r="AJ2505" s="28"/>
      <c r="AK2505" s="28"/>
      <c r="AL2505" s="28"/>
      <c r="AM2505" s="28"/>
      <c r="AN2505" s="28"/>
      <c r="AO2505" s="28"/>
      <c r="AP2505" s="28"/>
      <c r="AQ2505" s="28"/>
      <c r="AR2505" s="28"/>
      <c r="AS2505" s="28"/>
      <c r="AT2505" s="32"/>
      <c r="AU2505" s="13"/>
      <c r="AV2505" s="13"/>
      <c r="AW2505" s="13"/>
      <c r="AX2505" s="13"/>
      <c r="AY2505" s="13"/>
      <c r="AZ2505" s="13"/>
      <c r="BA2505" s="13"/>
      <c r="BB2505" s="13"/>
      <c r="BC2505" s="13"/>
      <c r="BD2505" s="13"/>
      <c r="BE2505" s="13"/>
      <c r="BF2505" s="13"/>
      <c r="BG2505" s="13"/>
      <c r="BH2505" s="13"/>
      <c r="BI2505" s="13"/>
      <c r="BJ2505" s="13"/>
      <c r="BK2505" s="13"/>
      <c r="BL2505" s="13"/>
      <c r="BM2505" s="13"/>
      <c r="BN2505" s="13"/>
      <c r="BO2505" s="13"/>
      <c r="BP2505" s="13"/>
      <c r="BQ2505" s="13"/>
      <c r="BR2505" s="13"/>
      <c r="BS2505" s="13"/>
      <c r="BT2505" s="13"/>
      <c r="BU2505" s="13"/>
      <c r="BV2505" s="13"/>
    </row>
    <row r="2506" s="3" customFormat="true" ht="186" customHeight="true" spans="1:74">
      <c r="A2506" s="13">
        <v>2502</v>
      </c>
      <c r="B2506" s="13" t="s">
        <v>5380</v>
      </c>
      <c r="C2506" s="13"/>
      <c r="D2506" s="13" t="s">
        <v>94</v>
      </c>
      <c r="E2506" s="13" t="s">
        <v>5625</v>
      </c>
      <c r="F2506" s="13" t="s">
        <v>5533</v>
      </c>
      <c r="G2506" s="13" t="s">
        <v>5622</v>
      </c>
      <c r="H2506" s="13"/>
      <c r="I2506" s="13"/>
      <c r="J2506" s="13"/>
      <c r="K2506" s="13"/>
      <c r="L2506" s="13"/>
      <c r="M2506" s="13" t="s">
        <v>122</v>
      </c>
      <c r="N2506" s="13" t="s">
        <v>1351</v>
      </c>
      <c r="O2506" s="26"/>
      <c r="P2506" s="13" t="s">
        <v>32</v>
      </c>
      <c r="Q2506" s="13"/>
      <c r="R2506" s="28"/>
      <c r="S2506" s="28"/>
      <c r="T2506" s="28"/>
      <c r="U2506" s="28"/>
      <c r="V2506" s="28"/>
      <c r="W2506" s="28"/>
      <c r="X2506" s="28"/>
      <c r="Y2506" s="28"/>
      <c r="Z2506" s="28"/>
      <c r="AA2506" s="28"/>
      <c r="AB2506" s="28"/>
      <c r="AC2506" s="28"/>
      <c r="AD2506" s="28"/>
      <c r="AE2506" s="28"/>
      <c r="AF2506" s="28"/>
      <c r="AG2506" s="28"/>
      <c r="AH2506" s="28"/>
      <c r="AI2506" s="28"/>
      <c r="AJ2506" s="28"/>
      <c r="AK2506" s="28"/>
      <c r="AL2506" s="28"/>
      <c r="AM2506" s="28"/>
      <c r="AN2506" s="28"/>
      <c r="AO2506" s="28"/>
      <c r="AP2506" s="28"/>
      <c r="AQ2506" s="28"/>
      <c r="AR2506" s="28"/>
      <c r="AS2506" s="28"/>
      <c r="AT2506" s="32"/>
      <c r="AU2506" s="13"/>
      <c r="AV2506" s="13"/>
      <c r="AW2506" s="13"/>
      <c r="AX2506" s="13"/>
      <c r="AY2506" s="13"/>
      <c r="AZ2506" s="13"/>
      <c r="BA2506" s="13"/>
      <c r="BB2506" s="13"/>
      <c r="BC2506" s="13"/>
      <c r="BD2506" s="13"/>
      <c r="BE2506" s="13"/>
      <c r="BF2506" s="13"/>
      <c r="BG2506" s="13"/>
      <c r="BH2506" s="13"/>
      <c r="BI2506" s="13"/>
      <c r="BJ2506" s="13"/>
      <c r="BK2506" s="13"/>
      <c r="BL2506" s="13"/>
      <c r="BM2506" s="13"/>
      <c r="BN2506" s="13"/>
      <c r="BO2506" s="13"/>
      <c r="BP2506" s="13"/>
      <c r="BQ2506" s="13"/>
      <c r="BR2506" s="13"/>
      <c r="BS2506" s="13"/>
      <c r="BT2506" s="13"/>
      <c r="BU2506" s="13"/>
      <c r="BV2506" s="13"/>
    </row>
    <row r="2507" s="3" customFormat="true" ht="186" customHeight="true" spans="1:74">
      <c r="A2507" s="13">
        <v>2503</v>
      </c>
      <c r="B2507" s="13" t="s">
        <v>5380</v>
      </c>
      <c r="C2507" s="13"/>
      <c r="D2507" s="13" t="s">
        <v>94</v>
      </c>
      <c r="E2507" s="13" t="s">
        <v>5626</v>
      </c>
      <c r="F2507" s="13" t="s">
        <v>5533</v>
      </c>
      <c r="G2507" s="13" t="s">
        <v>5622</v>
      </c>
      <c r="H2507" s="13"/>
      <c r="I2507" s="13"/>
      <c r="J2507" s="13"/>
      <c r="K2507" s="13"/>
      <c r="L2507" s="13"/>
      <c r="M2507" s="13" t="s">
        <v>122</v>
      </c>
      <c r="N2507" s="13" t="s">
        <v>1351</v>
      </c>
      <c r="O2507" s="26"/>
      <c r="P2507" s="13" t="s">
        <v>32</v>
      </c>
      <c r="Q2507" s="13"/>
      <c r="R2507" s="28"/>
      <c r="S2507" s="28"/>
      <c r="T2507" s="28"/>
      <c r="U2507" s="28"/>
      <c r="V2507" s="28"/>
      <c r="W2507" s="28"/>
      <c r="X2507" s="28"/>
      <c r="Y2507" s="28"/>
      <c r="Z2507" s="28"/>
      <c r="AA2507" s="28"/>
      <c r="AB2507" s="28"/>
      <c r="AC2507" s="28"/>
      <c r="AD2507" s="28"/>
      <c r="AE2507" s="28"/>
      <c r="AF2507" s="28"/>
      <c r="AG2507" s="28"/>
      <c r="AH2507" s="28"/>
      <c r="AI2507" s="28"/>
      <c r="AJ2507" s="28"/>
      <c r="AK2507" s="28"/>
      <c r="AL2507" s="28"/>
      <c r="AM2507" s="28"/>
      <c r="AN2507" s="28"/>
      <c r="AO2507" s="28"/>
      <c r="AP2507" s="28"/>
      <c r="AQ2507" s="28"/>
      <c r="AR2507" s="28"/>
      <c r="AS2507" s="28"/>
      <c r="AT2507" s="32"/>
      <c r="AU2507" s="13"/>
      <c r="AV2507" s="13"/>
      <c r="AW2507" s="13"/>
      <c r="AX2507" s="13"/>
      <c r="AY2507" s="13"/>
      <c r="AZ2507" s="13"/>
      <c r="BA2507" s="13"/>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c r="BV2507" s="13"/>
    </row>
    <row r="2508" s="3" customFormat="true" ht="186" customHeight="true" spans="1:74">
      <c r="A2508" s="13">
        <v>2504</v>
      </c>
      <c r="B2508" s="13" t="s">
        <v>5380</v>
      </c>
      <c r="C2508" s="13"/>
      <c r="D2508" s="13" t="s">
        <v>94</v>
      </c>
      <c r="E2508" s="13" t="s">
        <v>5627</v>
      </c>
      <c r="F2508" s="13" t="s">
        <v>5533</v>
      </c>
      <c r="G2508" s="13" t="s">
        <v>5628</v>
      </c>
      <c r="H2508" s="13"/>
      <c r="I2508" s="13"/>
      <c r="J2508" s="13"/>
      <c r="K2508" s="13"/>
      <c r="L2508" s="13"/>
      <c r="M2508" s="13" t="s">
        <v>122</v>
      </c>
      <c r="N2508" s="13" t="s">
        <v>1351</v>
      </c>
      <c r="O2508" s="26"/>
      <c r="P2508" s="13" t="s">
        <v>32</v>
      </c>
      <c r="Q2508" s="13"/>
      <c r="R2508" s="28"/>
      <c r="S2508" s="28"/>
      <c r="T2508" s="28"/>
      <c r="U2508" s="28"/>
      <c r="V2508" s="28"/>
      <c r="W2508" s="28"/>
      <c r="X2508" s="28"/>
      <c r="Y2508" s="28"/>
      <c r="Z2508" s="28"/>
      <c r="AA2508" s="28"/>
      <c r="AB2508" s="28"/>
      <c r="AC2508" s="28"/>
      <c r="AD2508" s="28"/>
      <c r="AE2508" s="28"/>
      <c r="AF2508" s="28"/>
      <c r="AG2508" s="28"/>
      <c r="AH2508" s="28"/>
      <c r="AI2508" s="28"/>
      <c r="AJ2508" s="28"/>
      <c r="AK2508" s="28"/>
      <c r="AL2508" s="28"/>
      <c r="AM2508" s="28"/>
      <c r="AN2508" s="28"/>
      <c r="AO2508" s="28"/>
      <c r="AP2508" s="28"/>
      <c r="AQ2508" s="28"/>
      <c r="AR2508" s="28"/>
      <c r="AS2508" s="28"/>
      <c r="AT2508" s="32"/>
      <c r="AU2508" s="13"/>
      <c r="AV2508" s="13"/>
      <c r="AW2508" s="13"/>
      <c r="AX2508" s="13"/>
      <c r="AY2508" s="13"/>
      <c r="AZ2508" s="13"/>
      <c r="BA2508" s="13"/>
      <c r="BB2508" s="13"/>
      <c r="BC2508" s="13"/>
      <c r="BD2508" s="13"/>
      <c r="BE2508" s="13"/>
      <c r="BF2508" s="13"/>
      <c r="BG2508" s="13"/>
      <c r="BH2508" s="13"/>
      <c r="BI2508" s="13"/>
      <c r="BJ2508" s="13"/>
      <c r="BK2508" s="13"/>
      <c r="BL2508" s="13"/>
      <c r="BM2508" s="13"/>
      <c r="BN2508" s="13"/>
      <c r="BO2508" s="13"/>
      <c r="BP2508" s="13"/>
      <c r="BQ2508" s="13"/>
      <c r="BR2508" s="13"/>
      <c r="BS2508" s="13"/>
      <c r="BT2508" s="13"/>
      <c r="BU2508" s="13"/>
      <c r="BV2508" s="13"/>
    </row>
    <row r="2509" s="3" customFormat="true" ht="186" customHeight="true" spans="1:74">
      <c r="A2509" s="13">
        <v>2505</v>
      </c>
      <c r="B2509" s="13" t="s">
        <v>5380</v>
      </c>
      <c r="C2509" s="13"/>
      <c r="D2509" s="13" t="s">
        <v>94</v>
      </c>
      <c r="E2509" s="13" t="s">
        <v>5629</v>
      </c>
      <c r="F2509" s="13" t="s">
        <v>5533</v>
      </c>
      <c r="G2509" s="13" t="s">
        <v>5630</v>
      </c>
      <c r="H2509" s="13"/>
      <c r="I2509" s="13"/>
      <c r="J2509" s="13"/>
      <c r="K2509" s="13"/>
      <c r="L2509" s="13"/>
      <c r="M2509" s="13" t="s">
        <v>122</v>
      </c>
      <c r="N2509" s="13" t="s">
        <v>1351</v>
      </c>
      <c r="O2509" s="26"/>
      <c r="P2509" s="13" t="s">
        <v>32</v>
      </c>
      <c r="Q2509" s="13"/>
      <c r="R2509" s="28"/>
      <c r="S2509" s="28"/>
      <c r="T2509" s="28"/>
      <c r="U2509" s="28"/>
      <c r="V2509" s="28"/>
      <c r="W2509" s="28"/>
      <c r="X2509" s="28"/>
      <c r="Y2509" s="28"/>
      <c r="Z2509" s="28"/>
      <c r="AA2509" s="28"/>
      <c r="AB2509" s="28"/>
      <c r="AC2509" s="28"/>
      <c r="AD2509" s="28"/>
      <c r="AE2509" s="28"/>
      <c r="AF2509" s="28"/>
      <c r="AG2509" s="28"/>
      <c r="AH2509" s="28"/>
      <c r="AI2509" s="28"/>
      <c r="AJ2509" s="28"/>
      <c r="AK2509" s="28"/>
      <c r="AL2509" s="28"/>
      <c r="AM2509" s="28"/>
      <c r="AN2509" s="28"/>
      <c r="AO2509" s="28"/>
      <c r="AP2509" s="28"/>
      <c r="AQ2509" s="28"/>
      <c r="AR2509" s="28"/>
      <c r="AS2509" s="28"/>
      <c r="AT2509" s="32"/>
      <c r="AU2509" s="13"/>
      <c r="AV2509" s="13"/>
      <c r="AW2509" s="13"/>
      <c r="AX2509" s="13"/>
      <c r="AY2509" s="13"/>
      <c r="AZ2509" s="13"/>
      <c r="BA2509" s="13"/>
      <c r="BB2509" s="13"/>
      <c r="BC2509" s="13"/>
      <c r="BD2509" s="13"/>
      <c r="BE2509" s="13"/>
      <c r="BF2509" s="13"/>
      <c r="BG2509" s="13"/>
      <c r="BH2509" s="13"/>
      <c r="BI2509" s="13"/>
      <c r="BJ2509" s="13"/>
      <c r="BK2509" s="13"/>
      <c r="BL2509" s="13"/>
      <c r="BM2509" s="13"/>
      <c r="BN2509" s="13"/>
      <c r="BO2509" s="13"/>
      <c r="BP2509" s="13"/>
      <c r="BQ2509" s="13"/>
      <c r="BR2509" s="13"/>
      <c r="BS2509" s="13"/>
      <c r="BT2509" s="13"/>
      <c r="BU2509" s="13"/>
      <c r="BV2509" s="13"/>
    </row>
    <row r="2510" s="3" customFormat="true" ht="186" customHeight="true" spans="1:74">
      <c r="A2510" s="13">
        <v>2506</v>
      </c>
      <c r="B2510" s="13" t="s">
        <v>5380</v>
      </c>
      <c r="C2510" s="13"/>
      <c r="D2510" s="13" t="s">
        <v>94</v>
      </c>
      <c r="E2510" s="13" t="s">
        <v>5631</v>
      </c>
      <c r="F2510" s="13" t="s">
        <v>5533</v>
      </c>
      <c r="G2510" s="13" t="s">
        <v>5632</v>
      </c>
      <c r="H2510" s="13"/>
      <c r="I2510" s="13"/>
      <c r="J2510" s="13"/>
      <c r="K2510" s="13"/>
      <c r="L2510" s="13"/>
      <c r="M2510" s="13" t="s">
        <v>122</v>
      </c>
      <c r="N2510" s="13" t="s">
        <v>1351</v>
      </c>
      <c r="O2510" s="26"/>
      <c r="P2510" s="13" t="s">
        <v>32</v>
      </c>
      <c r="Q2510" s="13"/>
      <c r="R2510" s="28"/>
      <c r="S2510" s="28"/>
      <c r="T2510" s="28"/>
      <c r="U2510" s="28"/>
      <c r="V2510" s="28"/>
      <c r="W2510" s="28"/>
      <c r="X2510" s="28"/>
      <c r="Y2510" s="28"/>
      <c r="Z2510" s="28"/>
      <c r="AA2510" s="28"/>
      <c r="AB2510" s="28"/>
      <c r="AC2510" s="28"/>
      <c r="AD2510" s="28"/>
      <c r="AE2510" s="28"/>
      <c r="AF2510" s="28"/>
      <c r="AG2510" s="28"/>
      <c r="AH2510" s="28"/>
      <c r="AI2510" s="28"/>
      <c r="AJ2510" s="28"/>
      <c r="AK2510" s="28"/>
      <c r="AL2510" s="28"/>
      <c r="AM2510" s="28"/>
      <c r="AN2510" s="28"/>
      <c r="AO2510" s="28"/>
      <c r="AP2510" s="28"/>
      <c r="AQ2510" s="28"/>
      <c r="AR2510" s="28"/>
      <c r="AS2510" s="28"/>
      <c r="AT2510" s="32"/>
      <c r="AU2510" s="13"/>
      <c r="AV2510" s="13"/>
      <c r="AW2510" s="13"/>
      <c r="AX2510" s="13"/>
      <c r="AY2510" s="13"/>
      <c r="AZ2510" s="13"/>
      <c r="BA2510" s="13"/>
      <c r="BB2510" s="13"/>
      <c r="BC2510" s="13"/>
      <c r="BD2510" s="13"/>
      <c r="BE2510" s="13"/>
      <c r="BF2510" s="13"/>
      <c r="BG2510" s="13"/>
      <c r="BH2510" s="13"/>
      <c r="BI2510" s="13"/>
      <c r="BJ2510" s="13"/>
      <c r="BK2510" s="13"/>
      <c r="BL2510" s="13"/>
      <c r="BM2510" s="13"/>
      <c r="BN2510" s="13"/>
      <c r="BO2510" s="13"/>
      <c r="BP2510" s="13"/>
      <c r="BQ2510" s="13"/>
      <c r="BR2510" s="13"/>
      <c r="BS2510" s="13"/>
      <c r="BT2510" s="13"/>
      <c r="BU2510" s="13"/>
      <c r="BV2510" s="13"/>
    </row>
    <row r="2511" s="3" customFormat="true" ht="186" customHeight="true" spans="1:74">
      <c r="A2511" s="13">
        <v>2507</v>
      </c>
      <c r="B2511" s="13" t="s">
        <v>5380</v>
      </c>
      <c r="C2511" s="13"/>
      <c r="D2511" s="13" t="s">
        <v>94</v>
      </c>
      <c r="E2511" s="13" t="s">
        <v>5633</v>
      </c>
      <c r="F2511" s="13" t="s">
        <v>5533</v>
      </c>
      <c r="G2511" s="13" t="s">
        <v>5634</v>
      </c>
      <c r="H2511" s="13"/>
      <c r="I2511" s="13"/>
      <c r="J2511" s="13"/>
      <c r="K2511" s="13"/>
      <c r="L2511" s="13"/>
      <c r="M2511" s="13" t="s">
        <v>122</v>
      </c>
      <c r="N2511" s="13" t="s">
        <v>1351</v>
      </c>
      <c r="O2511" s="26"/>
      <c r="P2511" s="13" t="s">
        <v>32</v>
      </c>
      <c r="Q2511" s="13"/>
      <c r="R2511" s="28"/>
      <c r="S2511" s="28"/>
      <c r="T2511" s="28"/>
      <c r="U2511" s="28"/>
      <c r="V2511" s="28"/>
      <c r="W2511" s="28"/>
      <c r="X2511" s="28"/>
      <c r="Y2511" s="28"/>
      <c r="Z2511" s="28"/>
      <c r="AA2511" s="28"/>
      <c r="AB2511" s="28"/>
      <c r="AC2511" s="28"/>
      <c r="AD2511" s="28"/>
      <c r="AE2511" s="28"/>
      <c r="AF2511" s="28"/>
      <c r="AG2511" s="28"/>
      <c r="AH2511" s="28"/>
      <c r="AI2511" s="28"/>
      <c r="AJ2511" s="28"/>
      <c r="AK2511" s="28"/>
      <c r="AL2511" s="28"/>
      <c r="AM2511" s="28"/>
      <c r="AN2511" s="28"/>
      <c r="AO2511" s="28"/>
      <c r="AP2511" s="28"/>
      <c r="AQ2511" s="28"/>
      <c r="AR2511" s="28"/>
      <c r="AS2511" s="28"/>
      <c r="AT2511" s="32"/>
      <c r="AU2511" s="13"/>
      <c r="AV2511" s="13"/>
      <c r="AW2511" s="13"/>
      <c r="AX2511" s="13"/>
      <c r="AY2511" s="13"/>
      <c r="AZ2511" s="13"/>
      <c r="BA2511" s="13"/>
      <c r="BB2511" s="13"/>
      <c r="BC2511" s="13"/>
      <c r="BD2511" s="13"/>
      <c r="BE2511" s="13"/>
      <c r="BF2511" s="13"/>
      <c r="BG2511" s="13"/>
      <c r="BH2511" s="13"/>
      <c r="BI2511" s="13"/>
      <c r="BJ2511" s="13"/>
      <c r="BK2511" s="13"/>
      <c r="BL2511" s="13"/>
      <c r="BM2511" s="13"/>
      <c r="BN2511" s="13"/>
      <c r="BO2511" s="13"/>
      <c r="BP2511" s="13"/>
      <c r="BQ2511" s="13"/>
      <c r="BR2511" s="13"/>
      <c r="BS2511" s="13"/>
      <c r="BT2511" s="13"/>
      <c r="BU2511" s="13"/>
      <c r="BV2511" s="13"/>
    </row>
    <row r="2512" s="3" customFormat="true" ht="186" customHeight="true" spans="1:74">
      <c r="A2512" s="13">
        <v>2508</v>
      </c>
      <c r="B2512" s="13" t="s">
        <v>5380</v>
      </c>
      <c r="C2512" s="13"/>
      <c r="D2512" s="13" t="s">
        <v>94</v>
      </c>
      <c r="E2512" s="13" t="s">
        <v>5635</v>
      </c>
      <c r="F2512" s="13" t="s">
        <v>5533</v>
      </c>
      <c r="G2512" s="13" t="s">
        <v>5622</v>
      </c>
      <c r="H2512" s="13"/>
      <c r="I2512" s="13"/>
      <c r="J2512" s="13"/>
      <c r="K2512" s="13"/>
      <c r="L2512" s="13"/>
      <c r="M2512" s="13" t="s">
        <v>122</v>
      </c>
      <c r="N2512" s="13" t="s">
        <v>1351</v>
      </c>
      <c r="O2512" s="26"/>
      <c r="P2512" s="13" t="s">
        <v>32</v>
      </c>
      <c r="Q2512" s="13"/>
      <c r="R2512" s="28"/>
      <c r="S2512" s="28"/>
      <c r="T2512" s="28"/>
      <c r="U2512" s="28"/>
      <c r="V2512" s="28"/>
      <c r="W2512" s="28"/>
      <c r="X2512" s="28"/>
      <c r="Y2512" s="28"/>
      <c r="Z2512" s="28"/>
      <c r="AA2512" s="28"/>
      <c r="AB2512" s="28"/>
      <c r="AC2512" s="28"/>
      <c r="AD2512" s="28"/>
      <c r="AE2512" s="28"/>
      <c r="AF2512" s="28"/>
      <c r="AG2512" s="28"/>
      <c r="AH2512" s="28"/>
      <c r="AI2512" s="28"/>
      <c r="AJ2512" s="28"/>
      <c r="AK2512" s="28"/>
      <c r="AL2512" s="28"/>
      <c r="AM2512" s="28"/>
      <c r="AN2512" s="28"/>
      <c r="AO2512" s="28"/>
      <c r="AP2512" s="28"/>
      <c r="AQ2512" s="28"/>
      <c r="AR2512" s="28"/>
      <c r="AS2512" s="28"/>
      <c r="AT2512" s="32"/>
      <c r="AU2512" s="13"/>
      <c r="AV2512" s="13"/>
      <c r="AW2512" s="13"/>
      <c r="AX2512" s="13"/>
      <c r="AY2512" s="13"/>
      <c r="AZ2512" s="13"/>
      <c r="BA2512" s="13"/>
      <c r="BB2512" s="13"/>
      <c r="BC2512" s="13"/>
      <c r="BD2512" s="13"/>
      <c r="BE2512" s="13"/>
      <c r="BF2512" s="13"/>
      <c r="BG2512" s="13"/>
      <c r="BH2512" s="13"/>
      <c r="BI2512" s="13"/>
      <c r="BJ2512" s="13"/>
      <c r="BK2512" s="13"/>
      <c r="BL2512" s="13"/>
      <c r="BM2512" s="13"/>
      <c r="BN2512" s="13"/>
      <c r="BO2512" s="13"/>
      <c r="BP2512" s="13"/>
      <c r="BQ2512" s="13"/>
      <c r="BR2512" s="13"/>
      <c r="BS2512" s="13"/>
      <c r="BT2512" s="13"/>
      <c r="BU2512" s="13"/>
      <c r="BV2512" s="13"/>
    </row>
    <row r="2513" s="3" customFormat="true" ht="186" customHeight="true" spans="1:74">
      <c r="A2513" s="13">
        <v>2509</v>
      </c>
      <c r="B2513" s="13" t="s">
        <v>5380</v>
      </c>
      <c r="C2513" s="13"/>
      <c r="D2513" s="13" t="s">
        <v>94</v>
      </c>
      <c r="E2513" s="13" t="s">
        <v>5636</v>
      </c>
      <c r="F2513" s="13" t="s">
        <v>5533</v>
      </c>
      <c r="G2513" s="13" t="s">
        <v>5637</v>
      </c>
      <c r="H2513" s="13"/>
      <c r="I2513" s="13"/>
      <c r="J2513" s="13"/>
      <c r="K2513" s="13"/>
      <c r="L2513" s="13"/>
      <c r="M2513" s="13" t="s">
        <v>122</v>
      </c>
      <c r="N2513" s="13" t="s">
        <v>1351</v>
      </c>
      <c r="O2513" s="26"/>
      <c r="P2513" s="13" t="s">
        <v>32</v>
      </c>
      <c r="Q2513" s="13"/>
      <c r="R2513" s="28"/>
      <c r="S2513" s="28"/>
      <c r="T2513" s="28"/>
      <c r="U2513" s="28"/>
      <c r="V2513" s="28"/>
      <c r="W2513" s="28"/>
      <c r="X2513" s="28"/>
      <c r="Y2513" s="28"/>
      <c r="Z2513" s="28"/>
      <c r="AA2513" s="28"/>
      <c r="AB2513" s="28"/>
      <c r="AC2513" s="28"/>
      <c r="AD2513" s="28"/>
      <c r="AE2513" s="28"/>
      <c r="AF2513" s="28"/>
      <c r="AG2513" s="28"/>
      <c r="AH2513" s="28"/>
      <c r="AI2513" s="28"/>
      <c r="AJ2513" s="28"/>
      <c r="AK2513" s="28"/>
      <c r="AL2513" s="28"/>
      <c r="AM2513" s="28"/>
      <c r="AN2513" s="28"/>
      <c r="AO2513" s="28"/>
      <c r="AP2513" s="28"/>
      <c r="AQ2513" s="28"/>
      <c r="AR2513" s="28"/>
      <c r="AS2513" s="28"/>
      <c r="AT2513" s="32"/>
      <c r="AU2513" s="13"/>
      <c r="AV2513" s="13"/>
      <c r="AW2513" s="13"/>
      <c r="AX2513" s="13"/>
      <c r="AY2513" s="13"/>
      <c r="AZ2513" s="13"/>
      <c r="BA2513" s="13"/>
      <c r="BB2513" s="13"/>
      <c r="BC2513" s="13"/>
      <c r="BD2513" s="13"/>
      <c r="BE2513" s="13"/>
      <c r="BF2513" s="13"/>
      <c r="BG2513" s="13"/>
      <c r="BH2513" s="13"/>
      <c r="BI2513" s="13"/>
      <c r="BJ2513" s="13"/>
      <c r="BK2513" s="13"/>
      <c r="BL2513" s="13"/>
      <c r="BM2513" s="13"/>
      <c r="BN2513" s="13"/>
      <c r="BO2513" s="13"/>
      <c r="BP2513" s="13"/>
      <c r="BQ2513" s="13"/>
      <c r="BR2513" s="13"/>
      <c r="BS2513" s="13"/>
      <c r="BT2513" s="13"/>
      <c r="BU2513" s="13"/>
      <c r="BV2513" s="13"/>
    </row>
    <row r="2514" s="3" customFormat="true" ht="186" customHeight="true" spans="1:74">
      <c r="A2514" s="13">
        <v>2510</v>
      </c>
      <c r="B2514" s="13" t="s">
        <v>5380</v>
      </c>
      <c r="C2514" s="13"/>
      <c r="D2514" s="13" t="s">
        <v>94</v>
      </c>
      <c r="E2514" s="13" t="s">
        <v>5638</v>
      </c>
      <c r="F2514" s="13" t="s">
        <v>5533</v>
      </c>
      <c r="G2514" s="13" t="s">
        <v>5639</v>
      </c>
      <c r="H2514" s="13"/>
      <c r="I2514" s="13"/>
      <c r="J2514" s="13"/>
      <c r="K2514" s="13"/>
      <c r="L2514" s="13"/>
      <c r="M2514" s="13" t="s">
        <v>122</v>
      </c>
      <c r="N2514" s="13" t="s">
        <v>1351</v>
      </c>
      <c r="O2514" s="26"/>
      <c r="P2514" s="13" t="s">
        <v>32</v>
      </c>
      <c r="Q2514" s="13"/>
      <c r="R2514" s="28"/>
      <c r="S2514" s="28"/>
      <c r="T2514" s="28"/>
      <c r="U2514" s="28"/>
      <c r="V2514" s="28"/>
      <c r="W2514" s="28"/>
      <c r="X2514" s="28"/>
      <c r="Y2514" s="28"/>
      <c r="Z2514" s="28"/>
      <c r="AA2514" s="28"/>
      <c r="AB2514" s="28"/>
      <c r="AC2514" s="28"/>
      <c r="AD2514" s="28"/>
      <c r="AE2514" s="28"/>
      <c r="AF2514" s="28"/>
      <c r="AG2514" s="28"/>
      <c r="AH2514" s="28"/>
      <c r="AI2514" s="28"/>
      <c r="AJ2514" s="28"/>
      <c r="AK2514" s="28"/>
      <c r="AL2514" s="28"/>
      <c r="AM2514" s="28"/>
      <c r="AN2514" s="28"/>
      <c r="AO2514" s="28"/>
      <c r="AP2514" s="28"/>
      <c r="AQ2514" s="28"/>
      <c r="AR2514" s="28"/>
      <c r="AS2514" s="28"/>
      <c r="AT2514" s="32"/>
      <c r="AU2514" s="13"/>
      <c r="AV2514" s="13"/>
      <c r="AW2514" s="13"/>
      <c r="AX2514" s="13"/>
      <c r="AY2514" s="13"/>
      <c r="AZ2514" s="13"/>
      <c r="BA2514" s="13"/>
      <c r="BB2514" s="13"/>
      <c r="BC2514" s="13"/>
      <c r="BD2514" s="13"/>
      <c r="BE2514" s="13"/>
      <c r="BF2514" s="13"/>
      <c r="BG2514" s="13"/>
      <c r="BH2514" s="13"/>
      <c r="BI2514" s="13"/>
      <c r="BJ2514" s="13"/>
      <c r="BK2514" s="13"/>
      <c r="BL2514" s="13"/>
      <c r="BM2514" s="13"/>
      <c r="BN2514" s="13"/>
      <c r="BO2514" s="13"/>
      <c r="BP2514" s="13"/>
      <c r="BQ2514" s="13"/>
      <c r="BR2514" s="13"/>
      <c r="BS2514" s="13"/>
      <c r="BT2514" s="13"/>
      <c r="BU2514" s="13"/>
      <c r="BV2514" s="13"/>
    </row>
    <row r="2515" s="3" customFormat="true" ht="186" customHeight="true" spans="1:74">
      <c r="A2515" s="13">
        <v>2511</v>
      </c>
      <c r="B2515" s="13" t="s">
        <v>5380</v>
      </c>
      <c r="C2515" s="13"/>
      <c r="D2515" s="13" t="s">
        <v>94</v>
      </c>
      <c r="E2515" s="13" t="s">
        <v>5640</v>
      </c>
      <c r="F2515" s="13" t="s">
        <v>5533</v>
      </c>
      <c r="G2515" s="13"/>
      <c r="H2515" s="13" t="s">
        <v>5641</v>
      </c>
      <c r="I2515" s="13"/>
      <c r="J2515" s="13" t="s">
        <v>5642</v>
      </c>
      <c r="K2515" s="13"/>
      <c r="L2515" s="13"/>
      <c r="M2515" s="13" t="s">
        <v>29</v>
      </c>
      <c r="N2515" s="13" t="s">
        <v>1351</v>
      </c>
      <c r="O2515" s="26"/>
      <c r="P2515" s="13" t="s">
        <v>32</v>
      </c>
      <c r="Q2515" s="13"/>
      <c r="R2515" s="28"/>
      <c r="S2515" s="28"/>
      <c r="T2515" s="28"/>
      <c r="U2515" s="28"/>
      <c r="V2515" s="28"/>
      <c r="W2515" s="28"/>
      <c r="X2515" s="28"/>
      <c r="Y2515" s="28"/>
      <c r="Z2515" s="28"/>
      <c r="AA2515" s="28"/>
      <c r="AB2515" s="28"/>
      <c r="AC2515" s="28"/>
      <c r="AD2515" s="28"/>
      <c r="AE2515" s="28"/>
      <c r="AF2515" s="28"/>
      <c r="AG2515" s="28"/>
      <c r="AH2515" s="28"/>
      <c r="AI2515" s="28"/>
      <c r="AJ2515" s="28"/>
      <c r="AK2515" s="28"/>
      <c r="AL2515" s="28"/>
      <c r="AM2515" s="28"/>
      <c r="AN2515" s="28"/>
      <c r="AO2515" s="28"/>
      <c r="AP2515" s="28"/>
      <c r="AQ2515" s="28"/>
      <c r="AR2515" s="28"/>
      <c r="AS2515" s="28"/>
      <c r="AT2515" s="32"/>
      <c r="AU2515" s="13"/>
      <c r="AV2515" s="13"/>
      <c r="AW2515" s="13"/>
      <c r="AX2515" s="13"/>
      <c r="AY2515" s="13"/>
      <c r="AZ2515" s="13"/>
      <c r="BA2515" s="13"/>
      <c r="BB2515" s="13"/>
      <c r="BC2515" s="13"/>
      <c r="BD2515" s="13"/>
      <c r="BE2515" s="13"/>
      <c r="BF2515" s="13"/>
      <c r="BG2515" s="13"/>
      <c r="BH2515" s="13"/>
      <c r="BI2515" s="13"/>
      <c r="BJ2515" s="13"/>
      <c r="BK2515" s="13"/>
      <c r="BL2515" s="13"/>
      <c r="BM2515" s="13"/>
      <c r="BN2515" s="13"/>
      <c r="BO2515" s="13"/>
      <c r="BP2515" s="13"/>
      <c r="BQ2515" s="13"/>
      <c r="BR2515" s="13"/>
      <c r="BS2515" s="13"/>
      <c r="BT2515" s="13"/>
      <c r="BU2515" s="13"/>
      <c r="BV2515" s="13"/>
    </row>
    <row r="2516" s="3" customFormat="true" ht="186" customHeight="true" spans="1:74">
      <c r="A2516" s="13">
        <v>2512</v>
      </c>
      <c r="B2516" s="13" t="s">
        <v>5380</v>
      </c>
      <c r="C2516" s="13"/>
      <c r="D2516" s="13" t="s">
        <v>94</v>
      </c>
      <c r="E2516" s="13" t="s">
        <v>5643</v>
      </c>
      <c r="F2516" s="13" t="s">
        <v>5533</v>
      </c>
      <c r="G2516" s="13"/>
      <c r="H2516" s="13" t="s">
        <v>5644</v>
      </c>
      <c r="I2516" s="13"/>
      <c r="J2516" s="13" t="s">
        <v>5645</v>
      </c>
      <c r="K2516" s="13"/>
      <c r="L2516" s="13"/>
      <c r="M2516" s="13" t="s">
        <v>29</v>
      </c>
      <c r="N2516" s="13" t="s">
        <v>1351</v>
      </c>
      <c r="O2516" s="26"/>
      <c r="P2516" s="13" t="s">
        <v>32</v>
      </c>
      <c r="Q2516" s="13"/>
      <c r="R2516" s="28"/>
      <c r="S2516" s="28"/>
      <c r="T2516" s="28"/>
      <c r="U2516" s="28"/>
      <c r="V2516" s="28"/>
      <c r="W2516" s="28"/>
      <c r="X2516" s="28"/>
      <c r="Y2516" s="28"/>
      <c r="Z2516" s="28"/>
      <c r="AA2516" s="28"/>
      <c r="AB2516" s="28"/>
      <c r="AC2516" s="28"/>
      <c r="AD2516" s="28"/>
      <c r="AE2516" s="28"/>
      <c r="AF2516" s="28"/>
      <c r="AG2516" s="28"/>
      <c r="AH2516" s="28"/>
      <c r="AI2516" s="28"/>
      <c r="AJ2516" s="28"/>
      <c r="AK2516" s="28"/>
      <c r="AL2516" s="28"/>
      <c r="AM2516" s="28"/>
      <c r="AN2516" s="28"/>
      <c r="AO2516" s="28"/>
      <c r="AP2516" s="28"/>
      <c r="AQ2516" s="28"/>
      <c r="AR2516" s="28"/>
      <c r="AS2516" s="28"/>
      <c r="AT2516" s="32"/>
      <c r="AU2516" s="13"/>
      <c r="AV2516" s="13"/>
      <c r="AW2516" s="13"/>
      <c r="AX2516" s="13"/>
      <c r="AY2516" s="13"/>
      <c r="AZ2516" s="13"/>
      <c r="BA2516" s="13"/>
      <c r="BB2516" s="13"/>
      <c r="BC2516" s="13"/>
      <c r="BD2516" s="13"/>
      <c r="BE2516" s="13"/>
      <c r="BF2516" s="13"/>
      <c r="BG2516" s="13"/>
      <c r="BH2516" s="13"/>
      <c r="BI2516" s="13"/>
      <c r="BJ2516" s="13"/>
      <c r="BK2516" s="13"/>
      <c r="BL2516" s="13"/>
      <c r="BM2516" s="13"/>
      <c r="BN2516" s="13"/>
      <c r="BO2516" s="13"/>
      <c r="BP2516" s="13"/>
      <c r="BQ2516" s="13"/>
      <c r="BR2516" s="13"/>
      <c r="BS2516" s="13"/>
      <c r="BT2516" s="13"/>
      <c r="BU2516" s="13"/>
      <c r="BV2516" s="13"/>
    </row>
    <row r="2517" s="3" customFormat="true" ht="186" customHeight="true" spans="1:74">
      <c r="A2517" s="13">
        <v>2513</v>
      </c>
      <c r="B2517" s="13" t="s">
        <v>5380</v>
      </c>
      <c r="C2517" s="13"/>
      <c r="D2517" s="13" t="s">
        <v>94</v>
      </c>
      <c r="E2517" s="13" t="s">
        <v>5646</v>
      </c>
      <c r="F2517" s="13" t="s">
        <v>5533</v>
      </c>
      <c r="G2517" s="13"/>
      <c r="H2517" s="13" t="s">
        <v>5647</v>
      </c>
      <c r="I2517" s="13"/>
      <c r="J2517" s="13" t="s">
        <v>5648</v>
      </c>
      <c r="K2517" s="13"/>
      <c r="L2517" s="13"/>
      <c r="M2517" s="13" t="s">
        <v>29</v>
      </c>
      <c r="N2517" s="13" t="s">
        <v>1351</v>
      </c>
      <c r="O2517" s="26"/>
      <c r="P2517" s="13" t="s">
        <v>32</v>
      </c>
      <c r="Q2517" s="13"/>
      <c r="R2517" s="28"/>
      <c r="S2517" s="28"/>
      <c r="T2517" s="28"/>
      <c r="U2517" s="28"/>
      <c r="V2517" s="28"/>
      <c r="W2517" s="28"/>
      <c r="X2517" s="28"/>
      <c r="Y2517" s="28"/>
      <c r="Z2517" s="28"/>
      <c r="AA2517" s="28"/>
      <c r="AB2517" s="28"/>
      <c r="AC2517" s="28"/>
      <c r="AD2517" s="28"/>
      <c r="AE2517" s="28"/>
      <c r="AF2517" s="28"/>
      <c r="AG2517" s="28"/>
      <c r="AH2517" s="28"/>
      <c r="AI2517" s="28"/>
      <c r="AJ2517" s="28"/>
      <c r="AK2517" s="28"/>
      <c r="AL2517" s="28"/>
      <c r="AM2517" s="28"/>
      <c r="AN2517" s="28"/>
      <c r="AO2517" s="28"/>
      <c r="AP2517" s="28"/>
      <c r="AQ2517" s="28"/>
      <c r="AR2517" s="28"/>
      <c r="AS2517" s="28"/>
      <c r="AT2517" s="32"/>
      <c r="AU2517" s="13"/>
      <c r="AV2517" s="13"/>
      <c r="AW2517" s="13"/>
      <c r="AX2517" s="13"/>
      <c r="AY2517" s="13"/>
      <c r="AZ2517" s="13"/>
      <c r="BA2517" s="13"/>
      <c r="BB2517" s="13"/>
      <c r="BC2517" s="13"/>
      <c r="BD2517" s="13"/>
      <c r="BE2517" s="13"/>
      <c r="BF2517" s="13"/>
      <c r="BG2517" s="13"/>
      <c r="BH2517" s="13"/>
      <c r="BI2517" s="13"/>
      <c r="BJ2517" s="13"/>
      <c r="BK2517" s="13"/>
      <c r="BL2517" s="13"/>
      <c r="BM2517" s="13"/>
      <c r="BN2517" s="13"/>
      <c r="BO2517" s="13"/>
      <c r="BP2517" s="13"/>
      <c r="BQ2517" s="13"/>
      <c r="BR2517" s="13"/>
      <c r="BS2517" s="13"/>
      <c r="BT2517" s="13"/>
      <c r="BU2517" s="13"/>
      <c r="BV2517" s="13"/>
    </row>
    <row r="2518" s="3" customFormat="true" ht="186" customHeight="true" spans="1:74">
      <c r="A2518" s="13">
        <v>2514</v>
      </c>
      <c r="B2518" s="13" t="s">
        <v>5380</v>
      </c>
      <c r="C2518" s="13"/>
      <c r="D2518" s="13" t="s">
        <v>94</v>
      </c>
      <c r="E2518" s="13" t="s">
        <v>5649</v>
      </c>
      <c r="F2518" s="13" t="s">
        <v>5533</v>
      </c>
      <c r="G2518" s="13"/>
      <c r="H2518" s="13" t="s">
        <v>5650</v>
      </c>
      <c r="I2518" s="13"/>
      <c r="J2518" s="13" t="s">
        <v>5651</v>
      </c>
      <c r="K2518" s="13"/>
      <c r="L2518" s="13"/>
      <c r="M2518" s="13" t="s">
        <v>29</v>
      </c>
      <c r="N2518" s="13" t="s">
        <v>1351</v>
      </c>
      <c r="O2518" s="26"/>
      <c r="P2518" s="13" t="s">
        <v>32</v>
      </c>
      <c r="Q2518" s="13"/>
      <c r="R2518" s="28"/>
      <c r="S2518" s="28"/>
      <c r="T2518" s="28"/>
      <c r="U2518" s="28"/>
      <c r="V2518" s="28"/>
      <c r="W2518" s="28"/>
      <c r="X2518" s="28"/>
      <c r="Y2518" s="28"/>
      <c r="Z2518" s="28"/>
      <c r="AA2518" s="28"/>
      <c r="AB2518" s="28"/>
      <c r="AC2518" s="28"/>
      <c r="AD2518" s="28"/>
      <c r="AE2518" s="28"/>
      <c r="AF2518" s="28"/>
      <c r="AG2518" s="28"/>
      <c r="AH2518" s="28"/>
      <c r="AI2518" s="28"/>
      <c r="AJ2518" s="28"/>
      <c r="AK2518" s="28"/>
      <c r="AL2518" s="28"/>
      <c r="AM2518" s="28"/>
      <c r="AN2518" s="28"/>
      <c r="AO2518" s="28"/>
      <c r="AP2518" s="28"/>
      <c r="AQ2518" s="28"/>
      <c r="AR2518" s="28"/>
      <c r="AS2518" s="28"/>
      <c r="AT2518" s="32"/>
      <c r="AU2518" s="13"/>
      <c r="AV2518" s="13"/>
      <c r="AW2518" s="13"/>
      <c r="AX2518" s="13"/>
      <c r="AY2518" s="13"/>
      <c r="AZ2518" s="13"/>
      <c r="BA2518" s="13"/>
      <c r="BB2518" s="13"/>
      <c r="BC2518" s="13"/>
      <c r="BD2518" s="13"/>
      <c r="BE2518" s="13"/>
      <c r="BF2518" s="13"/>
      <c r="BG2518" s="13"/>
      <c r="BH2518" s="13"/>
      <c r="BI2518" s="13"/>
      <c r="BJ2518" s="13"/>
      <c r="BK2518" s="13"/>
      <c r="BL2518" s="13"/>
      <c r="BM2518" s="13"/>
      <c r="BN2518" s="13"/>
      <c r="BO2518" s="13"/>
      <c r="BP2518" s="13"/>
      <c r="BQ2518" s="13"/>
      <c r="BR2518" s="13"/>
      <c r="BS2518" s="13"/>
      <c r="BT2518" s="13"/>
      <c r="BU2518" s="13"/>
      <c r="BV2518" s="13"/>
    </row>
    <row r="2519" s="3" customFormat="true" ht="186" customHeight="true" spans="1:74">
      <c r="A2519" s="13">
        <v>2515</v>
      </c>
      <c r="B2519" s="13" t="s">
        <v>5380</v>
      </c>
      <c r="C2519" s="13"/>
      <c r="D2519" s="13" t="s">
        <v>94</v>
      </c>
      <c r="E2519" s="13" t="s">
        <v>5652</v>
      </c>
      <c r="F2519" s="13" t="s">
        <v>5533</v>
      </c>
      <c r="G2519" s="13"/>
      <c r="H2519" s="13" t="s">
        <v>5653</v>
      </c>
      <c r="I2519" s="13"/>
      <c r="J2519" s="13" t="s">
        <v>5654</v>
      </c>
      <c r="K2519" s="13"/>
      <c r="L2519" s="13"/>
      <c r="M2519" s="13" t="s">
        <v>29</v>
      </c>
      <c r="N2519" s="13" t="s">
        <v>1351</v>
      </c>
      <c r="O2519" s="26"/>
      <c r="P2519" s="13" t="s">
        <v>32</v>
      </c>
      <c r="Q2519" s="13"/>
      <c r="R2519" s="28"/>
      <c r="S2519" s="28"/>
      <c r="T2519" s="28"/>
      <c r="U2519" s="28"/>
      <c r="V2519" s="28"/>
      <c r="W2519" s="28"/>
      <c r="X2519" s="28"/>
      <c r="Y2519" s="28"/>
      <c r="Z2519" s="28"/>
      <c r="AA2519" s="28"/>
      <c r="AB2519" s="28"/>
      <c r="AC2519" s="28"/>
      <c r="AD2519" s="28"/>
      <c r="AE2519" s="28"/>
      <c r="AF2519" s="28"/>
      <c r="AG2519" s="28"/>
      <c r="AH2519" s="28"/>
      <c r="AI2519" s="28"/>
      <c r="AJ2519" s="28"/>
      <c r="AK2519" s="28"/>
      <c r="AL2519" s="28"/>
      <c r="AM2519" s="28"/>
      <c r="AN2519" s="28"/>
      <c r="AO2519" s="28"/>
      <c r="AP2519" s="28"/>
      <c r="AQ2519" s="28"/>
      <c r="AR2519" s="28"/>
      <c r="AS2519" s="28"/>
      <c r="AT2519" s="32"/>
      <c r="AU2519" s="13"/>
      <c r="AV2519" s="13"/>
      <c r="AW2519" s="13"/>
      <c r="AX2519" s="13"/>
      <c r="AY2519" s="13"/>
      <c r="AZ2519" s="13"/>
      <c r="BA2519" s="13"/>
      <c r="BB2519" s="13"/>
      <c r="BC2519" s="13"/>
      <c r="BD2519" s="13"/>
      <c r="BE2519" s="13"/>
      <c r="BF2519" s="13"/>
      <c r="BG2519" s="13"/>
      <c r="BH2519" s="13"/>
      <c r="BI2519" s="13"/>
      <c r="BJ2519" s="13"/>
      <c r="BK2519" s="13"/>
      <c r="BL2519" s="13"/>
      <c r="BM2519" s="13"/>
      <c r="BN2519" s="13"/>
      <c r="BO2519" s="13"/>
      <c r="BP2519" s="13"/>
      <c r="BQ2519" s="13"/>
      <c r="BR2519" s="13"/>
      <c r="BS2519" s="13"/>
      <c r="BT2519" s="13"/>
      <c r="BU2519" s="13"/>
      <c r="BV2519" s="13"/>
    </row>
    <row r="2520" s="3" customFormat="true" ht="186" customHeight="true" spans="1:74">
      <c r="A2520" s="13">
        <v>2516</v>
      </c>
      <c r="B2520" s="13" t="s">
        <v>5380</v>
      </c>
      <c r="C2520" s="13"/>
      <c r="D2520" s="13" t="s">
        <v>94</v>
      </c>
      <c r="E2520" s="13" t="s">
        <v>5655</v>
      </c>
      <c r="F2520" s="13" t="s">
        <v>5533</v>
      </c>
      <c r="G2520" s="13"/>
      <c r="H2520" s="13" t="s">
        <v>5656</v>
      </c>
      <c r="I2520" s="13"/>
      <c r="J2520" s="13"/>
      <c r="K2520" s="13"/>
      <c r="L2520" s="13"/>
      <c r="M2520" s="13" t="s">
        <v>122</v>
      </c>
      <c r="N2520" s="13" t="s">
        <v>1351</v>
      </c>
      <c r="O2520" s="26"/>
      <c r="P2520" s="13" t="s">
        <v>32</v>
      </c>
      <c r="Q2520" s="13"/>
      <c r="R2520" s="28"/>
      <c r="S2520" s="28"/>
      <c r="T2520" s="28"/>
      <c r="U2520" s="28"/>
      <c r="V2520" s="28"/>
      <c r="W2520" s="28"/>
      <c r="X2520" s="28"/>
      <c r="Y2520" s="28"/>
      <c r="Z2520" s="28"/>
      <c r="AA2520" s="28"/>
      <c r="AB2520" s="28"/>
      <c r="AC2520" s="28"/>
      <c r="AD2520" s="28"/>
      <c r="AE2520" s="28"/>
      <c r="AF2520" s="28"/>
      <c r="AG2520" s="28"/>
      <c r="AH2520" s="28"/>
      <c r="AI2520" s="28"/>
      <c r="AJ2520" s="28"/>
      <c r="AK2520" s="28"/>
      <c r="AL2520" s="28"/>
      <c r="AM2520" s="28"/>
      <c r="AN2520" s="28"/>
      <c r="AO2520" s="28"/>
      <c r="AP2520" s="28"/>
      <c r="AQ2520" s="28"/>
      <c r="AR2520" s="28"/>
      <c r="AS2520" s="28"/>
      <c r="AT2520" s="32"/>
      <c r="AU2520" s="13"/>
      <c r="AV2520" s="13"/>
      <c r="AW2520" s="13"/>
      <c r="AX2520" s="13"/>
      <c r="AY2520" s="13"/>
      <c r="AZ2520" s="13"/>
      <c r="BA2520" s="13"/>
      <c r="BB2520" s="13"/>
      <c r="BC2520" s="13"/>
      <c r="BD2520" s="13"/>
      <c r="BE2520" s="13"/>
      <c r="BF2520" s="13"/>
      <c r="BG2520" s="13"/>
      <c r="BH2520" s="13"/>
      <c r="BI2520" s="13"/>
      <c r="BJ2520" s="13"/>
      <c r="BK2520" s="13"/>
      <c r="BL2520" s="13"/>
      <c r="BM2520" s="13"/>
      <c r="BN2520" s="13"/>
      <c r="BO2520" s="13"/>
      <c r="BP2520" s="13"/>
      <c r="BQ2520" s="13"/>
      <c r="BR2520" s="13"/>
      <c r="BS2520" s="13"/>
      <c r="BT2520" s="13"/>
      <c r="BU2520" s="13"/>
      <c r="BV2520" s="13"/>
    </row>
    <row r="2521" s="3" customFormat="true" ht="186" customHeight="true" spans="1:74">
      <c r="A2521" s="13">
        <v>2517</v>
      </c>
      <c r="B2521" s="13" t="s">
        <v>5380</v>
      </c>
      <c r="C2521" s="13"/>
      <c r="D2521" s="13" t="s">
        <v>94</v>
      </c>
      <c r="E2521" s="13" t="s">
        <v>5657</v>
      </c>
      <c r="F2521" s="13" t="s">
        <v>5533</v>
      </c>
      <c r="G2521" s="13"/>
      <c r="H2521" s="13" t="s">
        <v>5658</v>
      </c>
      <c r="I2521" s="13"/>
      <c r="J2521" s="13" t="s">
        <v>5659</v>
      </c>
      <c r="K2521" s="13"/>
      <c r="L2521" s="13"/>
      <c r="M2521" s="13" t="s">
        <v>122</v>
      </c>
      <c r="N2521" s="13" t="s">
        <v>1351</v>
      </c>
      <c r="O2521" s="26"/>
      <c r="P2521" s="13" t="s">
        <v>32</v>
      </c>
      <c r="Q2521" s="13"/>
      <c r="R2521" s="28"/>
      <c r="S2521" s="28"/>
      <c r="T2521" s="28"/>
      <c r="U2521" s="28"/>
      <c r="V2521" s="28"/>
      <c r="W2521" s="28"/>
      <c r="X2521" s="28"/>
      <c r="Y2521" s="28"/>
      <c r="Z2521" s="28"/>
      <c r="AA2521" s="28"/>
      <c r="AB2521" s="28"/>
      <c r="AC2521" s="28"/>
      <c r="AD2521" s="28"/>
      <c r="AE2521" s="28"/>
      <c r="AF2521" s="28"/>
      <c r="AG2521" s="28"/>
      <c r="AH2521" s="28"/>
      <c r="AI2521" s="28"/>
      <c r="AJ2521" s="28"/>
      <c r="AK2521" s="28"/>
      <c r="AL2521" s="28"/>
      <c r="AM2521" s="28"/>
      <c r="AN2521" s="28"/>
      <c r="AO2521" s="28"/>
      <c r="AP2521" s="28"/>
      <c r="AQ2521" s="28"/>
      <c r="AR2521" s="28"/>
      <c r="AS2521" s="28"/>
      <c r="AT2521" s="32"/>
      <c r="AU2521" s="13"/>
      <c r="AV2521" s="13"/>
      <c r="AW2521" s="13"/>
      <c r="AX2521" s="13"/>
      <c r="AY2521" s="13"/>
      <c r="AZ2521" s="13"/>
      <c r="BA2521" s="13"/>
      <c r="BB2521" s="13"/>
      <c r="BC2521" s="13"/>
      <c r="BD2521" s="13"/>
      <c r="BE2521" s="13"/>
      <c r="BF2521" s="13"/>
      <c r="BG2521" s="13"/>
      <c r="BH2521" s="13"/>
      <c r="BI2521" s="13"/>
      <c r="BJ2521" s="13"/>
      <c r="BK2521" s="13"/>
      <c r="BL2521" s="13"/>
      <c r="BM2521" s="13"/>
      <c r="BN2521" s="13"/>
      <c r="BO2521" s="13"/>
      <c r="BP2521" s="13"/>
      <c r="BQ2521" s="13"/>
      <c r="BR2521" s="13"/>
      <c r="BS2521" s="13"/>
      <c r="BT2521" s="13"/>
      <c r="BU2521" s="13"/>
      <c r="BV2521" s="13"/>
    </row>
    <row r="2522" s="3" customFormat="true" ht="186" customHeight="true" spans="1:74">
      <c r="A2522" s="13">
        <v>2518</v>
      </c>
      <c r="B2522" s="13" t="s">
        <v>5380</v>
      </c>
      <c r="C2522" s="13"/>
      <c r="D2522" s="13" t="s">
        <v>94</v>
      </c>
      <c r="E2522" s="13" t="s">
        <v>5660</v>
      </c>
      <c r="F2522" s="13" t="s">
        <v>5533</v>
      </c>
      <c r="G2522" s="13"/>
      <c r="H2522" s="13" t="s">
        <v>5661</v>
      </c>
      <c r="I2522" s="13"/>
      <c r="J2522" s="13"/>
      <c r="K2522" s="13"/>
      <c r="L2522" s="13"/>
      <c r="M2522" s="13" t="s">
        <v>29</v>
      </c>
      <c r="N2522" s="13" t="s">
        <v>1351</v>
      </c>
      <c r="O2522" s="26"/>
      <c r="P2522" s="13" t="s">
        <v>32</v>
      </c>
      <c r="Q2522" s="13"/>
      <c r="R2522" s="28"/>
      <c r="S2522" s="28"/>
      <c r="T2522" s="28"/>
      <c r="U2522" s="28"/>
      <c r="V2522" s="28"/>
      <c r="W2522" s="28"/>
      <c r="X2522" s="28"/>
      <c r="Y2522" s="28"/>
      <c r="Z2522" s="28"/>
      <c r="AA2522" s="28"/>
      <c r="AB2522" s="28"/>
      <c r="AC2522" s="28"/>
      <c r="AD2522" s="28"/>
      <c r="AE2522" s="28"/>
      <c r="AF2522" s="28"/>
      <c r="AG2522" s="28"/>
      <c r="AH2522" s="28"/>
      <c r="AI2522" s="28"/>
      <c r="AJ2522" s="28"/>
      <c r="AK2522" s="28"/>
      <c r="AL2522" s="28"/>
      <c r="AM2522" s="28"/>
      <c r="AN2522" s="28"/>
      <c r="AO2522" s="28"/>
      <c r="AP2522" s="28"/>
      <c r="AQ2522" s="28"/>
      <c r="AR2522" s="28"/>
      <c r="AS2522" s="28"/>
      <c r="AT2522" s="32"/>
      <c r="AU2522" s="13"/>
      <c r="AV2522" s="13"/>
      <c r="AW2522" s="13"/>
      <c r="AX2522" s="13"/>
      <c r="AY2522" s="13"/>
      <c r="AZ2522" s="13"/>
      <c r="BA2522" s="13"/>
      <c r="BB2522" s="13"/>
      <c r="BC2522" s="13"/>
      <c r="BD2522" s="13"/>
      <c r="BE2522" s="13"/>
      <c r="BF2522" s="13"/>
      <c r="BG2522" s="13"/>
      <c r="BH2522" s="13"/>
      <c r="BI2522" s="13"/>
      <c r="BJ2522" s="13"/>
      <c r="BK2522" s="13"/>
      <c r="BL2522" s="13"/>
      <c r="BM2522" s="13"/>
      <c r="BN2522" s="13"/>
      <c r="BO2522" s="13"/>
      <c r="BP2522" s="13"/>
      <c r="BQ2522" s="13"/>
      <c r="BR2522" s="13"/>
      <c r="BS2522" s="13"/>
      <c r="BT2522" s="13"/>
      <c r="BU2522" s="13"/>
      <c r="BV2522" s="13"/>
    </row>
    <row r="2523" s="3" customFormat="true" ht="186" customHeight="true" spans="1:74">
      <c r="A2523" s="13">
        <v>2519</v>
      </c>
      <c r="B2523" s="13" t="s">
        <v>5380</v>
      </c>
      <c r="C2523" s="13"/>
      <c r="D2523" s="13" t="s">
        <v>94</v>
      </c>
      <c r="E2523" s="13" t="s">
        <v>5662</v>
      </c>
      <c r="F2523" s="13" t="s">
        <v>5533</v>
      </c>
      <c r="G2523" s="13" t="s">
        <v>5630</v>
      </c>
      <c r="H2523" s="13"/>
      <c r="I2523" s="13"/>
      <c r="J2523" s="13"/>
      <c r="K2523" s="13"/>
      <c r="L2523" s="13"/>
      <c r="M2523" s="13" t="s">
        <v>122</v>
      </c>
      <c r="N2523" s="13" t="s">
        <v>1351</v>
      </c>
      <c r="O2523" s="26"/>
      <c r="P2523" s="13" t="s">
        <v>32</v>
      </c>
      <c r="Q2523" s="13"/>
      <c r="R2523" s="28"/>
      <c r="S2523" s="28"/>
      <c r="T2523" s="28"/>
      <c r="U2523" s="28"/>
      <c r="V2523" s="28"/>
      <c r="W2523" s="28"/>
      <c r="X2523" s="28"/>
      <c r="Y2523" s="28"/>
      <c r="Z2523" s="28"/>
      <c r="AA2523" s="28"/>
      <c r="AB2523" s="28"/>
      <c r="AC2523" s="28"/>
      <c r="AD2523" s="28"/>
      <c r="AE2523" s="28"/>
      <c r="AF2523" s="28"/>
      <c r="AG2523" s="28"/>
      <c r="AH2523" s="28"/>
      <c r="AI2523" s="28"/>
      <c r="AJ2523" s="28"/>
      <c r="AK2523" s="28"/>
      <c r="AL2523" s="28"/>
      <c r="AM2523" s="28"/>
      <c r="AN2523" s="28"/>
      <c r="AO2523" s="28"/>
      <c r="AP2523" s="28"/>
      <c r="AQ2523" s="28"/>
      <c r="AR2523" s="28"/>
      <c r="AS2523" s="28"/>
      <c r="AT2523" s="32"/>
      <c r="AU2523" s="13"/>
      <c r="AV2523" s="13"/>
      <c r="AW2523" s="13"/>
      <c r="AX2523" s="13"/>
      <c r="AY2523" s="13"/>
      <c r="AZ2523" s="13"/>
      <c r="BA2523" s="13"/>
      <c r="BB2523" s="13"/>
      <c r="BC2523" s="13"/>
      <c r="BD2523" s="13"/>
      <c r="BE2523" s="13"/>
      <c r="BF2523" s="13"/>
      <c r="BG2523" s="13"/>
      <c r="BH2523" s="13"/>
      <c r="BI2523" s="13"/>
      <c r="BJ2523" s="13"/>
      <c r="BK2523" s="13"/>
      <c r="BL2523" s="13"/>
      <c r="BM2523" s="13"/>
      <c r="BN2523" s="13"/>
      <c r="BO2523" s="13"/>
      <c r="BP2523" s="13"/>
      <c r="BQ2523" s="13"/>
      <c r="BR2523" s="13"/>
      <c r="BS2523" s="13"/>
      <c r="BT2523" s="13"/>
      <c r="BU2523" s="13"/>
      <c r="BV2523" s="13"/>
    </row>
    <row r="2524" s="3" customFormat="true" ht="186" customHeight="true" spans="1:74">
      <c r="A2524" s="13">
        <v>2520</v>
      </c>
      <c r="B2524" s="13" t="s">
        <v>5380</v>
      </c>
      <c r="C2524" s="13"/>
      <c r="D2524" s="13" t="s">
        <v>94</v>
      </c>
      <c r="E2524" s="13" t="s">
        <v>5663</v>
      </c>
      <c r="F2524" s="13" t="s">
        <v>5533</v>
      </c>
      <c r="G2524" s="13" t="s">
        <v>5664</v>
      </c>
      <c r="H2524" s="13"/>
      <c r="I2524" s="13"/>
      <c r="J2524" s="13"/>
      <c r="K2524" s="13"/>
      <c r="L2524" s="13"/>
      <c r="M2524" s="13" t="s">
        <v>122</v>
      </c>
      <c r="N2524" s="13" t="s">
        <v>1351</v>
      </c>
      <c r="O2524" s="26"/>
      <c r="P2524" s="13" t="s">
        <v>32</v>
      </c>
      <c r="Q2524" s="13"/>
      <c r="R2524" s="28"/>
      <c r="S2524" s="28"/>
      <c r="T2524" s="28"/>
      <c r="U2524" s="28"/>
      <c r="V2524" s="28"/>
      <c r="W2524" s="28"/>
      <c r="X2524" s="28"/>
      <c r="Y2524" s="28"/>
      <c r="Z2524" s="28"/>
      <c r="AA2524" s="28"/>
      <c r="AB2524" s="28"/>
      <c r="AC2524" s="28"/>
      <c r="AD2524" s="28"/>
      <c r="AE2524" s="28"/>
      <c r="AF2524" s="28"/>
      <c r="AG2524" s="28"/>
      <c r="AH2524" s="28"/>
      <c r="AI2524" s="28"/>
      <c r="AJ2524" s="28"/>
      <c r="AK2524" s="28"/>
      <c r="AL2524" s="28"/>
      <c r="AM2524" s="28"/>
      <c r="AN2524" s="28"/>
      <c r="AO2524" s="28"/>
      <c r="AP2524" s="28"/>
      <c r="AQ2524" s="28"/>
      <c r="AR2524" s="28"/>
      <c r="AS2524" s="28"/>
      <c r="AT2524" s="32"/>
      <c r="AU2524" s="13"/>
      <c r="AV2524" s="13"/>
      <c r="AW2524" s="13"/>
      <c r="AX2524" s="13"/>
      <c r="AY2524" s="13"/>
      <c r="AZ2524" s="13"/>
      <c r="BA2524" s="13"/>
      <c r="BB2524" s="13"/>
      <c r="BC2524" s="13"/>
      <c r="BD2524" s="13"/>
      <c r="BE2524" s="13"/>
      <c r="BF2524" s="13"/>
      <c r="BG2524" s="13"/>
      <c r="BH2524" s="13"/>
      <c r="BI2524" s="13"/>
      <c r="BJ2524" s="13"/>
      <c r="BK2524" s="13"/>
      <c r="BL2524" s="13"/>
      <c r="BM2524" s="13"/>
      <c r="BN2524" s="13"/>
      <c r="BO2524" s="13"/>
      <c r="BP2524" s="13"/>
      <c r="BQ2524" s="13"/>
      <c r="BR2524" s="13"/>
      <c r="BS2524" s="13"/>
      <c r="BT2524" s="13"/>
      <c r="BU2524" s="13"/>
      <c r="BV2524" s="13"/>
    </row>
    <row r="2525" s="3" customFormat="true" ht="186" customHeight="true" spans="1:74">
      <c r="A2525" s="13">
        <v>2521</v>
      </c>
      <c r="B2525" s="13" t="s">
        <v>5380</v>
      </c>
      <c r="C2525" s="13"/>
      <c r="D2525" s="13" t="s">
        <v>94</v>
      </c>
      <c r="E2525" s="13" t="s">
        <v>5665</v>
      </c>
      <c r="F2525" s="13" t="s">
        <v>5533</v>
      </c>
      <c r="G2525" s="13" t="s">
        <v>5622</v>
      </c>
      <c r="H2525" s="13"/>
      <c r="I2525" s="13"/>
      <c r="J2525" s="13"/>
      <c r="K2525" s="13"/>
      <c r="L2525" s="13"/>
      <c r="M2525" s="13" t="s">
        <v>122</v>
      </c>
      <c r="N2525" s="13" t="s">
        <v>1351</v>
      </c>
      <c r="O2525" s="26"/>
      <c r="P2525" s="13" t="s">
        <v>32</v>
      </c>
      <c r="Q2525" s="13"/>
      <c r="R2525" s="28"/>
      <c r="S2525" s="28"/>
      <c r="T2525" s="28"/>
      <c r="U2525" s="28"/>
      <c r="V2525" s="28"/>
      <c r="W2525" s="28"/>
      <c r="X2525" s="28"/>
      <c r="Y2525" s="28"/>
      <c r="Z2525" s="28"/>
      <c r="AA2525" s="28"/>
      <c r="AB2525" s="28"/>
      <c r="AC2525" s="28"/>
      <c r="AD2525" s="28"/>
      <c r="AE2525" s="28"/>
      <c r="AF2525" s="28"/>
      <c r="AG2525" s="28"/>
      <c r="AH2525" s="28"/>
      <c r="AI2525" s="28"/>
      <c r="AJ2525" s="28"/>
      <c r="AK2525" s="28"/>
      <c r="AL2525" s="28"/>
      <c r="AM2525" s="28"/>
      <c r="AN2525" s="28"/>
      <c r="AO2525" s="28"/>
      <c r="AP2525" s="28"/>
      <c r="AQ2525" s="28"/>
      <c r="AR2525" s="28"/>
      <c r="AS2525" s="28"/>
      <c r="AT2525" s="32"/>
      <c r="AU2525" s="13"/>
      <c r="AV2525" s="13"/>
      <c r="AW2525" s="13"/>
      <c r="AX2525" s="13"/>
      <c r="AY2525" s="13"/>
      <c r="AZ2525" s="13"/>
      <c r="BA2525" s="13"/>
      <c r="BB2525" s="13"/>
      <c r="BC2525" s="13"/>
      <c r="BD2525" s="13"/>
      <c r="BE2525" s="13"/>
      <c r="BF2525" s="13"/>
      <c r="BG2525" s="13"/>
      <c r="BH2525" s="13"/>
      <c r="BI2525" s="13"/>
      <c r="BJ2525" s="13"/>
      <c r="BK2525" s="13"/>
      <c r="BL2525" s="13"/>
      <c r="BM2525" s="13"/>
      <c r="BN2525" s="13"/>
      <c r="BO2525" s="13"/>
      <c r="BP2525" s="13"/>
      <c r="BQ2525" s="13"/>
      <c r="BR2525" s="13"/>
      <c r="BS2525" s="13"/>
      <c r="BT2525" s="13"/>
      <c r="BU2525" s="13"/>
      <c r="BV2525" s="13"/>
    </row>
    <row r="2526" s="3" customFormat="true" ht="186" customHeight="true" spans="1:74">
      <c r="A2526" s="13">
        <v>2522</v>
      </c>
      <c r="B2526" s="13" t="s">
        <v>5380</v>
      </c>
      <c r="C2526" s="13"/>
      <c r="D2526" s="13" t="s">
        <v>94</v>
      </c>
      <c r="E2526" s="13" t="s">
        <v>5666</v>
      </c>
      <c r="F2526" s="13" t="s">
        <v>5533</v>
      </c>
      <c r="G2526" s="13" t="s">
        <v>5622</v>
      </c>
      <c r="H2526" s="13"/>
      <c r="I2526" s="13"/>
      <c r="J2526" s="13"/>
      <c r="K2526" s="13"/>
      <c r="L2526" s="13"/>
      <c r="M2526" s="13" t="s">
        <v>122</v>
      </c>
      <c r="N2526" s="13" t="s">
        <v>1351</v>
      </c>
      <c r="O2526" s="26"/>
      <c r="P2526" s="13" t="s">
        <v>32</v>
      </c>
      <c r="Q2526" s="13"/>
      <c r="R2526" s="28"/>
      <c r="S2526" s="28"/>
      <c r="T2526" s="28"/>
      <c r="U2526" s="28"/>
      <c r="V2526" s="28"/>
      <c r="W2526" s="28"/>
      <c r="X2526" s="28"/>
      <c r="Y2526" s="28"/>
      <c r="Z2526" s="28"/>
      <c r="AA2526" s="28"/>
      <c r="AB2526" s="28"/>
      <c r="AC2526" s="28"/>
      <c r="AD2526" s="28"/>
      <c r="AE2526" s="28"/>
      <c r="AF2526" s="28"/>
      <c r="AG2526" s="28"/>
      <c r="AH2526" s="28"/>
      <c r="AI2526" s="28"/>
      <c r="AJ2526" s="28"/>
      <c r="AK2526" s="28"/>
      <c r="AL2526" s="28"/>
      <c r="AM2526" s="28"/>
      <c r="AN2526" s="28"/>
      <c r="AO2526" s="28"/>
      <c r="AP2526" s="28"/>
      <c r="AQ2526" s="28"/>
      <c r="AR2526" s="28"/>
      <c r="AS2526" s="28"/>
      <c r="AT2526" s="32"/>
      <c r="AU2526" s="13"/>
      <c r="AV2526" s="13"/>
      <c r="AW2526" s="13"/>
      <c r="AX2526" s="13"/>
      <c r="AY2526" s="13"/>
      <c r="AZ2526" s="13"/>
      <c r="BA2526" s="13"/>
      <c r="BB2526" s="13"/>
      <c r="BC2526" s="13"/>
      <c r="BD2526" s="13"/>
      <c r="BE2526" s="13"/>
      <c r="BF2526" s="13"/>
      <c r="BG2526" s="13"/>
      <c r="BH2526" s="13"/>
      <c r="BI2526" s="13"/>
      <c r="BJ2526" s="13"/>
      <c r="BK2526" s="13"/>
      <c r="BL2526" s="13"/>
      <c r="BM2526" s="13"/>
      <c r="BN2526" s="13"/>
      <c r="BO2526" s="13"/>
      <c r="BP2526" s="13"/>
      <c r="BQ2526" s="13"/>
      <c r="BR2526" s="13"/>
      <c r="BS2526" s="13"/>
      <c r="BT2526" s="13"/>
      <c r="BU2526" s="13"/>
      <c r="BV2526" s="13"/>
    </row>
    <row r="2527" s="3" customFormat="true" ht="186" customHeight="true" spans="1:74">
      <c r="A2527" s="13">
        <v>2523</v>
      </c>
      <c r="B2527" s="13" t="s">
        <v>5380</v>
      </c>
      <c r="C2527" s="13"/>
      <c r="D2527" s="13" t="s">
        <v>94</v>
      </c>
      <c r="E2527" s="13" t="s">
        <v>5667</v>
      </c>
      <c r="F2527" s="13" t="s">
        <v>5533</v>
      </c>
      <c r="G2527" s="13" t="s">
        <v>5622</v>
      </c>
      <c r="H2527" s="13"/>
      <c r="I2527" s="13"/>
      <c r="J2527" s="13"/>
      <c r="K2527" s="13"/>
      <c r="L2527" s="13"/>
      <c r="M2527" s="13" t="s">
        <v>122</v>
      </c>
      <c r="N2527" s="13" t="s">
        <v>1351</v>
      </c>
      <c r="O2527" s="26"/>
      <c r="P2527" s="13" t="s">
        <v>32</v>
      </c>
      <c r="Q2527" s="13"/>
      <c r="R2527" s="28"/>
      <c r="S2527" s="28"/>
      <c r="T2527" s="28"/>
      <c r="U2527" s="28"/>
      <c r="V2527" s="28"/>
      <c r="W2527" s="28"/>
      <c r="X2527" s="28"/>
      <c r="Y2527" s="28"/>
      <c r="Z2527" s="28"/>
      <c r="AA2527" s="28"/>
      <c r="AB2527" s="28"/>
      <c r="AC2527" s="28"/>
      <c r="AD2527" s="28"/>
      <c r="AE2527" s="28"/>
      <c r="AF2527" s="28"/>
      <c r="AG2527" s="28"/>
      <c r="AH2527" s="28"/>
      <c r="AI2527" s="28"/>
      <c r="AJ2527" s="28"/>
      <c r="AK2527" s="28"/>
      <c r="AL2527" s="28"/>
      <c r="AM2527" s="28"/>
      <c r="AN2527" s="28"/>
      <c r="AO2527" s="28"/>
      <c r="AP2527" s="28"/>
      <c r="AQ2527" s="28"/>
      <c r="AR2527" s="28"/>
      <c r="AS2527" s="28"/>
      <c r="AT2527" s="32"/>
      <c r="AU2527" s="13"/>
      <c r="AV2527" s="13"/>
      <c r="AW2527" s="13"/>
      <c r="AX2527" s="13"/>
      <c r="AY2527" s="13"/>
      <c r="AZ2527" s="13"/>
      <c r="BA2527" s="13"/>
      <c r="BB2527" s="13"/>
      <c r="BC2527" s="13"/>
      <c r="BD2527" s="13"/>
      <c r="BE2527" s="13"/>
      <c r="BF2527" s="13"/>
      <c r="BG2527" s="13"/>
      <c r="BH2527" s="13"/>
      <c r="BI2527" s="13"/>
      <c r="BJ2527" s="13"/>
      <c r="BK2527" s="13"/>
      <c r="BL2527" s="13"/>
      <c r="BM2527" s="13"/>
      <c r="BN2527" s="13"/>
      <c r="BO2527" s="13"/>
      <c r="BP2527" s="13"/>
      <c r="BQ2527" s="13"/>
      <c r="BR2527" s="13"/>
      <c r="BS2527" s="13"/>
      <c r="BT2527" s="13"/>
      <c r="BU2527" s="13"/>
      <c r="BV2527" s="13"/>
    </row>
    <row r="2528" s="3" customFormat="true" ht="186" customHeight="true" spans="1:74">
      <c r="A2528" s="13">
        <v>2524</v>
      </c>
      <c r="B2528" s="13" t="s">
        <v>5380</v>
      </c>
      <c r="C2528" s="13"/>
      <c r="D2528" s="13" t="s">
        <v>94</v>
      </c>
      <c r="E2528" s="13" t="s">
        <v>5668</v>
      </c>
      <c r="F2528" s="13" t="s">
        <v>5533</v>
      </c>
      <c r="G2528" s="13" t="s">
        <v>5669</v>
      </c>
      <c r="H2528" s="13"/>
      <c r="I2528" s="13"/>
      <c r="J2528" s="13"/>
      <c r="K2528" s="13"/>
      <c r="L2528" s="13"/>
      <c r="M2528" s="13" t="s">
        <v>122</v>
      </c>
      <c r="N2528" s="13" t="s">
        <v>1351</v>
      </c>
      <c r="O2528" s="26"/>
      <c r="P2528" s="13" t="s">
        <v>32</v>
      </c>
      <c r="Q2528" s="13"/>
      <c r="R2528" s="28"/>
      <c r="S2528" s="28"/>
      <c r="T2528" s="28"/>
      <c r="U2528" s="28"/>
      <c r="V2528" s="28"/>
      <c r="W2528" s="28"/>
      <c r="X2528" s="28"/>
      <c r="Y2528" s="28"/>
      <c r="Z2528" s="28"/>
      <c r="AA2528" s="28"/>
      <c r="AB2528" s="28"/>
      <c r="AC2528" s="28"/>
      <c r="AD2528" s="28"/>
      <c r="AE2528" s="28"/>
      <c r="AF2528" s="28"/>
      <c r="AG2528" s="28"/>
      <c r="AH2528" s="28"/>
      <c r="AI2528" s="28"/>
      <c r="AJ2528" s="28"/>
      <c r="AK2528" s="28"/>
      <c r="AL2528" s="28"/>
      <c r="AM2528" s="28"/>
      <c r="AN2528" s="28"/>
      <c r="AO2528" s="28"/>
      <c r="AP2528" s="28"/>
      <c r="AQ2528" s="28"/>
      <c r="AR2528" s="28"/>
      <c r="AS2528" s="28"/>
      <c r="AT2528" s="32"/>
      <c r="AU2528" s="13"/>
      <c r="AV2528" s="13"/>
      <c r="AW2528" s="13"/>
      <c r="AX2528" s="13"/>
      <c r="AY2528" s="13"/>
      <c r="AZ2528" s="13"/>
      <c r="BA2528" s="13"/>
      <c r="BB2528" s="13"/>
      <c r="BC2528" s="13"/>
      <c r="BD2528" s="13"/>
      <c r="BE2528" s="13"/>
      <c r="BF2528" s="13"/>
      <c r="BG2528" s="13"/>
      <c r="BH2528" s="13"/>
      <c r="BI2528" s="13"/>
      <c r="BJ2528" s="13"/>
      <c r="BK2528" s="13"/>
      <c r="BL2528" s="13"/>
      <c r="BM2528" s="13"/>
      <c r="BN2528" s="13"/>
      <c r="BO2528" s="13"/>
      <c r="BP2528" s="13"/>
      <c r="BQ2528" s="13"/>
      <c r="BR2528" s="13"/>
      <c r="BS2528" s="13"/>
      <c r="BT2528" s="13"/>
      <c r="BU2528" s="13"/>
      <c r="BV2528" s="13"/>
    </row>
    <row r="2529" s="3" customFormat="true" ht="186" customHeight="true" spans="1:74">
      <c r="A2529" s="13">
        <v>2525</v>
      </c>
      <c r="B2529" s="13" t="s">
        <v>5380</v>
      </c>
      <c r="C2529" s="13"/>
      <c r="D2529" s="13" t="s">
        <v>94</v>
      </c>
      <c r="E2529" s="13" t="s">
        <v>5670</v>
      </c>
      <c r="F2529" s="13" t="s">
        <v>5533</v>
      </c>
      <c r="G2529" s="13" t="s">
        <v>5622</v>
      </c>
      <c r="H2529" s="13"/>
      <c r="I2529" s="13"/>
      <c r="J2529" s="13"/>
      <c r="K2529" s="13"/>
      <c r="L2529" s="13"/>
      <c r="M2529" s="13" t="s">
        <v>122</v>
      </c>
      <c r="N2529" s="13" t="s">
        <v>1351</v>
      </c>
      <c r="O2529" s="26"/>
      <c r="P2529" s="13" t="s">
        <v>32</v>
      </c>
      <c r="Q2529" s="13"/>
      <c r="R2529" s="28"/>
      <c r="S2529" s="28"/>
      <c r="T2529" s="28"/>
      <c r="U2529" s="28"/>
      <c r="V2529" s="28"/>
      <c r="W2529" s="28"/>
      <c r="X2529" s="28"/>
      <c r="Y2529" s="28"/>
      <c r="Z2529" s="28"/>
      <c r="AA2529" s="28"/>
      <c r="AB2529" s="28"/>
      <c r="AC2529" s="28"/>
      <c r="AD2529" s="28"/>
      <c r="AE2529" s="28"/>
      <c r="AF2529" s="28"/>
      <c r="AG2529" s="28"/>
      <c r="AH2529" s="28"/>
      <c r="AI2529" s="28"/>
      <c r="AJ2529" s="28"/>
      <c r="AK2529" s="28"/>
      <c r="AL2529" s="28"/>
      <c r="AM2529" s="28"/>
      <c r="AN2529" s="28"/>
      <c r="AO2529" s="28"/>
      <c r="AP2529" s="28"/>
      <c r="AQ2529" s="28"/>
      <c r="AR2529" s="28"/>
      <c r="AS2529" s="28"/>
      <c r="AT2529" s="32"/>
      <c r="AU2529" s="13"/>
      <c r="AV2529" s="13"/>
      <c r="AW2529" s="13"/>
      <c r="AX2529" s="13"/>
      <c r="AY2529" s="13"/>
      <c r="AZ2529" s="13"/>
      <c r="BA2529" s="13"/>
      <c r="BB2529" s="13"/>
      <c r="BC2529" s="13"/>
      <c r="BD2529" s="13"/>
      <c r="BE2529" s="13"/>
      <c r="BF2529" s="13"/>
      <c r="BG2529" s="13"/>
      <c r="BH2529" s="13"/>
      <c r="BI2529" s="13"/>
      <c r="BJ2529" s="13"/>
      <c r="BK2529" s="13"/>
      <c r="BL2529" s="13"/>
      <c r="BM2529" s="13"/>
      <c r="BN2529" s="13"/>
      <c r="BO2529" s="13"/>
      <c r="BP2529" s="13"/>
      <c r="BQ2529" s="13"/>
      <c r="BR2529" s="13"/>
      <c r="BS2529" s="13"/>
      <c r="BT2529" s="13"/>
      <c r="BU2529" s="13"/>
      <c r="BV2529" s="13"/>
    </row>
    <row r="2530" s="3" customFormat="true" ht="186" customHeight="true" spans="1:74">
      <c r="A2530" s="13">
        <v>2526</v>
      </c>
      <c r="B2530" s="13" t="s">
        <v>5380</v>
      </c>
      <c r="C2530" s="13"/>
      <c r="D2530" s="13" t="s">
        <v>94</v>
      </c>
      <c r="E2530" s="13" t="s">
        <v>5671</v>
      </c>
      <c r="F2530" s="13" t="s">
        <v>5533</v>
      </c>
      <c r="G2530" s="13" t="s">
        <v>5639</v>
      </c>
      <c r="H2530" s="13"/>
      <c r="I2530" s="13"/>
      <c r="J2530" s="13"/>
      <c r="K2530" s="13"/>
      <c r="L2530" s="13"/>
      <c r="M2530" s="13" t="s">
        <v>122</v>
      </c>
      <c r="N2530" s="13" t="s">
        <v>1351</v>
      </c>
      <c r="O2530" s="26"/>
      <c r="P2530" s="13" t="s">
        <v>32</v>
      </c>
      <c r="Q2530" s="13"/>
      <c r="R2530" s="28"/>
      <c r="S2530" s="28"/>
      <c r="T2530" s="28"/>
      <c r="U2530" s="28"/>
      <c r="V2530" s="28"/>
      <c r="W2530" s="28"/>
      <c r="X2530" s="28"/>
      <c r="Y2530" s="28"/>
      <c r="Z2530" s="28"/>
      <c r="AA2530" s="28"/>
      <c r="AB2530" s="28"/>
      <c r="AC2530" s="28"/>
      <c r="AD2530" s="28"/>
      <c r="AE2530" s="28"/>
      <c r="AF2530" s="28"/>
      <c r="AG2530" s="28"/>
      <c r="AH2530" s="28"/>
      <c r="AI2530" s="28"/>
      <c r="AJ2530" s="28"/>
      <c r="AK2530" s="28"/>
      <c r="AL2530" s="28"/>
      <c r="AM2530" s="28"/>
      <c r="AN2530" s="28"/>
      <c r="AO2530" s="28"/>
      <c r="AP2530" s="28"/>
      <c r="AQ2530" s="28"/>
      <c r="AR2530" s="28"/>
      <c r="AS2530" s="28"/>
      <c r="AT2530" s="32"/>
      <c r="AU2530" s="13"/>
      <c r="AV2530" s="13"/>
      <c r="AW2530" s="13"/>
      <c r="AX2530" s="13"/>
      <c r="AY2530" s="13"/>
      <c r="AZ2530" s="13"/>
      <c r="BA2530" s="13"/>
      <c r="BB2530" s="13"/>
      <c r="BC2530" s="13"/>
      <c r="BD2530" s="13"/>
      <c r="BE2530" s="13"/>
      <c r="BF2530" s="13"/>
      <c r="BG2530" s="13"/>
      <c r="BH2530" s="13"/>
      <c r="BI2530" s="13"/>
      <c r="BJ2530" s="13"/>
      <c r="BK2530" s="13"/>
      <c r="BL2530" s="13"/>
      <c r="BM2530" s="13"/>
      <c r="BN2530" s="13"/>
      <c r="BO2530" s="13"/>
      <c r="BP2530" s="13"/>
      <c r="BQ2530" s="13"/>
      <c r="BR2530" s="13"/>
      <c r="BS2530" s="13"/>
      <c r="BT2530" s="13"/>
      <c r="BU2530" s="13"/>
      <c r="BV2530" s="13"/>
    </row>
    <row r="2531" s="3" customFormat="true" ht="186" customHeight="true" spans="1:74">
      <c r="A2531" s="13">
        <v>2527</v>
      </c>
      <c r="B2531" s="13" t="s">
        <v>5380</v>
      </c>
      <c r="C2531" s="13"/>
      <c r="D2531" s="13" t="s">
        <v>94</v>
      </c>
      <c r="E2531" s="13" t="s">
        <v>5672</v>
      </c>
      <c r="F2531" s="13" t="s">
        <v>5533</v>
      </c>
      <c r="G2531" s="13" t="s">
        <v>5622</v>
      </c>
      <c r="H2531" s="13"/>
      <c r="I2531" s="13"/>
      <c r="J2531" s="13"/>
      <c r="K2531" s="13"/>
      <c r="L2531" s="13"/>
      <c r="M2531" s="13" t="s">
        <v>122</v>
      </c>
      <c r="N2531" s="13" t="s">
        <v>1351</v>
      </c>
      <c r="O2531" s="26"/>
      <c r="P2531" s="13" t="s">
        <v>32</v>
      </c>
      <c r="Q2531" s="13"/>
      <c r="R2531" s="28"/>
      <c r="S2531" s="28"/>
      <c r="T2531" s="28"/>
      <c r="U2531" s="28"/>
      <c r="V2531" s="28"/>
      <c r="W2531" s="28"/>
      <c r="X2531" s="28"/>
      <c r="Y2531" s="28"/>
      <c r="Z2531" s="28"/>
      <c r="AA2531" s="28"/>
      <c r="AB2531" s="28"/>
      <c r="AC2531" s="28"/>
      <c r="AD2531" s="28"/>
      <c r="AE2531" s="28"/>
      <c r="AF2531" s="28"/>
      <c r="AG2531" s="28"/>
      <c r="AH2531" s="28"/>
      <c r="AI2531" s="28"/>
      <c r="AJ2531" s="28"/>
      <c r="AK2531" s="28"/>
      <c r="AL2531" s="28"/>
      <c r="AM2531" s="28"/>
      <c r="AN2531" s="28"/>
      <c r="AO2531" s="28"/>
      <c r="AP2531" s="28"/>
      <c r="AQ2531" s="28"/>
      <c r="AR2531" s="28"/>
      <c r="AS2531" s="28"/>
      <c r="AT2531" s="32"/>
      <c r="AU2531" s="13"/>
      <c r="AV2531" s="13"/>
      <c r="AW2531" s="13"/>
      <c r="AX2531" s="13"/>
      <c r="AY2531" s="13"/>
      <c r="AZ2531" s="13"/>
      <c r="BA2531" s="13"/>
      <c r="BB2531" s="13"/>
      <c r="BC2531" s="13"/>
      <c r="BD2531" s="13"/>
      <c r="BE2531" s="13"/>
      <c r="BF2531" s="13"/>
      <c r="BG2531" s="13"/>
      <c r="BH2531" s="13"/>
      <c r="BI2531" s="13"/>
      <c r="BJ2531" s="13"/>
      <c r="BK2531" s="13"/>
      <c r="BL2531" s="13"/>
      <c r="BM2531" s="13"/>
      <c r="BN2531" s="13"/>
      <c r="BO2531" s="13"/>
      <c r="BP2531" s="13"/>
      <c r="BQ2531" s="13"/>
      <c r="BR2531" s="13"/>
      <c r="BS2531" s="13"/>
      <c r="BT2531" s="13"/>
      <c r="BU2531" s="13"/>
      <c r="BV2531" s="13"/>
    </row>
    <row r="2532" s="3" customFormat="true" ht="186" customHeight="true" spans="1:74">
      <c r="A2532" s="13">
        <v>2528</v>
      </c>
      <c r="B2532" s="13" t="s">
        <v>5380</v>
      </c>
      <c r="C2532" s="13"/>
      <c r="D2532" s="13" t="s">
        <v>94</v>
      </c>
      <c r="E2532" s="13" t="s">
        <v>5673</v>
      </c>
      <c r="F2532" s="13" t="s">
        <v>5533</v>
      </c>
      <c r="G2532" s="13" t="s">
        <v>5622</v>
      </c>
      <c r="H2532" s="13"/>
      <c r="I2532" s="13"/>
      <c r="J2532" s="13"/>
      <c r="K2532" s="13"/>
      <c r="L2532" s="13"/>
      <c r="M2532" s="13" t="s">
        <v>122</v>
      </c>
      <c r="N2532" s="13" t="s">
        <v>1351</v>
      </c>
      <c r="O2532" s="26"/>
      <c r="P2532" s="13" t="s">
        <v>32</v>
      </c>
      <c r="Q2532" s="13"/>
      <c r="R2532" s="28"/>
      <c r="S2532" s="28"/>
      <c r="T2532" s="28"/>
      <c r="U2532" s="28"/>
      <c r="V2532" s="28"/>
      <c r="W2532" s="28"/>
      <c r="X2532" s="28"/>
      <c r="Y2532" s="28"/>
      <c r="Z2532" s="28"/>
      <c r="AA2532" s="28"/>
      <c r="AB2532" s="28"/>
      <c r="AC2532" s="28"/>
      <c r="AD2532" s="28"/>
      <c r="AE2532" s="28"/>
      <c r="AF2532" s="28"/>
      <c r="AG2532" s="28"/>
      <c r="AH2532" s="28"/>
      <c r="AI2532" s="28"/>
      <c r="AJ2532" s="28"/>
      <c r="AK2532" s="28"/>
      <c r="AL2532" s="28"/>
      <c r="AM2532" s="28"/>
      <c r="AN2532" s="28"/>
      <c r="AO2532" s="28"/>
      <c r="AP2532" s="28"/>
      <c r="AQ2532" s="28"/>
      <c r="AR2532" s="28"/>
      <c r="AS2532" s="28"/>
      <c r="AT2532" s="32"/>
      <c r="AU2532" s="13"/>
      <c r="AV2532" s="13"/>
      <c r="AW2532" s="13"/>
      <c r="AX2532" s="13"/>
      <c r="AY2532" s="13"/>
      <c r="AZ2532" s="13"/>
      <c r="BA2532" s="13"/>
      <c r="BB2532" s="13"/>
      <c r="BC2532" s="13"/>
      <c r="BD2532" s="13"/>
      <c r="BE2532" s="13"/>
      <c r="BF2532" s="13"/>
      <c r="BG2532" s="13"/>
      <c r="BH2532" s="13"/>
      <c r="BI2532" s="13"/>
      <c r="BJ2532" s="13"/>
      <c r="BK2532" s="13"/>
      <c r="BL2532" s="13"/>
      <c r="BM2532" s="13"/>
      <c r="BN2532" s="13"/>
      <c r="BO2532" s="13"/>
      <c r="BP2532" s="13"/>
      <c r="BQ2532" s="13"/>
      <c r="BR2532" s="13"/>
      <c r="BS2532" s="13"/>
      <c r="BT2532" s="13"/>
      <c r="BU2532" s="13"/>
      <c r="BV2532" s="13"/>
    </row>
    <row r="2533" s="3" customFormat="true" ht="186" customHeight="true" spans="1:74">
      <c r="A2533" s="13">
        <v>2529</v>
      </c>
      <c r="B2533" s="13" t="s">
        <v>5380</v>
      </c>
      <c r="C2533" s="13"/>
      <c r="D2533" s="13" t="s">
        <v>94</v>
      </c>
      <c r="E2533" s="13" t="s">
        <v>5674</v>
      </c>
      <c r="F2533" s="13" t="s">
        <v>5533</v>
      </c>
      <c r="G2533" s="13" t="s">
        <v>5622</v>
      </c>
      <c r="H2533" s="13"/>
      <c r="I2533" s="13"/>
      <c r="J2533" s="13"/>
      <c r="K2533" s="13"/>
      <c r="L2533" s="13"/>
      <c r="M2533" s="13" t="s">
        <v>122</v>
      </c>
      <c r="N2533" s="13" t="s">
        <v>1351</v>
      </c>
      <c r="O2533" s="26"/>
      <c r="P2533" s="13" t="s">
        <v>32</v>
      </c>
      <c r="Q2533" s="13"/>
      <c r="R2533" s="28"/>
      <c r="S2533" s="28"/>
      <c r="T2533" s="28"/>
      <c r="U2533" s="28"/>
      <c r="V2533" s="28"/>
      <c r="W2533" s="28"/>
      <c r="X2533" s="28"/>
      <c r="Y2533" s="28"/>
      <c r="Z2533" s="28"/>
      <c r="AA2533" s="28"/>
      <c r="AB2533" s="28"/>
      <c r="AC2533" s="28"/>
      <c r="AD2533" s="28"/>
      <c r="AE2533" s="28"/>
      <c r="AF2533" s="28"/>
      <c r="AG2533" s="28"/>
      <c r="AH2533" s="28"/>
      <c r="AI2533" s="28"/>
      <c r="AJ2533" s="28"/>
      <c r="AK2533" s="28"/>
      <c r="AL2533" s="28"/>
      <c r="AM2533" s="28"/>
      <c r="AN2533" s="28"/>
      <c r="AO2533" s="28"/>
      <c r="AP2533" s="28"/>
      <c r="AQ2533" s="28"/>
      <c r="AR2533" s="28"/>
      <c r="AS2533" s="28"/>
      <c r="AT2533" s="32"/>
      <c r="AU2533" s="13"/>
      <c r="AV2533" s="13"/>
      <c r="AW2533" s="13"/>
      <c r="AX2533" s="13"/>
      <c r="AY2533" s="13"/>
      <c r="AZ2533" s="13"/>
      <c r="BA2533" s="13"/>
      <c r="BB2533" s="13"/>
      <c r="BC2533" s="13"/>
      <c r="BD2533" s="13"/>
      <c r="BE2533" s="13"/>
      <c r="BF2533" s="13"/>
      <c r="BG2533" s="13"/>
      <c r="BH2533" s="13"/>
      <c r="BI2533" s="13"/>
      <c r="BJ2533" s="13"/>
      <c r="BK2533" s="13"/>
      <c r="BL2533" s="13"/>
      <c r="BM2533" s="13"/>
      <c r="BN2533" s="13"/>
      <c r="BO2533" s="13"/>
      <c r="BP2533" s="13"/>
      <c r="BQ2533" s="13"/>
      <c r="BR2533" s="13"/>
      <c r="BS2533" s="13"/>
      <c r="BT2533" s="13"/>
      <c r="BU2533" s="13"/>
      <c r="BV2533" s="13"/>
    </row>
    <row r="2534" s="3" customFormat="true" ht="186" customHeight="true" spans="1:74">
      <c r="A2534" s="13">
        <v>2530</v>
      </c>
      <c r="B2534" s="13" t="s">
        <v>5380</v>
      </c>
      <c r="C2534" s="13"/>
      <c r="D2534" s="13" t="s">
        <v>94</v>
      </c>
      <c r="E2534" s="13" t="s">
        <v>5675</v>
      </c>
      <c r="F2534" s="13" t="s">
        <v>5533</v>
      </c>
      <c r="G2534" s="13" t="s">
        <v>5622</v>
      </c>
      <c r="H2534" s="13"/>
      <c r="I2534" s="13"/>
      <c r="J2534" s="13"/>
      <c r="K2534" s="13"/>
      <c r="L2534" s="13"/>
      <c r="M2534" s="13" t="s">
        <v>122</v>
      </c>
      <c r="N2534" s="13" t="s">
        <v>1351</v>
      </c>
      <c r="O2534" s="26"/>
      <c r="P2534" s="13" t="s">
        <v>32</v>
      </c>
      <c r="Q2534" s="13"/>
      <c r="R2534" s="28"/>
      <c r="S2534" s="28"/>
      <c r="T2534" s="28"/>
      <c r="U2534" s="28"/>
      <c r="V2534" s="28"/>
      <c r="W2534" s="28"/>
      <c r="X2534" s="28"/>
      <c r="Y2534" s="28"/>
      <c r="Z2534" s="28"/>
      <c r="AA2534" s="28"/>
      <c r="AB2534" s="28"/>
      <c r="AC2534" s="28"/>
      <c r="AD2534" s="28"/>
      <c r="AE2534" s="28"/>
      <c r="AF2534" s="28"/>
      <c r="AG2534" s="28"/>
      <c r="AH2534" s="28"/>
      <c r="AI2534" s="28"/>
      <c r="AJ2534" s="28"/>
      <c r="AK2534" s="28"/>
      <c r="AL2534" s="28"/>
      <c r="AM2534" s="28"/>
      <c r="AN2534" s="28"/>
      <c r="AO2534" s="28"/>
      <c r="AP2534" s="28"/>
      <c r="AQ2534" s="28"/>
      <c r="AR2534" s="28"/>
      <c r="AS2534" s="28"/>
      <c r="AT2534" s="32"/>
      <c r="AU2534" s="13"/>
      <c r="AV2534" s="13"/>
      <c r="AW2534" s="13"/>
      <c r="AX2534" s="13"/>
      <c r="AY2534" s="13"/>
      <c r="AZ2534" s="13"/>
      <c r="BA2534" s="13"/>
      <c r="BB2534" s="13"/>
      <c r="BC2534" s="13"/>
      <c r="BD2534" s="13"/>
      <c r="BE2534" s="13"/>
      <c r="BF2534" s="13"/>
      <c r="BG2534" s="13"/>
      <c r="BH2534" s="13"/>
      <c r="BI2534" s="13"/>
      <c r="BJ2534" s="13"/>
      <c r="BK2534" s="13"/>
      <c r="BL2534" s="13"/>
      <c r="BM2534" s="13"/>
      <c r="BN2534" s="13"/>
      <c r="BO2534" s="13"/>
      <c r="BP2534" s="13"/>
      <c r="BQ2534" s="13"/>
      <c r="BR2534" s="13"/>
      <c r="BS2534" s="13"/>
      <c r="BT2534" s="13"/>
      <c r="BU2534" s="13"/>
      <c r="BV2534" s="13"/>
    </row>
    <row r="2535" s="3" customFormat="true" ht="186" customHeight="true" spans="1:74">
      <c r="A2535" s="13">
        <v>2531</v>
      </c>
      <c r="B2535" s="13" t="s">
        <v>5380</v>
      </c>
      <c r="C2535" s="13"/>
      <c r="D2535" s="13" t="s">
        <v>94</v>
      </c>
      <c r="E2535" s="13" t="s">
        <v>5676</v>
      </c>
      <c r="F2535" s="13" t="s">
        <v>5533</v>
      </c>
      <c r="G2535" s="13" t="s">
        <v>5669</v>
      </c>
      <c r="H2535" s="13"/>
      <c r="I2535" s="13"/>
      <c r="J2535" s="13"/>
      <c r="K2535" s="13"/>
      <c r="L2535" s="13"/>
      <c r="M2535" s="13" t="s">
        <v>122</v>
      </c>
      <c r="N2535" s="13" t="s">
        <v>1351</v>
      </c>
      <c r="O2535" s="26"/>
      <c r="P2535" s="13" t="s">
        <v>32</v>
      </c>
      <c r="Q2535" s="13"/>
      <c r="R2535" s="28"/>
      <c r="S2535" s="28"/>
      <c r="T2535" s="28"/>
      <c r="U2535" s="28"/>
      <c r="V2535" s="28"/>
      <c r="W2535" s="28"/>
      <c r="X2535" s="28"/>
      <c r="Y2535" s="28"/>
      <c r="Z2535" s="28"/>
      <c r="AA2535" s="28"/>
      <c r="AB2535" s="28"/>
      <c r="AC2535" s="28"/>
      <c r="AD2535" s="28"/>
      <c r="AE2535" s="28"/>
      <c r="AF2535" s="28"/>
      <c r="AG2535" s="28"/>
      <c r="AH2535" s="28"/>
      <c r="AI2535" s="28"/>
      <c r="AJ2535" s="28"/>
      <c r="AK2535" s="28"/>
      <c r="AL2535" s="28"/>
      <c r="AM2535" s="28"/>
      <c r="AN2535" s="28"/>
      <c r="AO2535" s="28"/>
      <c r="AP2535" s="28"/>
      <c r="AQ2535" s="28"/>
      <c r="AR2535" s="28"/>
      <c r="AS2535" s="28"/>
      <c r="AT2535" s="32"/>
      <c r="AU2535" s="13"/>
      <c r="AV2535" s="13"/>
      <c r="AW2535" s="13"/>
      <c r="AX2535" s="13"/>
      <c r="AY2535" s="13"/>
      <c r="AZ2535" s="13"/>
      <c r="BA2535" s="13"/>
      <c r="BB2535" s="13"/>
      <c r="BC2535" s="13"/>
      <c r="BD2535" s="13"/>
      <c r="BE2535" s="13"/>
      <c r="BF2535" s="13"/>
      <c r="BG2535" s="13"/>
      <c r="BH2535" s="13"/>
      <c r="BI2535" s="13"/>
      <c r="BJ2535" s="13"/>
      <c r="BK2535" s="13"/>
      <c r="BL2535" s="13"/>
      <c r="BM2535" s="13"/>
      <c r="BN2535" s="13"/>
      <c r="BO2535" s="13"/>
      <c r="BP2535" s="13"/>
      <c r="BQ2535" s="13"/>
      <c r="BR2535" s="13"/>
      <c r="BS2535" s="13"/>
      <c r="BT2535" s="13"/>
      <c r="BU2535" s="13"/>
      <c r="BV2535" s="13"/>
    </row>
    <row r="2536" s="3" customFormat="true" ht="186" customHeight="true" spans="1:74">
      <c r="A2536" s="13">
        <v>2532</v>
      </c>
      <c r="B2536" s="13" t="s">
        <v>5380</v>
      </c>
      <c r="C2536" s="13"/>
      <c r="D2536" s="13" t="s">
        <v>94</v>
      </c>
      <c r="E2536" s="13" t="s">
        <v>5677</v>
      </c>
      <c r="F2536" s="13" t="s">
        <v>5533</v>
      </c>
      <c r="G2536" s="13" t="s">
        <v>5634</v>
      </c>
      <c r="H2536" s="13"/>
      <c r="I2536" s="13"/>
      <c r="J2536" s="13"/>
      <c r="K2536" s="13"/>
      <c r="L2536" s="13"/>
      <c r="M2536" s="13" t="s">
        <v>122</v>
      </c>
      <c r="N2536" s="13" t="s">
        <v>1351</v>
      </c>
      <c r="O2536" s="26"/>
      <c r="P2536" s="13" t="s">
        <v>32</v>
      </c>
      <c r="Q2536" s="13"/>
      <c r="R2536" s="28"/>
      <c r="S2536" s="28"/>
      <c r="T2536" s="28"/>
      <c r="U2536" s="28"/>
      <c r="V2536" s="28"/>
      <c r="W2536" s="28"/>
      <c r="X2536" s="28"/>
      <c r="Y2536" s="28"/>
      <c r="Z2536" s="28"/>
      <c r="AA2536" s="28"/>
      <c r="AB2536" s="28"/>
      <c r="AC2536" s="28"/>
      <c r="AD2536" s="28"/>
      <c r="AE2536" s="28"/>
      <c r="AF2536" s="28"/>
      <c r="AG2536" s="28"/>
      <c r="AH2536" s="28"/>
      <c r="AI2536" s="28"/>
      <c r="AJ2536" s="28"/>
      <c r="AK2536" s="28"/>
      <c r="AL2536" s="28"/>
      <c r="AM2536" s="28"/>
      <c r="AN2536" s="28"/>
      <c r="AO2536" s="28"/>
      <c r="AP2536" s="28"/>
      <c r="AQ2536" s="28"/>
      <c r="AR2536" s="28"/>
      <c r="AS2536" s="28"/>
      <c r="AT2536" s="32"/>
      <c r="AU2536" s="13"/>
      <c r="AV2536" s="13"/>
      <c r="AW2536" s="13"/>
      <c r="AX2536" s="13"/>
      <c r="AY2536" s="13"/>
      <c r="AZ2536" s="13"/>
      <c r="BA2536" s="13"/>
      <c r="BB2536" s="13"/>
      <c r="BC2536" s="13"/>
      <c r="BD2536" s="13"/>
      <c r="BE2536" s="13"/>
      <c r="BF2536" s="13"/>
      <c r="BG2536" s="13"/>
      <c r="BH2536" s="13"/>
      <c r="BI2536" s="13"/>
      <c r="BJ2536" s="13"/>
      <c r="BK2536" s="13"/>
      <c r="BL2536" s="13"/>
      <c r="BM2536" s="13"/>
      <c r="BN2536" s="13"/>
      <c r="BO2536" s="13"/>
      <c r="BP2536" s="13"/>
      <c r="BQ2536" s="13"/>
      <c r="BR2536" s="13"/>
      <c r="BS2536" s="13"/>
      <c r="BT2536" s="13"/>
      <c r="BU2536" s="13"/>
      <c r="BV2536" s="13"/>
    </row>
    <row r="2537" s="3" customFormat="true" ht="186" customHeight="true" spans="1:74">
      <c r="A2537" s="13">
        <v>2533</v>
      </c>
      <c r="B2537" s="13" t="s">
        <v>5380</v>
      </c>
      <c r="C2537" s="13"/>
      <c r="D2537" s="13" t="s">
        <v>94</v>
      </c>
      <c r="E2537" s="13" t="s">
        <v>5678</v>
      </c>
      <c r="F2537" s="13" t="s">
        <v>5533</v>
      </c>
      <c r="G2537" s="13" t="s">
        <v>5679</v>
      </c>
      <c r="H2537" s="13"/>
      <c r="I2537" s="13"/>
      <c r="J2537" s="13"/>
      <c r="K2537" s="13"/>
      <c r="L2537" s="13"/>
      <c r="M2537" s="13" t="s">
        <v>122</v>
      </c>
      <c r="N2537" s="13" t="s">
        <v>1351</v>
      </c>
      <c r="O2537" s="26"/>
      <c r="P2537" s="13" t="s">
        <v>32</v>
      </c>
      <c r="Q2537" s="13"/>
      <c r="R2537" s="28"/>
      <c r="S2537" s="28"/>
      <c r="T2537" s="28"/>
      <c r="U2537" s="28"/>
      <c r="V2537" s="28"/>
      <c r="W2537" s="28"/>
      <c r="X2537" s="28"/>
      <c r="Y2537" s="28"/>
      <c r="Z2537" s="28"/>
      <c r="AA2537" s="28"/>
      <c r="AB2537" s="28"/>
      <c r="AC2537" s="28"/>
      <c r="AD2537" s="28"/>
      <c r="AE2537" s="28"/>
      <c r="AF2537" s="28"/>
      <c r="AG2537" s="28"/>
      <c r="AH2537" s="28"/>
      <c r="AI2537" s="28"/>
      <c r="AJ2537" s="28"/>
      <c r="AK2537" s="28"/>
      <c r="AL2537" s="28"/>
      <c r="AM2537" s="28"/>
      <c r="AN2537" s="28"/>
      <c r="AO2537" s="28"/>
      <c r="AP2537" s="28"/>
      <c r="AQ2537" s="28"/>
      <c r="AR2537" s="28"/>
      <c r="AS2537" s="28"/>
      <c r="AT2537" s="32"/>
      <c r="AU2537" s="13"/>
      <c r="AV2537" s="13"/>
      <c r="AW2537" s="13"/>
      <c r="AX2537" s="13"/>
      <c r="AY2537" s="13"/>
      <c r="AZ2537" s="13"/>
      <c r="BA2537" s="13"/>
      <c r="BB2537" s="13"/>
      <c r="BC2537" s="13"/>
      <c r="BD2537" s="13"/>
      <c r="BE2537" s="13"/>
      <c r="BF2537" s="13"/>
      <c r="BG2537" s="13"/>
      <c r="BH2537" s="13"/>
      <c r="BI2537" s="13"/>
      <c r="BJ2537" s="13"/>
      <c r="BK2537" s="13"/>
      <c r="BL2537" s="13"/>
      <c r="BM2537" s="13"/>
      <c r="BN2537" s="13"/>
      <c r="BO2537" s="13"/>
      <c r="BP2537" s="13"/>
      <c r="BQ2537" s="13"/>
      <c r="BR2537" s="13"/>
      <c r="BS2537" s="13"/>
      <c r="BT2537" s="13"/>
      <c r="BU2537" s="13"/>
      <c r="BV2537" s="13"/>
    </row>
    <row r="2538" s="3" customFormat="true" ht="186" customHeight="true" spans="1:74">
      <c r="A2538" s="13">
        <v>2534</v>
      </c>
      <c r="B2538" s="13" t="s">
        <v>5380</v>
      </c>
      <c r="C2538" s="13"/>
      <c r="D2538" s="13" t="s">
        <v>94</v>
      </c>
      <c r="E2538" s="13" t="s">
        <v>5680</v>
      </c>
      <c r="F2538" s="13" t="s">
        <v>5533</v>
      </c>
      <c r="G2538" s="13" t="s">
        <v>5622</v>
      </c>
      <c r="H2538" s="13"/>
      <c r="I2538" s="13"/>
      <c r="J2538" s="13"/>
      <c r="K2538" s="13"/>
      <c r="L2538" s="13"/>
      <c r="M2538" s="13" t="s">
        <v>122</v>
      </c>
      <c r="N2538" s="13" t="s">
        <v>1351</v>
      </c>
      <c r="O2538" s="26"/>
      <c r="P2538" s="13" t="s">
        <v>32</v>
      </c>
      <c r="Q2538" s="13"/>
      <c r="R2538" s="28"/>
      <c r="S2538" s="28"/>
      <c r="T2538" s="28"/>
      <c r="U2538" s="28"/>
      <c r="V2538" s="28"/>
      <c r="W2538" s="28"/>
      <c r="X2538" s="28"/>
      <c r="Y2538" s="28"/>
      <c r="Z2538" s="28"/>
      <c r="AA2538" s="28"/>
      <c r="AB2538" s="28"/>
      <c r="AC2538" s="28"/>
      <c r="AD2538" s="28"/>
      <c r="AE2538" s="28"/>
      <c r="AF2538" s="28"/>
      <c r="AG2538" s="28"/>
      <c r="AH2538" s="28"/>
      <c r="AI2538" s="28"/>
      <c r="AJ2538" s="28"/>
      <c r="AK2538" s="28"/>
      <c r="AL2538" s="28"/>
      <c r="AM2538" s="28"/>
      <c r="AN2538" s="28"/>
      <c r="AO2538" s="28"/>
      <c r="AP2538" s="28"/>
      <c r="AQ2538" s="28"/>
      <c r="AR2538" s="28"/>
      <c r="AS2538" s="28"/>
      <c r="AT2538" s="32"/>
      <c r="AU2538" s="13"/>
      <c r="AV2538" s="13"/>
      <c r="AW2538" s="13"/>
      <c r="AX2538" s="13"/>
      <c r="AY2538" s="13"/>
      <c r="AZ2538" s="13"/>
      <c r="BA2538" s="13"/>
      <c r="BB2538" s="13"/>
      <c r="BC2538" s="13"/>
      <c r="BD2538" s="13"/>
      <c r="BE2538" s="13"/>
      <c r="BF2538" s="13"/>
      <c r="BG2538" s="13"/>
      <c r="BH2538" s="13"/>
      <c r="BI2538" s="13"/>
      <c r="BJ2538" s="13"/>
      <c r="BK2538" s="13"/>
      <c r="BL2538" s="13"/>
      <c r="BM2538" s="13"/>
      <c r="BN2538" s="13"/>
      <c r="BO2538" s="13"/>
      <c r="BP2538" s="13"/>
      <c r="BQ2538" s="13"/>
      <c r="BR2538" s="13"/>
      <c r="BS2538" s="13"/>
      <c r="BT2538" s="13"/>
      <c r="BU2538" s="13"/>
      <c r="BV2538" s="13"/>
    </row>
    <row r="2539" s="3" customFormat="true" ht="186" customHeight="true" spans="1:74">
      <c r="A2539" s="13">
        <v>2535</v>
      </c>
      <c r="B2539" s="13" t="s">
        <v>5380</v>
      </c>
      <c r="C2539" s="13"/>
      <c r="D2539" s="13" t="s">
        <v>94</v>
      </c>
      <c r="E2539" s="13" t="s">
        <v>5681</v>
      </c>
      <c r="F2539" s="13" t="s">
        <v>5533</v>
      </c>
      <c r="G2539" s="13" t="s">
        <v>5622</v>
      </c>
      <c r="H2539" s="13"/>
      <c r="I2539" s="13"/>
      <c r="J2539" s="13"/>
      <c r="K2539" s="13"/>
      <c r="L2539" s="13"/>
      <c r="M2539" s="13" t="s">
        <v>122</v>
      </c>
      <c r="N2539" s="13" t="s">
        <v>1351</v>
      </c>
      <c r="O2539" s="26"/>
      <c r="P2539" s="13" t="s">
        <v>32</v>
      </c>
      <c r="Q2539" s="13"/>
      <c r="R2539" s="28"/>
      <c r="S2539" s="28"/>
      <c r="T2539" s="28"/>
      <c r="U2539" s="28"/>
      <c r="V2539" s="28"/>
      <c r="W2539" s="28"/>
      <c r="X2539" s="28"/>
      <c r="Y2539" s="28"/>
      <c r="Z2539" s="28"/>
      <c r="AA2539" s="28"/>
      <c r="AB2539" s="28"/>
      <c r="AC2539" s="28"/>
      <c r="AD2539" s="28"/>
      <c r="AE2539" s="28"/>
      <c r="AF2539" s="28"/>
      <c r="AG2539" s="28"/>
      <c r="AH2539" s="28"/>
      <c r="AI2539" s="28"/>
      <c r="AJ2539" s="28"/>
      <c r="AK2539" s="28"/>
      <c r="AL2539" s="28"/>
      <c r="AM2539" s="28"/>
      <c r="AN2539" s="28"/>
      <c r="AO2539" s="28"/>
      <c r="AP2539" s="28"/>
      <c r="AQ2539" s="28"/>
      <c r="AR2539" s="28"/>
      <c r="AS2539" s="28"/>
      <c r="AT2539" s="32"/>
      <c r="AU2539" s="13"/>
      <c r="AV2539" s="13"/>
      <c r="AW2539" s="13"/>
      <c r="AX2539" s="13"/>
      <c r="AY2539" s="13"/>
      <c r="AZ2539" s="13"/>
      <c r="BA2539" s="13"/>
      <c r="BB2539" s="13"/>
      <c r="BC2539" s="13"/>
      <c r="BD2539" s="13"/>
      <c r="BE2539" s="13"/>
      <c r="BF2539" s="13"/>
      <c r="BG2539" s="13"/>
      <c r="BH2539" s="13"/>
      <c r="BI2539" s="13"/>
      <c r="BJ2539" s="13"/>
      <c r="BK2539" s="13"/>
      <c r="BL2539" s="13"/>
      <c r="BM2539" s="13"/>
      <c r="BN2539" s="13"/>
      <c r="BO2539" s="13"/>
      <c r="BP2539" s="13"/>
      <c r="BQ2539" s="13"/>
      <c r="BR2539" s="13"/>
      <c r="BS2539" s="13"/>
      <c r="BT2539" s="13"/>
      <c r="BU2539" s="13"/>
      <c r="BV2539" s="13"/>
    </row>
    <row r="2540" s="3" customFormat="true" ht="186" customHeight="true" spans="1:74">
      <c r="A2540" s="13">
        <v>2536</v>
      </c>
      <c r="B2540" s="13" t="s">
        <v>5380</v>
      </c>
      <c r="C2540" s="13"/>
      <c r="D2540" s="13" t="s">
        <v>94</v>
      </c>
      <c r="E2540" s="13" t="s">
        <v>5682</v>
      </c>
      <c r="F2540" s="13" t="s">
        <v>5533</v>
      </c>
      <c r="G2540" s="13" t="s">
        <v>5622</v>
      </c>
      <c r="H2540" s="13"/>
      <c r="I2540" s="13"/>
      <c r="J2540" s="13"/>
      <c r="K2540" s="13"/>
      <c r="L2540" s="13"/>
      <c r="M2540" s="13" t="s">
        <v>122</v>
      </c>
      <c r="N2540" s="13" t="s">
        <v>1351</v>
      </c>
      <c r="O2540" s="26"/>
      <c r="P2540" s="13" t="s">
        <v>32</v>
      </c>
      <c r="Q2540" s="13"/>
      <c r="R2540" s="28"/>
      <c r="S2540" s="28"/>
      <c r="T2540" s="28"/>
      <c r="U2540" s="28"/>
      <c r="V2540" s="28"/>
      <c r="W2540" s="28"/>
      <c r="X2540" s="28"/>
      <c r="Y2540" s="28"/>
      <c r="Z2540" s="28"/>
      <c r="AA2540" s="28"/>
      <c r="AB2540" s="28"/>
      <c r="AC2540" s="28"/>
      <c r="AD2540" s="28"/>
      <c r="AE2540" s="28"/>
      <c r="AF2540" s="28"/>
      <c r="AG2540" s="28"/>
      <c r="AH2540" s="28"/>
      <c r="AI2540" s="28"/>
      <c r="AJ2540" s="28"/>
      <c r="AK2540" s="28"/>
      <c r="AL2540" s="28"/>
      <c r="AM2540" s="28"/>
      <c r="AN2540" s="28"/>
      <c r="AO2540" s="28"/>
      <c r="AP2540" s="28"/>
      <c r="AQ2540" s="28"/>
      <c r="AR2540" s="28"/>
      <c r="AS2540" s="28"/>
      <c r="AT2540" s="32"/>
      <c r="AU2540" s="13"/>
      <c r="AV2540" s="13"/>
      <c r="AW2540" s="13"/>
      <c r="AX2540" s="13"/>
      <c r="AY2540" s="13"/>
      <c r="AZ2540" s="13"/>
      <c r="BA2540" s="13"/>
      <c r="BB2540" s="13"/>
      <c r="BC2540" s="13"/>
      <c r="BD2540" s="13"/>
      <c r="BE2540" s="13"/>
      <c r="BF2540" s="13"/>
      <c r="BG2540" s="13"/>
      <c r="BH2540" s="13"/>
      <c r="BI2540" s="13"/>
      <c r="BJ2540" s="13"/>
      <c r="BK2540" s="13"/>
      <c r="BL2540" s="13"/>
      <c r="BM2540" s="13"/>
      <c r="BN2540" s="13"/>
      <c r="BO2540" s="13"/>
      <c r="BP2540" s="13"/>
      <c r="BQ2540" s="13"/>
      <c r="BR2540" s="13"/>
      <c r="BS2540" s="13"/>
      <c r="BT2540" s="13"/>
      <c r="BU2540" s="13"/>
      <c r="BV2540" s="13"/>
    </row>
    <row r="2541" s="3" customFormat="true" ht="186" customHeight="true" spans="1:74">
      <c r="A2541" s="13">
        <v>2537</v>
      </c>
      <c r="B2541" s="13" t="s">
        <v>5380</v>
      </c>
      <c r="C2541" s="13"/>
      <c r="D2541" s="13" t="s">
        <v>94</v>
      </c>
      <c r="E2541" s="13" t="s">
        <v>5683</v>
      </c>
      <c r="F2541" s="13" t="s">
        <v>5533</v>
      </c>
      <c r="G2541" s="13" t="s">
        <v>5622</v>
      </c>
      <c r="H2541" s="13"/>
      <c r="I2541" s="13"/>
      <c r="J2541" s="13"/>
      <c r="K2541" s="13"/>
      <c r="L2541" s="13"/>
      <c r="M2541" s="13" t="s">
        <v>122</v>
      </c>
      <c r="N2541" s="13" t="s">
        <v>1351</v>
      </c>
      <c r="O2541" s="26"/>
      <c r="P2541" s="13" t="s">
        <v>32</v>
      </c>
      <c r="Q2541" s="13"/>
      <c r="R2541" s="28"/>
      <c r="S2541" s="28"/>
      <c r="T2541" s="28"/>
      <c r="U2541" s="28"/>
      <c r="V2541" s="28"/>
      <c r="W2541" s="28"/>
      <c r="X2541" s="28"/>
      <c r="Y2541" s="28"/>
      <c r="Z2541" s="28"/>
      <c r="AA2541" s="28"/>
      <c r="AB2541" s="28"/>
      <c r="AC2541" s="28"/>
      <c r="AD2541" s="28"/>
      <c r="AE2541" s="28"/>
      <c r="AF2541" s="28"/>
      <c r="AG2541" s="28"/>
      <c r="AH2541" s="28"/>
      <c r="AI2541" s="28"/>
      <c r="AJ2541" s="28"/>
      <c r="AK2541" s="28"/>
      <c r="AL2541" s="28"/>
      <c r="AM2541" s="28"/>
      <c r="AN2541" s="28"/>
      <c r="AO2541" s="28"/>
      <c r="AP2541" s="28"/>
      <c r="AQ2541" s="28"/>
      <c r="AR2541" s="28"/>
      <c r="AS2541" s="28"/>
      <c r="AT2541" s="32"/>
      <c r="AU2541" s="13"/>
      <c r="AV2541" s="13"/>
      <c r="AW2541" s="13"/>
      <c r="AX2541" s="13"/>
      <c r="AY2541" s="13"/>
      <c r="AZ2541" s="13"/>
      <c r="BA2541" s="13"/>
      <c r="BB2541" s="13"/>
      <c r="BC2541" s="13"/>
      <c r="BD2541" s="13"/>
      <c r="BE2541" s="13"/>
      <c r="BF2541" s="13"/>
      <c r="BG2541" s="13"/>
      <c r="BH2541" s="13"/>
      <c r="BI2541" s="13"/>
      <c r="BJ2541" s="13"/>
      <c r="BK2541" s="13"/>
      <c r="BL2541" s="13"/>
      <c r="BM2541" s="13"/>
      <c r="BN2541" s="13"/>
      <c r="BO2541" s="13"/>
      <c r="BP2541" s="13"/>
      <c r="BQ2541" s="13"/>
      <c r="BR2541" s="13"/>
      <c r="BS2541" s="13"/>
      <c r="BT2541" s="13"/>
      <c r="BU2541" s="13"/>
      <c r="BV2541" s="13"/>
    </row>
    <row r="2542" s="3" customFormat="true" ht="186" customHeight="true" spans="1:74">
      <c r="A2542" s="13">
        <v>2538</v>
      </c>
      <c r="B2542" s="13" t="s">
        <v>5380</v>
      </c>
      <c r="C2542" s="13"/>
      <c r="D2542" s="13" t="s">
        <v>94</v>
      </c>
      <c r="E2542" s="13" t="s">
        <v>5684</v>
      </c>
      <c r="F2542" s="13" t="s">
        <v>5533</v>
      </c>
      <c r="G2542" s="13" t="s">
        <v>5669</v>
      </c>
      <c r="H2542" s="13"/>
      <c r="I2542" s="13"/>
      <c r="J2542" s="13"/>
      <c r="K2542" s="13"/>
      <c r="L2542" s="13"/>
      <c r="M2542" s="13" t="s">
        <v>122</v>
      </c>
      <c r="N2542" s="13" t="s">
        <v>1351</v>
      </c>
      <c r="O2542" s="26"/>
      <c r="P2542" s="13" t="s">
        <v>32</v>
      </c>
      <c r="Q2542" s="13"/>
      <c r="R2542" s="28"/>
      <c r="S2542" s="28"/>
      <c r="T2542" s="28"/>
      <c r="U2542" s="28"/>
      <c r="V2542" s="28"/>
      <c r="W2542" s="28"/>
      <c r="X2542" s="28"/>
      <c r="Y2542" s="28"/>
      <c r="Z2542" s="28"/>
      <c r="AA2542" s="28"/>
      <c r="AB2542" s="28"/>
      <c r="AC2542" s="28"/>
      <c r="AD2542" s="28"/>
      <c r="AE2542" s="28"/>
      <c r="AF2542" s="28"/>
      <c r="AG2542" s="28"/>
      <c r="AH2542" s="28"/>
      <c r="AI2542" s="28"/>
      <c r="AJ2542" s="28"/>
      <c r="AK2542" s="28"/>
      <c r="AL2542" s="28"/>
      <c r="AM2542" s="28"/>
      <c r="AN2542" s="28"/>
      <c r="AO2542" s="28"/>
      <c r="AP2542" s="28"/>
      <c r="AQ2542" s="28"/>
      <c r="AR2542" s="28"/>
      <c r="AS2542" s="28"/>
      <c r="AT2542" s="32"/>
      <c r="AU2542" s="13"/>
      <c r="AV2542" s="13"/>
      <c r="AW2542" s="13"/>
      <c r="AX2542" s="13"/>
      <c r="AY2542" s="13"/>
      <c r="AZ2542" s="13"/>
      <c r="BA2542" s="13"/>
      <c r="BB2542" s="13"/>
      <c r="BC2542" s="13"/>
      <c r="BD2542" s="13"/>
      <c r="BE2542" s="13"/>
      <c r="BF2542" s="13"/>
      <c r="BG2542" s="13"/>
      <c r="BH2542" s="13"/>
      <c r="BI2542" s="13"/>
      <c r="BJ2542" s="13"/>
      <c r="BK2542" s="13"/>
      <c r="BL2542" s="13"/>
      <c r="BM2542" s="13"/>
      <c r="BN2542" s="13"/>
      <c r="BO2542" s="13"/>
      <c r="BP2542" s="13"/>
      <c r="BQ2542" s="13"/>
      <c r="BR2542" s="13"/>
      <c r="BS2542" s="13"/>
      <c r="BT2542" s="13"/>
      <c r="BU2542" s="13"/>
      <c r="BV2542" s="13"/>
    </row>
    <row r="2543" s="3" customFormat="true" ht="186" customHeight="true" spans="1:74">
      <c r="A2543" s="13">
        <v>2539</v>
      </c>
      <c r="B2543" s="13" t="s">
        <v>5380</v>
      </c>
      <c r="C2543" s="13"/>
      <c r="D2543" s="13" t="s">
        <v>94</v>
      </c>
      <c r="E2543" s="13" t="s">
        <v>5685</v>
      </c>
      <c r="F2543" s="13" t="s">
        <v>5533</v>
      </c>
      <c r="G2543" s="13"/>
      <c r="H2543" s="13"/>
      <c r="I2543" s="13"/>
      <c r="J2543" s="13" t="s">
        <v>5686</v>
      </c>
      <c r="K2543" s="13"/>
      <c r="L2543" s="13"/>
      <c r="M2543" s="13" t="s">
        <v>122</v>
      </c>
      <c r="N2543" s="13" t="s">
        <v>1351</v>
      </c>
      <c r="O2543" s="26"/>
      <c r="P2543" s="13" t="s">
        <v>32</v>
      </c>
      <c r="Q2543" s="13"/>
      <c r="R2543" s="28"/>
      <c r="S2543" s="28"/>
      <c r="T2543" s="28"/>
      <c r="U2543" s="28"/>
      <c r="V2543" s="28"/>
      <c r="W2543" s="28"/>
      <c r="X2543" s="28"/>
      <c r="Y2543" s="28"/>
      <c r="Z2543" s="28"/>
      <c r="AA2543" s="28"/>
      <c r="AB2543" s="28"/>
      <c r="AC2543" s="28"/>
      <c r="AD2543" s="28"/>
      <c r="AE2543" s="28"/>
      <c r="AF2543" s="28"/>
      <c r="AG2543" s="28"/>
      <c r="AH2543" s="28"/>
      <c r="AI2543" s="28"/>
      <c r="AJ2543" s="28"/>
      <c r="AK2543" s="28"/>
      <c r="AL2543" s="28"/>
      <c r="AM2543" s="28"/>
      <c r="AN2543" s="28"/>
      <c r="AO2543" s="28"/>
      <c r="AP2543" s="28"/>
      <c r="AQ2543" s="28"/>
      <c r="AR2543" s="28"/>
      <c r="AS2543" s="28"/>
      <c r="AT2543" s="32"/>
      <c r="AU2543" s="13"/>
      <c r="AV2543" s="13"/>
      <c r="AW2543" s="13"/>
      <c r="AX2543" s="13"/>
      <c r="AY2543" s="13"/>
      <c r="AZ2543" s="13"/>
      <c r="BA2543" s="13"/>
      <c r="BB2543" s="13"/>
      <c r="BC2543" s="13"/>
      <c r="BD2543" s="13"/>
      <c r="BE2543" s="13"/>
      <c r="BF2543" s="13"/>
      <c r="BG2543" s="13"/>
      <c r="BH2543" s="13"/>
      <c r="BI2543" s="13"/>
      <c r="BJ2543" s="13"/>
      <c r="BK2543" s="13"/>
      <c r="BL2543" s="13"/>
      <c r="BM2543" s="13"/>
      <c r="BN2543" s="13"/>
      <c r="BO2543" s="13"/>
      <c r="BP2543" s="13"/>
      <c r="BQ2543" s="13"/>
      <c r="BR2543" s="13"/>
      <c r="BS2543" s="13"/>
      <c r="BT2543" s="13"/>
      <c r="BU2543" s="13"/>
      <c r="BV2543" s="13"/>
    </row>
    <row r="2544" s="3" customFormat="true" ht="186" customHeight="true" spans="1:74">
      <c r="A2544" s="13">
        <v>2540</v>
      </c>
      <c r="B2544" s="13" t="s">
        <v>5380</v>
      </c>
      <c r="C2544" s="13"/>
      <c r="D2544" s="13" t="s">
        <v>94</v>
      </c>
      <c r="E2544" s="13" t="s">
        <v>5687</v>
      </c>
      <c r="F2544" s="13" t="s">
        <v>5533</v>
      </c>
      <c r="G2544" s="13" t="s">
        <v>5688</v>
      </c>
      <c r="H2544" s="13"/>
      <c r="I2544" s="13"/>
      <c r="J2544" s="13" t="s">
        <v>5689</v>
      </c>
      <c r="K2544" s="13"/>
      <c r="L2544" s="13"/>
      <c r="M2544" s="13" t="s">
        <v>122</v>
      </c>
      <c r="N2544" s="13" t="s">
        <v>1351</v>
      </c>
      <c r="O2544" s="26"/>
      <c r="P2544" s="13" t="s">
        <v>32</v>
      </c>
      <c r="Q2544" s="13"/>
      <c r="R2544" s="28"/>
      <c r="S2544" s="28"/>
      <c r="T2544" s="28"/>
      <c r="U2544" s="28"/>
      <c r="V2544" s="28"/>
      <c r="W2544" s="28"/>
      <c r="X2544" s="28"/>
      <c r="Y2544" s="28"/>
      <c r="Z2544" s="28"/>
      <c r="AA2544" s="28"/>
      <c r="AB2544" s="28"/>
      <c r="AC2544" s="28"/>
      <c r="AD2544" s="28"/>
      <c r="AE2544" s="28"/>
      <c r="AF2544" s="28"/>
      <c r="AG2544" s="28"/>
      <c r="AH2544" s="28"/>
      <c r="AI2544" s="28"/>
      <c r="AJ2544" s="28"/>
      <c r="AK2544" s="28"/>
      <c r="AL2544" s="28"/>
      <c r="AM2544" s="28"/>
      <c r="AN2544" s="28"/>
      <c r="AO2544" s="28"/>
      <c r="AP2544" s="28"/>
      <c r="AQ2544" s="28"/>
      <c r="AR2544" s="28"/>
      <c r="AS2544" s="28"/>
      <c r="AT2544" s="32"/>
      <c r="AU2544" s="13"/>
      <c r="AV2544" s="13"/>
      <c r="AW2544" s="13"/>
      <c r="AX2544" s="13"/>
      <c r="AY2544" s="13"/>
      <c r="AZ2544" s="13"/>
      <c r="BA2544" s="13"/>
      <c r="BB2544" s="13"/>
      <c r="BC2544" s="13"/>
      <c r="BD2544" s="13"/>
      <c r="BE2544" s="13"/>
      <c r="BF2544" s="13"/>
      <c r="BG2544" s="13"/>
      <c r="BH2544" s="13"/>
      <c r="BI2544" s="13"/>
      <c r="BJ2544" s="13"/>
      <c r="BK2544" s="13"/>
      <c r="BL2544" s="13"/>
      <c r="BM2544" s="13"/>
      <c r="BN2544" s="13"/>
      <c r="BO2544" s="13"/>
      <c r="BP2544" s="13"/>
      <c r="BQ2544" s="13"/>
      <c r="BR2544" s="13"/>
      <c r="BS2544" s="13"/>
      <c r="BT2544" s="13"/>
      <c r="BU2544" s="13"/>
      <c r="BV2544" s="13"/>
    </row>
    <row r="2545" s="3" customFormat="true" ht="186" customHeight="true" spans="1:74">
      <c r="A2545" s="13">
        <v>2541</v>
      </c>
      <c r="B2545" s="13" t="s">
        <v>5380</v>
      </c>
      <c r="C2545" s="13"/>
      <c r="D2545" s="13" t="s">
        <v>94</v>
      </c>
      <c r="E2545" s="13" t="s">
        <v>5690</v>
      </c>
      <c r="F2545" s="13" t="s">
        <v>5533</v>
      </c>
      <c r="G2545" s="13"/>
      <c r="H2545" s="13"/>
      <c r="I2545" s="13"/>
      <c r="J2545" s="13" t="s">
        <v>5691</v>
      </c>
      <c r="K2545" s="13"/>
      <c r="L2545" s="13"/>
      <c r="M2545" s="13" t="s">
        <v>29</v>
      </c>
      <c r="N2545" s="13" t="s">
        <v>1351</v>
      </c>
      <c r="O2545" s="26"/>
      <c r="P2545" s="13" t="s">
        <v>32</v>
      </c>
      <c r="Q2545" s="13"/>
      <c r="R2545" s="28"/>
      <c r="S2545" s="28"/>
      <c r="T2545" s="28"/>
      <c r="U2545" s="28"/>
      <c r="V2545" s="28"/>
      <c r="W2545" s="28"/>
      <c r="X2545" s="28"/>
      <c r="Y2545" s="28"/>
      <c r="Z2545" s="28"/>
      <c r="AA2545" s="28"/>
      <c r="AB2545" s="28"/>
      <c r="AC2545" s="28"/>
      <c r="AD2545" s="28"/>
      <c r="AE2545" s="28"/>
      <c r="AF2545" s="28"/>
      <c r="AG2545" s="28"/>
      <c r="AH2545" s="28"/>
      <c r="AI2545" s="28"/>
      <c r="AJ2545" s="28"/>
      <c r="AK2545" s="28"/>
      <c r="AL2545" s="28"/>
      <c r="AM2545" s="28"/>
      <c r="AN2545" s="28"/>
      <c r="AO2545" s="28"/>
      <c r="AP2545" s="28"/>
      <c r="AQ2545" s="28"/>
      <c r="AR2545" s="28"/>
      <c r="AS2545" s="28"/>
      <c r="AT2545" s="32"/>
      <c r="AU2545" s="13"/>
      <c r="AV2545" s="13"/>
      <c r="AW2545" s="13"/>
      <c r="AX2545" s="13"/>
      <c r="AY2545" s="13"/>
      <c r="AZ2545" s="13"/>
      <c r="BA2545" s="13"/>
      <c r="BB2545" s="13"/>
      <c r="BC2545" s="13"/>
      <c r="BD2545" s="13"/>
      <c r="BE2545" s="13"/>
      <c r="BF2545" s="13"/>
      <c r="BG2545" s="13"/>
      <c r="BH2545" s="13"/>
      <c r="BI2545" s="13"/>
      <c r="BJ2545" s="13"/>
      <c r="BK2545" s="13"/>
      <c r="BL2545" s="13"/>
      <c r="BM2545" s="13"/>
      <c r="BN2545" s="13"/>
      <c r="BO2545" s="13"/>
      <c r="BP2545" s="13"/>
      <c r="BQ2545" s="13"/>
      <c r="BR2545" s="13"/>
      <c r="BS2545" s="13"/>
      <c r="BT2545" s="13"/>
      <c r="BU2545" s="13"/>
      <c r="BV2545" s="13"/>
    </row>
    <row r="2546" s="3" customFormat="true" ht="186" customHeight="true" spans="1:74">
      <c r="A2546" s="13">
        <v>2542</v>
      </c>
      <c r="B2546" s="13" t="s">
        <v>5380</v>
      </c>
      <c r="C2546" s="13"/>
      <c r="D2546" s="13" t="s">
        <v>94</v>
      </c>
      <c r="E2546" s="13" t="s">
        <v>5692</v>
      </c>
      <c r="F2546" s="13" t="s">
        <v>5533</v>
      </c>
      <c r="G2546" s="13"/>
      <c r="H2546" s="13"/>
      <c r="I2546" s="13"/>
      <c r="J2546" s="13" t="s">
        <v>5693</v>
      </c>
      <c r="K2546" s="13"/>
      <c r="L2546" s="13"/>
      <c r="M2546" s="13" t="s">
        <v>29</v>
      </c>
      <c r="N2546" s="13" t="s">
        <v>1351</v>
      </c>
      <c r="O2546" s="26"/>
      <c r="P2546" s="13" t="s">
        <v>32</v>
      </c>
      <c r="Q2546" s="13"/>
      <c r="R2546" s="28"/>
      <c r="S2546" s="28"/>
      <c r="T2546" s="28"/>
      <c r="U2546" s="28"/>
      <c r="V2546" s="28"/>
      <c r="W2546" s="28"/>
      <c r="X2546" s="28"/>
      <c r="Y2546" s="28"/>
      <c r="Z2546" s="28"/>
      <c r="AA2546" s="28"/>
      <c r="AB2546" s="28"/>
      <c r="AC2546" s="28"/>
      <c r="AD2546" s="28"/>
      <c r="AE2546" s="28"/>
      <c r="AF2546" s="28"/>
      <c r="AG2546" s="28"/>
      <c r="AH2546" s="28"/>
      <c r="AI2546" s="28"/>
      <c r="AJ2546" s="28"/>
      <c r="AK2546" s="28"/>
      <c r="AL2546" s="28"/>
      <c r="AM2546" s="28"/>
      <c r="AN2546" s="28"/>
      <c r="AO2546" s="28"/>
      <c r="AP2546" s="28"/>
      <c r="AQ2546" s="28"/>
      <c r="AR2546" s="28"/>
      <c r="AS2546" s="28"/>
      <c r="AT2546" s="32"/>
      <c r="AU2546" s="13"/>
      <c r="AV2546" s="13"/>
      <c r="AW2546" s="13"/>
      <c r="AX2546" s="13"/>
      <c r="AY2546" s="13"/>
      <c r="AZ2546" s="13"/>
      <c r="BA2546" s="13"/>
      <c r="BB2546" s="13"/>
      <c r="BC2546" s="13"/>
      <c r="BD2546" s="13"/>
      <c r="BE2546" s="13"/>
      <c r="BF2546" s="13"/>
      <c r="BG2546" s="13"/>
      <c r="BH2546" s="13"/>
      <c r="BI2546" s="13"/>
      <c r="BJ2546" s="13"/>
      <c r="BK2546" s="13"/>
      <c r="BL2546" s="13"/>
      <c r="BM2546" s="13"/>
      <c r="BN2546" s="13"/>
      <c r="BO2546" s="13"/>
      <c r="BP2546" s="13"/>
      <c r="BQ2546" s="13"/>
      <c r="BR2546" s="13"/>
      <c r="BS2546" s="13"/>
      <c r="BT2546" s="13"/>
      <c r="BU2546" s="13"/>
      <c r="BV2546" s="13"/>
    </row>
    <row r="2547" s="3" customFormat="true" ht="186" customHeight="true" spans="1:74">
      <c r="A2547" s="13">
        <v>2543</v>
      </c>
      <c r="B2547" s="13" t="s">
        <v>5380</v>
      </c>
      <c r="C2547" s="13"/>
      <c r="D2547" s="13" t="s">
        <v>94</v>
      </c>
      <c r="E2547" s="13" t="s">
        <v>5694</v>
      </c>
      <c r="F2547" s="13" t="s">
        <v>5533</v>
      </c>
      <c r="G2547" s="13" t="s">
        <v>5695</v>
      </c>
      <c r="H2547" s="13"/>
      <c r="I2547" s="13"/>
      <c r="J2547" s="13" t="s">
        <v>5696</v>
      </c>
      <c r="K2547" s="13"/>
      <c r="L2547" s="13"/>
      <c r="M2547" s="13" t="s">
        <v>122</v>
      </c>
      <c r="N2547" s="13" t="s">
        <v>1351</v>
      </c>
      <c r="O2547" s="26"/>
      <c r="P2547" s="13" t="s">
        <v>32</v>
      </c>
      <c r="Q2547" s="13"/>
      <c r="R2547" s="28"/>
      <c r="S2547" s="28"/>
      <c r="T2547" s="28"/>
      <c r="U2547" s="28"/>
      <c r="V2547" s="28"/>
      <c r="W2547" s="28"/>
      <c r="X2547" s="28"/>
      <c r="Y2547" s="28"/>
      <c r="Z2547" s="28"/>
      <c r="AA2547" s="28"/>
      <c r="AB2547" s="28"/>
      <c r="AC2547" s="28"/>
      <c r="AD2547" s="28"/>
      <c r="AE2547" s="28"/>
      <c r="AF2547" s="28"/>
      <c r="AG2547" s="28"/>
      <c r="AH2547" s="28"/>
      <c r="AI2547" s="28"/>
      <c r="AJ2547" s="28"/>
      <c r="AK2547" s="28"/>
      <c r="AL2547" s="28"/>
      <c r="AM2547" s="28"/>
      <c r="AN2547" s="28"/>
      <c r="AO2547" s="28"/>
      <c r="AP2547" s="28"/>
      <c r="AQ2547" s="28"/>
      <c r="AR2547" s="28"/>
      <c r="AS2547" s="28"/>
      <c r="AT2547" s="32"/>
      <c r="AU2547" s="13"/>
      <c r="AV2547" s="13"/>
      <c r="AW2547" s="13"/>
      <c r="AX2547" s="13"/>
      <c r="AY2547" s="13"/>
      <c r="AZ2547" s="13"/>
      <c r="BA2547" s="13"/>
      <c r="BB2547" s="13"/>
      <c r="BC2547" s="13"/>
      <c r="BD2547" s="13"/>
      <c r="BE2547" s="13"/>
      <c r="BF2547" s="13"/>
      <c r="BG2547" s="13"/>
      <c r="BH2547" s="13"/>
      <c r="BI2547" s="13"/>
      <c r="BJ2547" s="13"/>
      <c r="BK2547" s="13"/>
      <c r="BL2547" s="13"/>
      <c r="BM2547" s="13"/>
      <c r="BN2547" s="13"/>
      <c r="BO2547" s="13"/>
      <c r="BP2547" s="13"/>
      <c r="BQ2547" s="13"/>
      <c r="BR2547" s="13"/>
      <c r="BS2547" s="13"/>
      <c r="BT2547" s="13"/>
      <c r="BU2547" s="13"/>
      <c r="BV2547" s="13"/>
    </row>
    <row r="2548" s="3" customFormat="true" ht="186" customHeight="true" spans="1:74">
      <c r="A2548" s="13">
        <v>2544</v>
      </c>
      <c r="B2548" s="13" t="s">
        <v>5380</v>
      </c>
      <c r="C2548" s="13"/>
      <c r="D2548" s="13" t="s">
        <v>94</v>
      </c>
      <c r="E2548" s="13" t="s">
        <v>5697</v>
      </c>
      <c r="F2548" s="13" t="s">
        <v>5533</v>
      </c>
      <c r="G2548" s="13"/>
      <c r="H2548" s="13" t="s">
        <v>5698</v>
      </c>
      <c r="I2548" s="13"/>
      <c r="J2548" s="13" t="s">
        <v>5699</v>
      </c>
      <c r="K2548" s="13"/>
      <c r="L2548" s="13"/>
      <c r="M2548" s="13" t="s">
        <v>29</v>
      </c>
      <c r="N2548" s="13" t="s">
        <v>1351</v>
      </c>
      <c r="O2548" s="26"/>
      <c r="P2548" s="13" t="s">
        <v>32</v>
      </c>
      <c r="Q2548" s="13"/>
      <c r="R2548" s="28"/>
      <c r="S2548" s="28"/>
      <c r="T2548" s="28"/>
      <c r="U2548" s="28"/>
      <c r="V2548" s="28"/>
      <c r="W2548" s="28"/>
      <c r="X2548" s="28"/>
      <c r="Y2548" s="28"/>
      <c r="Z2548" s="28"/>
      <c r="AA2548" s="28"/>
      <c r="AB2548" s="28"/>
      <c r="AC2548" s="28"/>
      <c r="AD2548" s="28"/>
      <c r="AE2548" s="28"/>
      <c r="AF2548" s="28"/>
      <c r="AG2548" s="28"/>
      <c r="AH2548" s="28"/>
      <c r="AI2548" s="28"/>
      <c r="AJ2548" s="28"/>
      <c r="AK2548" s="28"/>
      <c r="AL2548" s="28"/>
      <c r="AM2548" s="28"/>
      <c r="AN2548" s="28"/>
      <c r="AO2548" s="28"/>
      <c r="AP2548" s="28"/>
      <c r="AQ2548" s="28"/>
      <c r="AR2548" s="28"/>
      <c r="AS2548" s="28"/>
      <c r="AT2548" s="32"/>
      <c r="AU2548" s="13"/>
      <c r="AV2548" s="13"/>
      <c r="AW2548" s="13"/>
      <c r="AX2548" s="13"/>
      <c r="AY2548" s="13"/>
      <c r="AZ2548" s="13"/>
      <c r="BA2548" s="13"/>
      <c r="BB2548" s="13"/>
      <c r="BC2548" s="13"/>
      <c r="BD2548" s="13"/>
      <c r="BE2548" s="13"/>
      <c r="BF2548" s="13"/>
      <c r="BG2548" s="13"/>
      <c r="BH2548" s="13"/>
      <c r="BI2548" s="13"/>
      <c r="BJ2548" s="13"/>
      <c r="BK2548" s="13"/>
      <c r="BL2548" s="13"/>
      <c r="BM2548" s="13"/>
      <c r="BN2548" s="13"/>
      <c r="BO2548" s="13"/>
      <c r="BP2548" s="13"/>
      <c r="BQ2548" s="13"/>
      <c r="BR2548" s="13"/>
      <c r="BS2548" s="13"/>
      <c r="BT2548" s="13"/>
      <c r="BU2548" s="13"/>
      <c r="BV2548" s="13"/>
    </row>
    <row r="2549" s="3" customFormat="true" ht="186" customHeight="true" spans="1:74">
      <c r="A2549" s="13">
        <v>2545</v>
      </c>
      <c r="B2549" s="13" t="s">
        <v>5380</v>
      </c>
      <c r="C2549" s="13"/>
      <c r="D2549" s="13" t="s">
        <v>94</v>
      </c>
      <c r="E2549" s="13" t="s">
        <v>5700</v>
      </c>
      <c r="F2549" s="13" t="s">
        <v>5533</v>
      </c>
      <c r="G2549" s="13"/>
      <c r="H2549" s="13"/>
      <c r="I2549" s="13"/>
      <c r="J2549" s="13" t="s">
        <v>5701</v>
      </c>
      <c r="K2549" s="13"/>
      <c r="L2549" s="13"/>
      <c r="M2549" s="13" t="s">
        <v>29</v>
      </c>
      <c r="N2549" s="13" t="s">
        <v>1351</v>
      </c>
      <c r="O2549" s="26"/>
      <c r="P2549" s="13" t="s">
        <v>32</v>
      </c>
      <c r="Q2549" s="13"/>
      <c r="R2549" s="28"/>
      <c r="S2549" s="28"/>
      <c r="T2549" s="28"/>
      <c r="U2549" s="28"/>
      <c r="V2549" s="28"/>
      <c r="W2549" s="28"/>
      <c r="X2549" s="28"/>
      <c r="Y2549" s="28"/>
      <c r="Z2549" s="28"/>
      <c r="AA2549" s="28"/>
      <c r="AB2549" s="28"/>
      <c r="AC2549" s="28"/>
      <c r="AD2549" s="28"/>
      <c r="AE2549" s="28"/>
      <c r="AF2549" s="28"/>
      <c r="AG2549" s="28"/>
      <c r="AH2549" s="28"/>
      <c r="AI2549" s="28"/>
      <c r="AJ2549" s="28"/>
      <c r="AK2549" s="28"/>
      <c r="AL2549" s="28"/>
      <c r="AM2549" s="28"/>
      <c r="AN2549" s="28"/>
      <c r="AO2549" s="28"/>
      <c r="AP2549" s="28"/>
      <c r="AQ2549" s="28"/>
      <c r="AR2549" s="28"/>
      <c r="AS2549" s="28"/>
      <c r="AT2549" s="32"/>
      <c r="AU2549" s="13"/>
      <c r="AV2549" s="13"/>
      <c r="AW2549" s="13"/>
      <c r="AX2549" s="13"/>
      <c r="AY2549" s="13"/>
      <c r="AZ2549" s="13"/>
      <c r="BA2549" s="13"/>
      <c r="BB2549" s="13"/>
      <c r="BC2549" s="13"/>
      <c r="BD2549" s="13"/>
      <c r="BE2549" s="13"/>
      <c r="BF2549" s="13"/>
      <c r="BG2549" s="13"/>
      <c r="BH2549" s="13"/>
      <c r="BI2549" s="13"/>
      <c r="BJ2549" s="13"/>
      <c r="BK2549" s="13"/>
      <c r="BL2549" s="13"/>
      <c r="BM2549" s="13"/>
      <c r="BN2549" s="13"/>
      <c r="BO2549" s="13"/>
      <c r="BP2549" s="13"/>
      <c r="BQ2549" s="13"/>
      <c r="BR2549" s="13"/>
      <c r="BS2549" s="13"/>
      <c r="BT2549" s="13"/>
      <c r="BU2549" s="13"/>
      <c r="BV2549" s="13"/>
    </row>
    <row r="2550" s="3" customFormat="true" ht="186" customHeight="true" spans="1:74">
      <c r="A2550" s="13">
        <v>2546</v>
      </c>
      <c r="B2550" s="13" t="s">
        <v>5380</v>
      </c>
      <c r="C2550" s="13"/>
      <c r="D2550" s="13" t="s">
        <v>94</v>
      </c>
      <c r="E2550" s="13" t="s">
        <v>5702</v>
      </c>
      <c r="F2550" s="13" t="s">
        <v>5533</v>
      </c>
      <c r="G2550" s="13"/>
      <c r="H2550" s="13"/>
      <c r="I2550" s="13"/>
      <c r="J2550" s="13" t="s">
        <v>5703</v>
      </c>
      <c r="K2550" s="13"/>
      <c r="L2550" s="13"/>
      <c r="M2550" s="13" t="s">
        <v>222</v>
      </c>
      <c r="N2550" s="13" t="s">
        <v>1351</v>
      </c>
      <c r="O2550" s="26"/>
      <c r="P2550" s="13" t="s">
        <v>32</v>
      </c>
      <c r="Q2550" s="13"/>
      <c r="R2550" s="28"/>
      <c r="S2550" s="28"/>
      <c r="T2550" s="28"/>
      <c r="U2550" s="28"/>
      <c r="V2550" s="28"/>
      <c r="W2550" s="28"/>
      <c r="X2550" s="28"/>
      <c r="Y2550" s="28"/>
      <c r="Z2550" s="28"/>
      <c r="AA2550" s="28"/>
      <c r="AB2550" s="28"/>
      <c r="AC2550" s="28"/>
      <c r="AD2550" s="28"/>
      <c r="AE2550" s="28"/>
      <c r="AF2550" s="28"/>
      <c r="AG2550" s="28"/>
      <c r="AH2550" s="28"/>
      <c r="AI2550" s="28"/>
      <c r="AJ2550" s="28"/>
      <c r="AK2550" s="28"/>
      <c r="AL2550" s="28"/>
      <c r="AM2550" s="28"/>
      <c r="AN2550" s="28"/>
      <c r="AO2550" s="28"/>
      <c r="AP2550" s="28"/>
      <c r="AQ2550" s="28"/>
      <c r="AR2550" s="28"/>
      <c r="AS2550" s="28"/>
      <c r="AT2550" s="32"/>
      <c r="AU2550" s="13"/>
      <c r="AV2550" s="13"/>
      <c r="AW2550" s="13"/>
      <c r="AX2550" s="13"/>
      <c r="AY2550" s="13"/>
      <c r="AZ2550" s="13"/>
      <c r="BA2550" s="13"/>
      <c r="BB2550" s="13"/>
      <c r="BC2550" s="13"/>
      <c r="BD2550" s="13"/>
      <c r="BE2550" s="13"/>
      <c r="BF2550" s="13"/>
      <c r="BG2550" s="13"/>
      <c r="BH2550" s="13"/>
      <c r="BI2550" s="13"/>
      <c r="BJ2550" s="13"/>
      <c r="BK2550" s="13"/>
      <c r="BL2550" s="13"/>
      <c r="BM2550" s="13"/>
      <c r="BN2550" s="13"/>
      <c r="BO2550" s="13"/>
      <c r="BP2550" s="13"/>
      <c r="BQ2550" s="13"/>
      <c r="BR2550" s="13"/>
      <c r="BS2550" s="13"/>
      <c r="BT2550" s="13"/>
      <c r="BU2550" s="13"/>
      <c r="BV2550" s="13"/>
    </row>
    <row r="2551" s="3" customFormat="true" ht="186" customHeight="true" spans="1:74">
      <c r="A2551" s="13">
        <v>2547</v>
      </c>
      <c r="B2551" s="13" t="s">
        <v>5380</v>
      </c>
      <c r="C2551" s="13"/>
      <c r="D2551" s="13" t="s">
        <v>94</v>
      </c>
      <c r="E2551" s="13" t="s">
        <v>5704</v>
      </c>
      <c r="F2551" s="13" t="s">
        <v>5533</v>
      </c>
      <c r="G2551" s="13" t="s">
        <v>5622</v>
      </c>
      <c r="H2551" s="13"/>
      <c r="I2551" s="13"/>
      <c r="J2551" s="13"/>
      <c r="K2551" s="13"/>
      <c r="L2551" s="13"/>
      <c r="M2551" s="13" t="s">
        <v>122</v>
      </c>
      <c r="N2551" s="13" t="s">
        <v>1351</v>
      </c>
      <c r="O2551" s="26"/>
      <c r="P2551" s="13" t="s">
        <v>32</v>
      </c>
      <c r="Q2551" s="13"/>
      <c r="R2551" s="28"/>
      <c r="S2551" s="28"/>
      <c r="T2551" s="28"/>
      <c r="U2551" s="28"/>
      <c r="V2551" s="28"/>
      <c r="W2551" s="28"/>
      <c r="X2551" s="28"/>
      <c r="Y2551" s="28"/>
      <c r="Z2551" s="28"/>
      <c r="AA2551" s="28"/>
      <c r="AB2551" s="28"/>
      <c r="AC2551" s="28"/>
      <c r="AD2551" s="28"/>
      <c r="AE2551" s="28"/>
      <c r="AF2551" s="28"/>
      <c r="AG2551" s="28"/>
      <c r="AH2551" s="28"/>
      <c r="AI2551" s="28"/>
      <c r="AJ2551" s="28"/>
      <c r="AK2551" s="28"/>
      <c r="AL2551" s="28"/>
      <c r="AM2551" s="28"/>
      <c r="AN2551" s="28"/>
      <c r="AO2551" s="28"/>
      <c r="AP2551" s="28"/>
      <c r="AQ2551" s="28"/>
      <c r="AR2551" s="28"/>
      <c r="AS2551" s="28"/>
      <c r="AT2551" s="32"/>
      <c r="AU2551" s="13"/>
      <c r="AV2551" s="13"/>
      <c r="AW2551" s="13"/>
      <c r="AX2551" s="13"/>
      <c r="AY2551" s="13"/>
      <c r="AZ2551" s="13"/>
      <c r="BA2551" s="13"/>
      <c r="BB2551" s="13"/>
      <c r="BC2551" s="13"/>
      <c r="BD2551" s="13"/>
      <c r="BE2551" s="13"/>
      <c r="BF2551" s="13"/>
      <c r="BG2551" s="13"/>
      <c r="BH2551" s="13"/>
      <c r="BI2551" s="13"/>
      <c r="BJ2551" s="13"/>
      <c r="BK2551" s="13"/>
      <c r="BL2551" s="13"/>
      <c r="BM2551" s="13"/>
      <c r="BN2551" s="13"/>
      <c r="BO2551" s="13"/>
      <c r="BP2551" s="13"/>
      <c r="BQ2551" s="13"/>
      <c r="BR2551" s="13"/>
      <c r="BS2551" s="13"/>
      <c r="BT2551" s="13"/>
      <c r="BU2551" s="13"/>
      <c r="BV2551" s="13"/>
    </row>
    <row r="2552" s="3" customFormat="true" ht="186" customHeight="true" spans="1:74">
      <c r="A2552" s="13">
        <v>2548</v>
      </c>
      <c r="B2552" s="13" t="s">
        <v>5380</v>
      </c>
      <c r="C2552" s="13"/>
      <c r="D2552" s="13" t="s">
        <v>94</v>
      </c>
      <c r="E2552" s="13" t="s">
        <v>5705</v>
      </c>
      <c r="F2552" s="13" t="s">
        <v>5533</v>
      </c>
      <c r="G2552" s="13" t="s">
        <v>5669</v>
      </c>
      <c r="H2552" s="13"/>
      <c r="I2552" s="13"/>
      <c r="J2552" s="13"/>
      <c r="K2552" s="13"/>
      <c r="L2552" s="13"/>
      <c r="M2552" s="13" t="s">
        <v>122</v>
      </c>
      <c r="N2552" s="13" t="s">
        <v>1351</v>
      </c>
      <c r="O2552" s="26"/>
      <c r="P2552" s="13" t="s">
        <v>32</v>
      </c>
      <c r="Q2552" s="13"/>
      <c r="R2552" s="28"/>
      <c r="S2552" s="28"/>
      <c r="T2552" s="28"/>
      <c r="U2552" s="28"/>
      <c r="V2552" s="28"/>
      <c r="W2552" s="28"/>
      <c r="X2552" s="28"/>
      <c r="Y2552" s="28"/>
      <c r="Z2552" s="28"/>
      <c r="AA2552" s="28"/>
      <c r="AB2552" s="28"/>
      <c r="AC2552" s="28"/>
      <c r="AD2552" s="28"/>
      <c r="AE2552" s="28"/>
      <c r="AF2552" s="28"/>
      <c r="AG2552" s="28"/>
      <c r="AH2552" s="28"/>
      <c r="AI2552" s="28"/>
      <c r="AJ2552" s="28"/>
      <c r="AK2552" s="28"/>
      <c r="AL2552" s="28"/>
      <c r="AM2552" s="28"/>
      <c r="AN2552" s="28"/>
      <c r="AO2552" s="28"/>
      <c r="AP2552" s="28"/>
      <c r="AQ2552" s="28"/>
      <c r="AR2552" s="28"/>
      <c r="AS2552" s="28"/>
      <c r="AT2552" s="32"/>
      <c r="AU2552" s="13"/>
      <c r="AV2552" s="13"/>
      <c r="AW2552" s="13"/>
      <c r="AX2552" s="13"/>
      <c r="AY2552" s="13"/>
      <c r="AZ2552" s="13"/>
      <c r="BA2552" s="13"/>
      <c r="BB2552" s="13"/>
      <c r="BC2552" s="13"/>
      <c r="BD2552" s="13"/>
      <c r="BE2552" s="13"/>
      <c r="BF2552" s="13"/>
      <c r="BG2552" s="13"/>
      <c r="BH2552" s="13"/>
      <c r="BI2552" s="13"/>
      <c r="BJ2552" s="13"/>
      <c r="BK2552" s="13"/>
      <c r="BL2552" s="13"/>
      <c r="BM2552" s="13"/>
      <c r="BN2552" s="13"/>
      <c r="BO2552" s="13"/>
      <c r="BP2552" s="13"/>
      <c r="BQ2552" s="13"/>
      <c r="BR2552" s="13"/>
      <c r="BS2552" s="13"/>
      <c r="BT2552" s="13"/>
      <c r="BU2552" s="13"/>
      <c r="BV2552" s="13"/>
    </row>
    <row r="2553" s="3" customFormat="true" ht="186" customHeight="true" spans="1:74">
      <c r="A2553" s="13">
        <v>2549</v>
      </c>
      <c r="B2553" s="13" t="s">
        <v>5380</v>
      </c>
      <c r="C2553" s="13"/>
      <c r="D2553" s="13" t="s">
        <v>94</v>
      </c>
      <c r="E2553" s="13" t="s">
        <v>5706</v>
      </c>
      <c r="F2553" s="13" t="s">
        <v>5533</v>
      </c>
      <c r="G2553" s="13"/>
      <c r="H2553" s="13"/>
      <c r="I2553" s="13"/>
      <c r="J2553" s="13" t="s">
        <v>5707</v>
      </c>
      <c r="K2553" s="13"/>
      <c r="L2553" s="13"/>
      <c r="M2553" s="13" t="s">
        <v>29</v>
      </c>
      <c r="N2553" s="13" t="s">
        <v>1351</v>
      </c>
      <c r="O2553" s="26"/>
      <c r="P2553" s="13" t="s">
        <v>32</v>
      </c>
      <c r="Q2553" s="13"/>
      <c r="R2553" s="28"/>
      <c r="S2553" s="28"/>
      <c r="T2553" s="28"/>
      <c r="U2553" s="28"/>
      <c r="V2553" s="28"/>
      <c r="W2553" s="28"/>
      <c r="X2553" s="28"/>
      <c r="Y2553" s="28"/>
      <c r="Z2553" s="28"/>
      <c r="AA2553" s="28"/>
      <c r="AB2553" s="28"/>
      <c r="AC2553" s="28"/>
      <c r="AD2553" s="28"/>
      <c r="AE2553" s="28"/>
      <c r="AF2553" s="28"/>
      <c r="AG2553" s="28"/>
      <c r="AH2553" s="28"/>
      <c r="AI2553" s="28"/>
      <c r="AJ2553" s="28"/>
      <c r="AK2553" s="28"/>
      <c r="AL2553" s="28"/>
      <c r="AM2553" s="28"/>
      <c r="AN2553" s="28"/>
      <c r="AO2553" s="28"/>
      <c r="AP2553" s="28"/>
      <c r="AQ2553" s="28"/>
      <c r="AR2553" s="28"/>
      <c r="AS2553" s="28"/>
      <c r="AT2553" s="32"/>
      <c r="AU2553" s="13"/>
      <c r="AV2553" s="13"/>
      <c r="AW2553" s="13"/>
      <c r="AX2553" s="13"/>
      <c r="AY2553" s="13"/>
      <c r="AZ2553" s="13"/>
      <c r="BA2553" s="13"/>
      <c r="BB2553" s="13"/>
      <c r="BC2553" s="13"/>
      <c r="BD2553" s="13"/>
      <c r="BE2553" s="13"/>
      <c r="BF2553" s="13"/>
      <c r="BG2553" s="13"/>
      <c r="BH2553" s="13"/>
      <c r="BI2553" s="13"/>
      <c r="BJ2553" s="13"/>
      <c r="BK2553" s="13"/>
      <c r="BL2553" s="13"/>
      <c r="BM2553" s="13"/>
      <c r="BN2553" s="13"/>
      <c r="BO2553" s="13"/>
      <c r="BP2553" s="13"/>
      <c r="BQ2553" s="13"/>
      <c r="BR2553" s="13"/>
      <c r="BS2553" s="13"/>
      <c r="BT2553" s="13"/>
      <c r="BU2553" s="13"/>
      <c r="BV2553" s="13"/>
    </row>
    <row r="2554" s="3" customFormat="true" ht="186" customHeight="true" spans="1:74">
      <c r="A2554" s="13">
        <v>2550</v>
      </c>
      <c r="B2554" s="13" t="s">
        <v>5380</v>
      </c>
      <c r="C2554" s="13"/>
      <c r="D2554" s="13" t="s">
        <v>94</v>
      </c>
      <c r="E2554" s="13" t="s">
        <v>5708</v>
      </c>
      <c r="F2554" s="13" t="s">
        <v>5533</v>
      </c>
      <c r="G2554" s="13"/>
      <c r="H2554" s="13"/>
      <c r="I2554" s="13"/>
      <c r="J2554" s="13" t="s">
        <v>5709</v>
      </c>
      <c r="K2554" s="13"/>
      <c r="L2554" s="13"/>
      <c r="M2554" s="13" t="s">
        <v>29</v>
      </c>
      <c r="N2554" s="13" t="s">
        <v>1351</v>
      </c>
      <c r="O2554" s="26"/>
      <c r="P2554" s="13" t="s">
        <v>32</v>
      </c>
      <c r="Q2554" s="13"/>
      <c r="R2554" s="28"/>
      <c r="S2554" s="28"/>
      <c r="T2554" s="28"/>
      <c r="U2554" s="28"/>
      <c r="V2554" s="28"/>
      <c r="W2554" s="28"/>
      <c r="X2554" s="28"/>
      <c r="Y2554" s="28"/>
      <c r="Z2554" s="28"/>
      <c r="AA2554" s="28"/>
      <c r="AB2554" s="28"/>
      <c r="AC2554" s="28"/>
      <c r="AD2554" s="28"/>
      <c r="AE2554" s="28"/>
      <c r="AF2554" s="28"/>
      <c r="AG2554" s="28"/>
      <c r="AH2554" s="28"/>
      <c r="AI2554" s="28"/>
      <c r="AJ2554" s="28"/>
      <c r="AK2554" s="28"/>
      <c r="AL2554" s="28"/>
      <c r="AM2554" s="28"/>
      <c r="AN2554" s="28"/>
      <c r="AO2554" s="28"/>
      <c r="AP2554" s="28"/>
      <c r="AQ2554" s="28"/>
      <c r="AR2554" s="28"/>
      <c r="AS2554" s="28"/>
      <c r="AT2554" s="32"/>
      <c r="AU2554" s="13"/>
      <c r="AV2554" s="13"/>
      <c r="AW2554" s="13"/>
      <c r="AX2554" s="13"/>
      <c r="AY2554" s="13"/>
      <c r="AZ2554" s="13"/>
      <c r="BA2554" s="13"/>
      <c r="BB2554" s="13"/>
      <c r="BC2554" s="13"/>
      <c r="BD2554" s="13"/>
      <c r="BE2554" s="13"/>
      <c r="BF2554" s="13"/>
      <c r="BG2554" s="13"/>
      <c r="BH2554" s="13"/>
      <c r="BI2554" s="13"/>
      <c r="BJ2554" s="13"/>
      <c r="BK2554" s="13"/>
      <c r="BL2554" s="13"/>
      <c r="BM2554" s="13"/>
      <c r="BN2554" s="13"/>
      <c r="BO2554" s="13"/>
      <c r="BP2554" s="13"/>
      <c r="BQ2554" s="13"/>
      <c r="BR2554" s="13"/>
      <c r="BS2554" s="13"/>
      <c r="BT2554" s="13"/>
      <c r="BU2554" s="13"/>
      <c r="BV2554" s="13"/>
    </row>
    <row r="2555" s="3" customFormat="true" ht="186" customHeight="true" spans="1:74">
      <c r="A2555" s="13">
        <v>2551</v>
      </c>
      <c r="B2555" s="13" t="s">
        <v>5380</v>
      </c>
      <c r="C2555" s="13"/>
      <c r="D2555" s="13" t="s">
        <v>94</v>
      </c>
      <c r="E2555" s="13" t="s">
        <v>5710</v>
      </c>
      <c r="F2555" s="13" t="s">
        <v>5533</v>
      </c>
      <c r="G2555" s="13"/>
      <c r="H2555" s="13"/>
      <c r="I2555" s="13"/>
      <c r="J2555" s="13" t="s">
        <v>5711</v>
      </c>
      <c r="K2555" s="13"/>
      <c r="L2555" s="13"/>
      <c r="M2555" s="13" t="s">
        <v>29</v>
      </c>
      <c r="N2555" s="13" t="s">
        <v>1351</v>
      </c>
      <c r="O2555" s="26"/>
      <c r="P2555" s="13" t="s">
        <v>32</v>
      </c>
      <c r="Q2555" s="13"/>
      <c r="R2555" s="28"/>
      <c r="S2555" s="28"/>
      <c r="T2555" s="28"/>
      <c r="U2555" s="28"/>
      <c r="V2555" s="28"/>
      <c r="W2555" s="28"/>
      <c r="X2555" s="28"/>
      <c r="Y2555" s="28"/>
      <c r="Z2555" s="28"/>
      <c r="AA2555" s="28"/>
      <c r="AB2555" s="28"/>
      <c r="AC2555" s="28"/>
      <c r="AD2555" s="28"/>
      <c r="AE2555" s="28"/>
      <c r="AF2555" s="28"/>
      <c r="AG2555" s="28"/>
      <c r="AH2555" s="28"/>
      <c r="AI2555" s="28"/>
      <c r="AJ2555" s="28"/>
      <c r="AK2555" s="28"/>
      <c r="AL2555" s="28"/>
      <c r="AM2555" s="28"/>
      <c r="AN2555" s="28"/>
      <c r="AO2555" s="28"/>
      <c r="AP2555" s="28"/>
      <c r="AQ2555" s="28"/>
      <c r="AR2555" s="28"/>
      <c r="AS2555" s="28"/>
      <c r="AT2555" s="32"/>
      <c r="AU2555" s="13"/>
      <c r="AV2555" s="13"/>
      <c r="AW2555" s="13"/>
      <c r="AX2555" s="13"/>
      <c r="AY2555" s="13"/>
      <c r="AZ2555" s="13"/>
      <c r="BA2555" s="13"/>
      <c r="BB2555" s="13"/>
      <c r="BC2555" s="13"/>
      <c r="BD2555" s="13"/>
      <c r="BE2555" s="13"/>
      <c r="BF2555" s="13"/>
      <c r="BG2555" s="13"/>
      <c r="BH2555" s="13"/>
      <c r="BI2555" s="13"/>
      <c r="BJ2555" s="13"/>
      <c r="BK2555" s="13"/>
      <c r="BL2555" s="13"/>
      <c r="BM2555" s="13"/>
      <c r="BN2555" s="13"/>
      <c r="BO2555" s="13"/>
      <c r="BP2555" s="13"/>
      <c r="BQ2555" s="13"/>
      <c r="BR2555" s="13"/>
      <c r="BS2555" s="13"/>
      <c r="BT2555" s="13"/>
      <c r="BU2555" s="13"/>
      <c r="BV2555" s="13"/>
    </row>
    <row r="2556" s="3" customFormat="true" ht="186" customHeight="true" spans="1:74">
      <c r="A2556" s="13">
        <v>2552</v>
      </c>
      <c r="B2556" s="13" t="s">
        <v>5380</v>
      </c>
      <c r="C2556" s="13"/>
      <c r="D2556" s="13" t="s">
        <v>94</v>
      </c>
      <c r="E2556" s="13" t="s">
        <v>5712</v>
      </c>
      <c r="F2556" s="13" t="s">
        <v>5533</v>
      </c>
      <c r="G2556" s="13"/>
      <c r="H2556" s="13"/>
      <c r="I2556" s="13"/>
      <c r="J2556" s="13" t="s">
        <v>5713</v>
      </c>
      <c r="K2556" s="13"/>
      <c r="L2556" s="13"/>
      <c r="M2556" s="13" t="s">
        <v>29</v>
      </c>
      <c r="N2556" s="13" t="s">
        <v>1351</v>
      </c>
      <c r="O2556" s="26"/>
      <c r="P2556" s="13" t="s">
        <v>32</v>
      </c>
      <c r="Q2556" s="13"/>
      <c r="R2556" s="28"/>
      <c r="S2556" s="28"/>
      <c r="T2556" s="28"/>
      <c r="U2556" s="28"/>
      <c r="V2556" s="28"/>
      <c r="W2556" s="28"/>
      <c r="X2556" s="28"/>
      <c r="Y2556" s="28"/>
      <c r="Z2556" s="28"/>
      <c r="AA2556" s="28"/>
      <c r="AB2556" s="28"/>
      <c r="AC2556" s="28"/>
      <c r="AD2556" s="28"/>
      <c r="AE2556" s="28"/>
      <c r="AF2556" s="28"/>
      <c r="AG2556" s="28"/>
      <c r="AH2556" s="28"/>
      <c r="AI2556" s="28"/>
      <c r="AJ2556" s="28"/>
      <c r="AK2556" s="28"/>
      <c r="AL2556" s="28"/>
      <c r="AM2556" s="28"/>
      <c r="AN2556" s="28"/>
      <c r="AO2556" s="28"/>
      <c r="AP2556" s="28"/>
      <c r="AQ2556" s="28"/>
      <c r="AR2556" s="28"/>
      <c r="AS2556" s="28"/>
      <c r="AT2556" s="32"/>
      <c r="AU2556" s="13"/>
      <c r="AV2556" s="13"/>
      <c r="AW2556" s="13"/>
      <c r="AX2556" s="13"/>
      <c r="AY2556" s="13"/>
      <c r="AZ2556" s="13"/>
      <c r="BA2556" s="13"/>
      <c r="BB2556" s="13"/>
      <c r="BC2556" s="13"/>
      <c r="BD2556" s="13"/>
      <c r="BE2556" s="13"/>
      <c r="BF2556" s="13"/>
      <c r="BG2556" s="13"/>
      <c r="BH2556" s="13"/>
      <c r="BI2556" s="13"/>
      <c r="BJ2556" s="13"/>
      <c r="BK2556" s="13"/>
      <c r="BL2556" s="13"/>
      <c r="BM2556" s="13"/>
      <c r="BN2556" s="13"/>
      <c r="BO2556" s="13"/>
      <c r="BP2556" s="13"/>
      <c r="BQ2556" s="13"/>
      <c r="BR2556" s="13"/>
      <c r="BS2556" s="13"/>
      <c r="BT2556" s="13"/>
      <c r="BU2556" s="13"/>
      <c r="BV2556" s="13"/>
    </row>
    <row r="2557" s="3" customFormat="true" ht="186" customHeight="true" spans="1:74">
      <c r="A2557" s="13">
        <v>2553</v>
      </c>
      <c r="B2557" s="13" t="s">
        <v>5380</v>
      </c>
      <c r="C2557" s="13"/>
      <c r="D2557" s="13" t="s">
        <v>94</v>
      </c>
      <c r="E2557" s="13" t="s">
        <v>5714</v>
      </c>
      <c r="F2557" s="13" t="s">
        <v>5533</v>
      </c>
      <c r="G2557" s="13"/>
      <c r="H2557" s="13"/>
      <c r="I2557" s="13"/>
      <c r="J2557" s="13" t="s">
        <v>5715</v>
      </c>
      <c r="K2557" s="13"/>
      <c r="L2557" s="13"/>
      <c r="M2557" s="13" t="s">
        <v>222</v>
      </c>
      <c r="N2557" s="13" t="s">
        <v>1351</v>
      </c>
      <c r="O2557" s="26"/>
      <c r="P2557" s="13" t="s">
        <v>32</v>
      </c>
      <c r="Q2557" s="13"/>
      <c r="R2557" s="28"/>
      <c r="S2557" s="28"/>
      <c r="T2557" s="28"/>
      <c r="U2557" s="28"/>
      <c r="V2557" s="28"/>
      <c r="W2557" s="28"/>
      <c r="X2557" s="28"/>
      <c r="Y2557" s="28"/>
      <c r="Z2557" s="28"/>
      <c r="AA2557" s="28"/>
      <c r="AB2557" s="28"/>
      <c r="AC2557" s="28"/>
      <c r="AD2557" s="28"/>
      <c r="AE2557" s="28"/>
      <c r="AF2557" s="28"/>
      <c r="AG2557" s="28"/>
      <c r="AH2557" s="28"/>
      <c r="AI2557" s="28"/>
      <c r="AJ2557" s="28"/>
      <c r="AK2557" s="28"/>
      <c r="AL2557" s="28"/>
      <c r="AM2557" s="28"/>
      <c r="AN2557" s="28"/>
      <c r="AO2557" s="28"/>
      <c r="AP2557" s="28"/>
      <c r="AQ2557" s="28"/>
      <c r="AR2557" s="28"/>
      <c r="AS2557" s="28"/>
      <c r="AT2557" s="32"/>
      <c r="AU2557" s="13"/>
      <c r="AV2557" s="13"/>
      <c r="AW2557" s="13"/>
      <c r="AX2557" s="13"/>
      <c r="AY2557" s="13"/>
      <c r="AZ2557" s="13"/>
      <c r="BA2557" s="13"/>
      <c r="BB2557" s="13"/>
      <c r="BC2557" s="13"/>
      <c r="BD2557" s="13"/>
      <c r="BE2557" s="13"/>
      <c r="BF2557" s="13"/>
      <c r="BG2557" s="13"/>
      <c r="BH2557" s="13"/>
      <c r="BI2557" s="13"/>
      <c r="BJ2557" s="13"/>
      <c r="BK2557" s="13"/>
      <c r="BL2557" s="13"/>
      <c r="BM2557" s="13"/>
      <c r="BN2557" s="13"/>
      <c r="BO2557" s="13"/>
      <c r="BP2557" s="13"/>
      <c r="BQ2557" s="13"/>
      <c r="BR2557" s="13"/>
      <c r="BS2557" s="13"/>
      <c r="BT2557" s="13"/>
      <c r="BU2557" s="13"/>
      <c r="BV2557" s="13"/>
    </row>
    <row r="2558" s="3" customFormat="true" ht="186" customHeight="true" spans="1:74">
      <c r="A2558" s="13">
        <v>2554</v>
      </c>
      <c r="B2558" s="13" t="s">
        <v>5380</v>
      </c>
      <c r="C2558" s="13"/>
      <c r="D2558" s="13" t="s">
        <v>94</v>
      </c>
      <c r="E2558" s="13" t="s">
        <v>5716</v>
      </c>
      <c r="F2558" s="13" t="s">
        <v>5717</v>
      </c>
      <c r="G2558" s="13" t="s">
        <v>5718</v>
      </c>
      <c r="H2558" s="13"/>
      <c r="I2558" s="13"/>
      <c r="J2558" s="13" t="s">
        <v>5719</v>
      </c>
      <c r="K2558" s="13"/>
      <c r="L2558" s="13"/>
      <c r="M2558" s="13" t="s">
        <v>29</v>
      </c>
      <c r="N2558" s="13" t="s">
        <v>1351</v>
      </c>
      <c r="O2558" s="26"/>
      <c r="P2558" s="13" t="s">
        <v>32</v>
      </c>
      <c r="Q2558" s="13"/>
      <c r="R2558" s="28"/>
      <c r="S2558" s="28"/>
      <c r="T2558" s="28"/>
      <c r="U2558" s="28"/>
      <c r="V2558" s="28"/>
      <c r="W2558" s="28"/>
      <c r="X2558" s="28"/>
      <c r="Y2558" s="28"/>
      <c r="Z2558" s="28"/>
      <c r="AA2558" s="28"/>
      <c r="AB2558" s="28"/>
      <c r="AC2558" s="28"/>
      <c r="AD2558" s="28"/>
      <c r="AE2558" s="28"/>
      <c r="AF2558" s="28"/>
      <c r="AG2558" s="28"/>
      <c r="AH2558" s="28"/>
      <c r="AI2558" s="28"/>
      <c r="AJ2558" s="28"/>
      <c r="AK2558" s="28"/>
      <c r="AL2558" s="28"/>
      <c r="AM2558" s="28"/>
      <c r="AN2558" s="28"/>
      <c r="AO2558" s="28"/>
      <c r="AP2558" s="28"/>
      <c r="AQ2558" s="28"/>
      <c r="AR2558" s="28"/>
      <c r="AS2558" s="28"/>
      <c r="AT2558" s="32"/>
      <c r="AU2558" s="13"/>
      <c r="AV2558" s="13"/>
      <c r="AW2558" s="13"/>
      <c r="AX2558" s="13"/>
      <c r="AY2558" s="13"/>
      <c r="AZ2558" s="13"/>
      <c r="BA2558" s="13"/>
      <c r="BB2558" s="13"/>
      <c r="BC2558" s="13"/>
      <c r="BD2558" s="13"/>
      <c r="BE2558" s="13"/>
      <c r="BF2558" s="13"/>
      <c r="BG2558" s="13"/>
      <c r="BH2558" s="13"/>
      <c r="BI2558" s="13"/>
      <c r="BJ2558" s="13"/>
      <c r="BK2558" s="13"/>
      <c r="BL2558" s="13"/>
      <c r="BM2558" s="13"/>
      <c r="BN2558" s="13"/>
      <c r="BO2558" s="13"/>
      <c r="BP2558" s="13"/>
      <c r="BQ2558" s="13"/>
      <c r="BR2558" s="13"/>
      <c r="BS2558" s="13"/>
      <c r="BT2558" s="13"/>
      <c r="BU2558" s="13"/>
      <c r="BV2558" s="13"/>
    </row>
    <row r="2559" s="3" customFormat="true" ht="186" customHeight="true" spans="1:74">
      <c r="A2559" s="13">
        <v>2555</v>
      </c>
      <c r="B2559" s="13" t="s">
        <v>5380</v>
      </c>
      <c r="C2559" s="13"/>
      <c r="D2559" s="13" t="s">
        <v>94</v>
      </c>
      <c r="E2559" s="13" t="s">
        <v>5720</v>
      </c>
      <c r="F2559" s="13" t="s">
        <v>5717</v>
      </c>
      <c r="G2559" s="13" t="s">
        <v>5664</v>
      </c>
      <c r="H2559" s="13"/>
      <c r="I2559" s="13"/>
      <c r="J2559" s="13" t="s">
        <v>5721</v>
      </c>
      <c r="K2559" s="13"/>
      <c r="L2559" s="13"/>
      <c r="M2559" s="13" t="s">
        <v>122</v>
      </c>
      <c r="N2559" s="13" t="s">
        <v>1351</v>
      </c>
      <c r="O2559" s="26"/>
      <c r="P2559" s="13" t="s">
        <v>32</v>
      </c>
      <c r="Q2559" s="13"/>
      <c r="R2559" s="28"/>
      <c r="S2559" s="28"/>
      <c r="T2559" s="28"/>
      <c r="U2559" s="28"/>
      <c r="V2559" s="28"/>
      <c r="W2559" s="28"/>
      <c r="X2559" s="28"/>
      <c r="Y2559" s="28"/>
      <c r="Z2559" s="28"/>
      <c r="AA2559" s="28"/>
      <c r="AB2559" s="28"/>
      <c r="AC2559" s="28"/>
      <c r="AD2559" s="28"/>
      <c r="AE2559" s="28"/>
      <c r="AF2559" s="28"/>
      <c r="AG2559" s="28"/>
      <c r="AH2559" s="28"/>
      <c r="AI2559" s="28"/>
      <c r="AJ2559" s="28"/>
      <c r="AK2559" s="28"/>
      <c r="AL2559" s="28"/>
      <c r="AM2559" s="28"/>
      <c r="AN2559" s="28"/>
      <c r="AO2559" s="28"/>
      <c r="AP2559" s="28"/>
      <c r="AQ2559" s="28"/>
      <c r="AR2559" s="28"/>
      <c r="AS2559" s="28"/>
      <c r="AT2559" s="32"/>
      <c r="AU2559" s="13"/>
      <c r="AV2559" s="13"/>
      <c r="AW2559" s="13"/>
      <c r="AX2559" s="13"/>
      <c r="AY2559" s="13"/>
      <c r="AZ2559" s="13"/>
      <c r="BA2559" s="13"/>
      <c r="BB2559" s="13"/>
      <c r="BC2559" s="13"/>
      <c r="BD2559" s="13"/>
      <c r="BE2559" s="13"/>
      <c r="BF2559" s="13"/>
      <c r="BG2559" s="13"/>
      <c r="BH2559" s="13"/>
      <c r="BI2559" s="13"/>
      <c r="BJ2559" s="13"/>
      <c r="BK2559" s="13"/>
      <c r="BL2559" s="13"/>
      <c r="BM2559" s="13"/>
      <c r="BN2559" s="13"/>
      <c r="BO2559" s="13"/>
      <c r="BP2559" s="13"/>
      <c r="BQ2559" s="13"/>
      <c r="BR2559" s="13"/>
      <c r="BS2559" s="13"/>
      <c r="BT2559" s="13"/>
      <c r="BU2559" s="13"/>
      <c r="BV2559" s="13"/>
    </row>
    <row r="2560" s="3" customFormat="true" ht="186" customHeight="true" spans="1:74">
      <c r="A2560" s="13">
        <v>2556</v>
      </c>
      <c r="B2560" s="13" t="s">
        <v>5380</v>
      </c>
      <c r="C2560" s="13"/>
      <c r="D2560" s="13" t="s">
        <v>94</v>
      </c>
      <c r="E2560" s="13" t="s">
        <v>5722</v>
      </c>
      <c r="F2560" s="13" t="s">
        <v>5717</v>
      </c>
      <c r="G2560" s="13" t="s">
        <v>5723</v>
      </c>
      <c r="H2560" s="13"/>
      <c r="I2560" s="13"/>
      <c r="J2560" s="13" t="s">
        <v>5724</v>
      </c>
      <c r="K2560" s="13"/>
      <c r="L2560" s="13"/>
      <c r="M2560" s="13" t="s">
        <v>122</v>
      </c>
      <c r="N2560" s="13" t="s">
        <v>1351</v>
      </c>
      <c r="O2560" s="26"/>
      <c r="P2560" s="13" t="s">
        <v>32</v>
      </c>
      <c r="Q2560" s="13"/>
      <c r="R2560" s="28"/>
      <c r="S2560" s="28"/>
      <c r="T2560" s="28"/>
      <c r="U2560" s="28"/>
      <c r="V2560" s="28"/>
      <c r="W2560" s="28"/>
      <c r="X2560" s="28"/>
      <c r="Y2560" s="28"/>
      <c r="Z2560" s="28"/>
      <c r="AA2560" s="28"/>
      <c r="AB2560" s="28"/>
      <c r="AC2560" s="28"/>
      <c r="AD2560" s="28"/>
      <c r="AE2560" s="28"/>
      <c r="AF2560" s="28"/>
      <c r="AG2560" s="28"/>
      <c r="AH2560" s="28"/>
      <c r="AI2560" s="28"/>
      <c r="AJ2560" s="28"/>
      <c r="AK2560" s="28"/>
      <c r="AL2560" s="28"/>
      <c r="AM2560" s="28"/>
      <c r="AN2560" s="28"/>
      <c r="AO2560" s="28"/>
      <c r="AP2560" s="28"/>
      <c r="AQ2560" s="28"/>
      <c r="AR2560" s="28"/>
      <c r="AS2560" s="28"/>
      <c r="AT2560" s="32"/>
      <c r="AU2560" s="13"/>
      <c r="AV2560" s="13"/>
      <c r="AW2560" s="13"/>
      <c r="AX2560" s="13"/>
      <c r="AY2560" s="13"/>
      <c r="AZ2560" s="13"/>
      <c r="BA2560" s="13"/>
      <c r="BB2560" s="13"/>
      <c r="BC2560" s="13"/>
      <c r="BD2560" s="13"/>
      <c r="BE2560" s="13"/>
      <c r="BF2560" s="13"/>
      <c r="BG2560" s="13"/>
      <c r="BH2560" s="13"/>
      <c r="BI2560" s="13"/>
      <c r="BJ2560" s="13"/>
      <c r="BK2560" s="13"/>
      <c r="BL2560" s="13"/>
      <c r="BM2560" s="13"/>
      <c r="BN2560" s="13"/>
      <c r="BO2560" s="13"/>
      <c r="BP2560" s="13"/>
      <c r="BQ2560" s="13"/>
      <c r="BR2560" s="13"/>
      <c r="BS2560" s="13"/>
      <c r="BT2560" s="13"/>
      <c r="BU2560" s="13"/>
      <c r="BV2560" s="13"/>
    </row>
    <row r="2561" s="3" customFormat="true" ht="186" customHeight="true" spans="1:74">
      <c r="A2561" s="13">
        <v>2557</v>
      </c>
      <c r="B2561" s="13" t="s">
        <v>5380</v>
      </c>
      <c r="C2561" s="13"/>
      <c r="D2561" s="13" t="s">
        <v>94</v>
      </c>
      <c r="E2561" s="13" t="s">
        <v>5725</v>
      </c>
      <c r="F2561" s="13" t="s">
        <v>5717</v>
      </c>
      <c r="G2561" s="13" t="s">
        <v>5622</v>
      </c>
      <c r="H2561" s="13"/>
      <c r="I2561" s="13"/>
      <c r="J2561" s="13" t="s">
        <v>5726</v>
      </c>
      <c r="K2561" s="13"/>
      <c r="L2561" s="13"/>
      <c r="M2561" s="13" t="s">
        <v>122</v>
      </c>
      <c r="N2561" s="13" t="s">
        <v>1351</v>
      </c>
      <c r="O2561" s="26"/>
      <c r="P2561" s="13" t="s">
        <v>32</v>
      </c>
      <c r="Q2561" s="13"/>
      <c r="R2561" s="28"/>
      <c r="S2561" s="28"/>
      <c r="T2561" s="28"/>
      <c r="U2561" s="28"/>
      <c r="V2561" s="28"/>
      <c r="W2561" s="28"/>
      <c r="X2561" s="28"/>
      <c r="Y2561" s="28"/>
      <c r="Z2561" s="28"/>
      <c r="AA2561" s="28"/>
      <c r="AB2561" s="28"/>
      <c r="AC2561" s="28"/>
      <c r="AD2561" s="28"/>
      <c r="AE2561" s="28"/>
      <c r="AF2561" s="28"/>
      <c r="AG2561" s="28"/>
      <c r="AH2561" s="28"/>
      <c r="AI2561" s="28"/>
      <c r="AJ2561" s="28"/>
      <c r="AK2561" s="28"/>
      <c r="AL2561" s="28"/>
      <c r="AM2561" s="28"/>
      <c r="AN2561" s="28"/>
      <c r="AO2561" s="28"/>
      <c r="AP2561" s="28"/>
      <c r="AQ2561" s="28"/>
      <c r="AR2561" s="28"/>
      <c r="AS2561" s="28"/>
      <c r="AT2561" s="32"/>
      <c r="AU2561" s="13"/>
      <c r="AV2561" s="13"/>
      <c r="AW2561" s="13"/>
      <c r="AX2561" s="13"/>
      <c r="AY2561" s="13"/>
      <c r="AZ2561" s="13"/>
      <c r="BA2561" s="13"/>
      <c r="BB2561" s="13"/>
      <c r="BC2561" s="13"/>
      <c r="BD2561" s="13"/>
      <c r="BE2561" s="13"/>
      <c r="BF2561" s="13"/>
      <c r="BG2561" s="13"/>
      <c r="BH2561" s="13"/>
      <c r="BI2561" s="13"/>
      <c r="BJ2561" s="13"/>
      <c r="BK2561" s="13"/>
      <c r="BL2561" s="13"/>
      <c r="BM2561" s="13"/>
      <c r="BN2561" s="13"/>
      <c r="BO2561" s="13"/>
      <c r="BP2561" s="13"/>
      <c r="BQ2561" s="13"/>
      <c r="BR2561" s="13"/>
      <c r="BS2561" s="13"/>
      <c r="BT2561" s="13"/>
      <c r="BU2561" s="13"/>
      <c r="BV2561" s="13"/>
    </row>
    <row r="2562" s="3" customFormat="true" ht="186" customHeight="true" spans="1:74">
      <c r="A2562" s="13">
        <v>2558</v>
      </c>
      <c r="B2562" s="13" t="s">
        <v>5380</v>
      </c>
      <c r="C2562" s="13"/>
      <c r="D2562" s="13" t="s">
        <v>94</v>
      </c>
      <c r="E2562" s="13" t="s">
        <v>5727</v>
      </c>
      <c r="F2562" s="13" t="s">
        <v>5717</v>
      </c>
      <c r="G2562" s="13" t="s">
        <v>5622</v>
      </c>
      <c r="H2562" s="13"/>
      <c r="I2562" s="13"/>
      <c r="J2562" s="13" t="s">
        <v>5728</v>
      </c>
      <c r="K2562" s="13"/>
      <c r="L2562" s="13"/>
      <c r="M2562" s="13" t="s">
        <v>122</v>
      </c>
      <c r="N2562" s="13" t="s">
        <v>1351</v>
      </c>
      <c r="O2562" s="26"/>
      <c r="P2562" s="13" t="s">
        <v>32</v>
      </c>
      <c r="Q2562" s="13"/>
      <c r="R2562" s="28"/>
      <c r="S2562" s="28"/>
      <c r="T2562" s="28"/>
      <c r="U2562" s="28"/>
      <c r="V2562" s="28"/>
      <c r="W2562" s="28"/>
      <c r="X2562" s="28"/>
      <c r="Y2562" s="28"/>
      <c r="Z2562" s="28"/>
      <c r="AA2562" s="28"/>
      <c r="AB2562" s="28"/>
      <c r="AC2562" s="28"/>
      <c r="AD2562" s="28"/>
      <c r="AE2562" s="28"/>
      <c r="AF2562" s="28"/>
      <c r="AG2562" s="28"/>
      <c r="AH2562" s="28"/>
      <c r="AI2562" s="28"/>
      <c r="AJ2562" s="28"/>
      <c r="AK2562" s="28"/>
      <c r="AL2562" s="28"/>
      <c r="AM2562" s="28"/>
      <c r="AN2562" s="28"/>
      <c r="AO2562" s="28"/>
      <c r="AP2562" s="28"/>
      <c r="AQ2562" s="28"/>
      <c r="AR2562" s="28"/>
      <c r="AS2562" s="28"/>
      <c r="AT2562" s="32"/>
      <c r="AU2562" s="13"/>
      <c r="AV2562" s="13"/>
      <c r="AW2562" s="13"/>
      <c r="AX2562" s="13"/>
      <c r="AY2562" s="13"/>
      <c r="AZ2562" s="13"/>
      <c r="BA2562" s="13"/>
      <c r="BB2562" s="13"/>
      <c r="BC2562" s="13"/>
      <c r="BD2562" s="13"/>
      <c r="BE2562" s="13"/>
      <c r="BF2562" s="13"/>
      <c r="BG2562" s="13"/>
      <c r="BH2562" s="13"/>
      <c r="BI2562" s="13"/>
      <c r="BJ2562" s="13"/>
      <c r="BK2562" s="13"/>
      <c r="BL2562" s="13"/>
      <c r="BM2562" s="13"/>
      <c r="BN2562" s="13"/>
      <c r="BO2562" s="13"/>
      <c r="BP2562" s="13"/>
      <c r="BQ2562" s="13"/>
      <c r="BR2562" s="13"/>
      <c r="BS2562" s="13"/>
      <c r="BT2562" s="13"/>
      <c r="BU2562" s="13"/>
      <c r="BV2562" s="13"/>
    </row>
    <row r="2563" s="3" customFormat="true" ht="186" customHeight="true" spans="1:74">
      <c r="A2563" s="13">
        <v>2559</v>
      </c>
      <c r="B2563" s="13" t="s">
        <v>5380</v>
      </c>
      <c r="C2563" s="13"/>
      <c r="D2563" s="13" t="s">
        <v>94</v>
      </c>
      <c r="E2563" s="13" t="s">
        <v>5729</v>
      </c>
      <c r="F2563" s="13" t="s">
        <v>5717</v>
      </c>
      <c r="G2563" s="13" t="s">
        <v>5622</v>
      </c>
      <c r="H2563" s="13"/>
      <c r="I2563" s="13"/>
      <c r="J2563" s="13" t="s">
        <v>5730</v>
      </c>
      <c r="K2563" s="13"/>
      <c r="L2563" s="13"/>
      <c r="M2563" s="13" t="s">
        <v>122</v>
      </c>
      <c r="N2563" s="13" t="s">
        <v>1351</v>
      </c>
      <c r="O2563" s="26"/>
      <c r="P2563" s="13" t="s">
        <v>32</v>
      </c>
      <c r="Q2563" s="13"/>
      <c r="R2563" s="28"/>
      <c r="S2563" s="28"/>
      <c r="T2563" s="28"/>
      <c r="U2563" s="28"/>
      <c r="V2563" s="28"/>
      <c r="W2563" s="28"/>
      <c r="X2563" s="28"/>
      <c r="Y2563" s="28"/>
      <c r="Z2563" s="28"/>
      <c r="AA2563" s="28"/>
      <c r="AB2563" s="28"/>
      <c r="AC2563" s="28"/>
      <c r="AD2563" s="28"/>
      <c r="AE2563" s="28"/>
      <c r="AF2563" s="28"/>
      <c r="AG2563" s="28"/>
      <c r="AH2563" s="28"/>
      <c r="AI2563" s="28"/>
      <c r="AJ2563" s="28"/>
      <c r="AK2563" s="28"/>
      <c r="AL2563" s="28"/>
      <c r="AM2563" s="28"/>
      <c r="AN2563" s="28"/>
      <c r="AO2563" s="28"/>
      <c r="AP2563" s="28"/>
      <c r="AQ2563" s="28"/>
      <c r="AR2563" s="28"/>
      <c r="AS2563" s="28"/>
      <c r="AT2563" s="32"/>
      <c r="AU2563" s="13"/>
      <c r="AV2563" s="13"/>
      <c r="AW2563" s="13"/>
      <c r="AX2563" s="13"/>
      <c r="AY2563" s="13"/>
      <c r="AZ2563" s="13"/>
      <c r="BA2563" s="13"/>
      <c r="BB2563" s="13"/>
      <c r="BC2563" s="13"/>
      <c r="BD2563" s="13"/>
      <c r="BE2563" s="13"/>
      <c r="BF2563" s="13"/>
      <c r="BG2563" s="13"/>
      <c r="BH2563" s="13"/>
      <c r="BI2563" s="13"/>
      <c r="BJ2563" s="13"/>
      <c r="BK2563" s="13"/>
      <c r="BL2563" s="13"/>
      <c r="BM2563" s="13"/>
      <c r="BN2563" s="13"/>
      <c r="BO2563" s="13"/>
      <c r="BP2563" s="13"/>
      <c r="BQ2563" s="13"/>
      <c r="BR2563" s="13"/>
      <c r="BS2563" s="13"/>
      <c r="BT2563" s="13"/>
      <c r="BU2563" s="13"/>
      <c r="BV2563" s="13"/>
    </row>
    <row r="2564" s="3" customFormat="true" ht="186" customHeight="true" spans="1:74">
      <c r="A2564" s="13">
        <v>2560</v>
      </c>
      <c r="B2564" s="13" t="s">
        <v>5380</v>
      </c>
      <c r="C2564" s="13"/>
      <c r="D2564" s="13" t="s">
        <v>94</v>
      </c>
      <c r="E2564" s="13" t="s">
        <v>5731</v>
      </c>
      <c r="F2564" s="13" t="s">
        <v>5717</v>
      </c>
      <c r="G2564" s="13" t="s">
        <v>5732</v>
      </c>
      <c r="H2564" s="13"/>
      <c r="I2564" s="13"/>
      <c r="J2564" s="13" t="s">
        <v>5733</v>
      </c>
      <c r="K2564" s="13"/>
      <c r="L2564" s="13"/>
      <c r="M2564" s="13" t="s">
        <v>122</v>
      </c>
      <c r="N2564" s="13" t="s">
        <v>1351</v>
      </c>
      <c r="O2564" s="26"/>
      <c r="P2564" s="13" t="s">
        <v>32</v>
      </c>
      <c r="Q2564" s="13"/>
      <c r="R2564" s="28"/>
      <c r="S2564" s="28"/>
      <c r="T2564" s="28"/>
      <c r="U2564" s="28"/>
      <c r="V2564" s="28"/>
      <c r="W2564" s="28"/>
      <c r="X2564" s="28"/>
      <c r="Y2564" s="28"/>
      <c r="Z2564" s="28"/>
      <c r="AA2564" s="28"/>
      <c r="AB2564" s="28"/>
      <c r="AC2564" s="28"/>
      <c r="AD2564" s="28"/>
      <c r="AE2564" s="28"/>
      <c r="AF2564" s="28"/>
      <c r="AG2564" s="28"/>
      <c r="AH2564" s="28"/>
      <c r="AI2564" s="28"/>
      <c r="AJ2564" s="28"/>
      <c r="AK2564" s="28"/>
      <c r="AL2564" s="28"/>
      <c r="AM2564" s="28"/>
      <c r="AN2564" s="28"/>
      <c r="AO2564" s="28"/>
      <c r="AP2564" s="28"/>
      <c r="AQ2564" s="28"/>
      <c r="AR2564" s="28"/>
      <c r="AS2564" s="28"/>
      <c r="AT2564" s="32"/>
      <c r="AU2564" s="13"/>
      <c r="AV2564" s="13"/>
      <c r="AW2564" s="13"/>
      <c r="AX2564" s="13"/>
      <c r="AY2564" s="13"/>
      <c r="AZ2564" s="13"/>
      <c r="BA2564" s="13"/>
      <c r="BB2564" s="13"/>
      <c r="BC2564" s="13"/>
      <c r="BD2564" s="13"/>
      <c r="BE2564" s="13"/>
      <c r="BF2564" s="13"/>
      <c r="BG2564" s="13"/>
      <c r="BH2564" s="13"/>
      <c r="BI2564" s="13"/>
      <c r="BJ2564" s="13"/>
      <c r="BK2564" s="13"/>
      <c r="BL2564" s="13"/>
      <c r="BM2564" s="13"/>
      <c r="BN2564" s="13"/>
      <c r="BO2564" s="13"/>
      <c r="BP2564" s="13"/>
      <c r="BQ2564" s="13"/>
      <c r="BR2564" s="13"/>
      <c r="BS2564" s="13"/>
      <c r="BT2564" s="13"/>
      <c r="BU2564" s="13"/>
      <c r="BV2564" s="13"/>
    </row>
    <row r="2565" s="3" customFormat="true" ht="186" customHeight="true" spans="1:74">
      <c r="A2565" s="13">
        <v>2561</v>
      </c>
      <c r="B2565" s="13" t="s">
        <v>5380</v>
      </c>
      <c r="C2565" s="13"/>
      <c r="D2565" s="13" t="s">
        <v>94</v>
      </c>
      <c r="E2565" s="13" t="s">
        <v>5734</v>
      </c>
      <c r="F2565" s="13" t="s">
        <v>5717</v>
      </c>
      <c r="G2565" s="13" t="s">
        <v>5735</v>
      </c>
      <c r="H2565" s="13"/>
      <c r="I2565" s="13"/>
      <c r="J2565" s="13" t="s">
        <v>5736</v>
      </c>
      <c r="K2565" s="13"/>
      <c r="L2565" s="13"/>
      <c r="M2565" s="13" t="s">
        <v>122</v>
      </c>
      <c r="N2565" s="13" t="s">
        <v>1351</v>
      </c>
      <c r="O2565" s="26"/>
      <c r="P2565" s="13" t="s">
        <v>32</v>
      </c>
      <c r="Q2565" s="13"/>
      <c r="R2565" s="28"/>
      <c r="S2565" s="28"/>
      <c r="T2565" s="28"/>
      <c r="U2565" s="28"/>
      <c r="V2565" s="28"/>
      <c r="W2565" s="28"/>
      <c r="X2565" s="28"/>
      <c r="Y2565" s="28"/>
      <c r="Z2565" s="28"/>
      <c r="AA2565" s="28"/>
      <c r="AB2565" s="28"/>
      <c r="AC2565" s="28"/>
      <c r="AD2565" s="28"/>
      <c r="AE2565" s="28"/>
      <c r="AF2565" s="28"/>
      <c r="AG2565" s="28"/>
      <c r="AH2565" s="28"/>
      <c r="AI2565" s="28"/>
      <c r="AJ2565" s="28"/>
      <c r="AK2565" s="28"/>
      <c r="AL2565" s="28"/>
      <c r="AM2565" s="28"/>
      <c r="AN2565" s="28"/>
      <c r="AO2565" s="28"/>
      <c r="AP2565" s="28"/>
      <c r="AQ2565" s="28"/>
      <c r="AR2565" s="28"/>
      <c r="AS2565" s="28"/>
      <c r="AT2565" s="32"/>
      <c r="AU2565" s="13"/>
      <c r="AV2565" s="13"/>
      <c r="AW2565" s="13"/>
      <c r="AX2565" s="13"/>
      <c r="AY2565" s="13"/>
      <c r="AZ2565" s="13"/>
      <c r="BA2565" s="13"/>
      <c r="BB2565" s="13"/>
      <c r="BC2565" s="13"/>
      <c r="BD2565" s="13"/>
      <c r="BE2565" s="13"/>
      <c r="BF2565" s="13"/>
      <c r="BG2565" s="13"/>
      <c r="BH2565" s="13"/>
      <c r="BI2565" s="13"/>
      <c r="BJ2565" s="13"/>
      <c r="BK2565" s="13"/>
      <c r="BL2565" s="13"/>
      <c r="BM2565" s="13"/>
      <c r="BN2565" s="13"/>
      <c r="BO2565" s="13"/>
      <c r="BP2565" s="13"/>
      <c r="BQ2565" s="13"/>
      <c r="BR2565" s="13"/>
      <c r="BS2565" s="13"/>
      <c r="BT2565" s="13"/>
      <c r="BU2565" s="13"/>
      <c r="BV2565" s="13"/>
    </row>
    <row r="2566" s="3" customFormat="true" ht="186" customHeight="true" spans="1:74">
      <c r="A2566" s="13">
        <v>2562</v>
      </c>
      <c r="B2566" s="13" t="s">
        <v>5380</v>
      </c>
      <c r="C2566" s="13"/>
      <c r="D2566" s="13" t="s">
        <v>94</v>
      </c>
      <c r="E2566" s="13" t="s">
        <v>5737</v>
      </c>
      <c r="F2566" s="13" t="s">
        <v>5717</v>
      </c>
      <c r="G2566" s="13" t="s">
        <v>5639</v>
      </c>
      <c r="H2566" s="13"/>
      <c r="I2566" s="13"/>
      <c r="J2566" s="13" t="s">
        <v>5738</v>
      </c>
      <c r="K2566" s="13"/>
      <c r="L2566" s="13"/>
      <c r="M2566" s="13" t="s">
        <v>122</v>
      </c>
      <c r="N2566" s="13" t="s">
        <v>1351</v>
      </c>
      <c r="O2566" s="26"/>
      <c r="P2566" s="13" t="s">
        <v>32</v>
      </c>
      <c r="Q2566" s="13"/>
      <c r="R2566" s="28"/>
      <c r="S2566" s="28"/>
      <c r="T2566" s="28"/>
      <c r="U2566" s="28"/>
      <c r="V2566" s="28"/>
      <c r="W2566" s="28"/>
      <c r="X2566" s="28"/>
      <c r="Y2566" s="28"/>
      <c r="Z2566" s="28"/>
      <c r="AA2566" s="28"/>
      <c r="AB2566" s="28"/>
      <c r="AC2566" s="28"/>
      <c r="AD2566" s="28"/>
      <c r="AE2566" s="28"/>
      <c r="AF2566" s="28"/>
      <c r="AG2566" s="28"/>
      <c r="AH2566" s="28"/>
      <c r="AI2566" s="28"/>
      <c r="AJ2566" s="28"/>
      <c r="AK2566" s="28"/>
      <c r="AL2566" s="28"/>
      <c r="AM2566" s="28"/>
      <c r="AN2566" s="28"/>
      <c r="AO2566" s="28"/>
      <c r="AP2566" s="28"/>
      <c r="AQ2566" s="28"/>
      <c r="AR2566" s="28"/>
      <c r="AS2566" s="28"/>
      <c r="AT2566" s="32"/>
      <c r="AU2566" s="13"/>
      <c r="AV2566" s="13"/>
      <c r="AW2566" s="13"/>
      <c r="AX2566" s="13"/>
      <c r="AY2566" s="13"/>
      <c r="AZ2566" s="13"/>
      <c r="BA2566" s="13"/>
      <c r="BB2566" s="13"/>
      <c r="BC2566" s="13"/>
      <c r="BD2566" s="13"/>
      <c r="BE2566" s="13"/>
      <c r="BF2566" s="13"/>
      <c r="BG2566" s="13"/>
      <c r="BH2566" s="13"/>
      <c r="BI2566" s="13"/>
      <c r="BJ2566" s="13"/>
      <c r="BK2566" s="13"/>
      <c r="BL2566" s="13"/>
      <c r="BM2566" s="13"/>
      <c r="BN2566" s="13"/>
      <c r="BO2566" s="13"/>
      <c r="BP2566" s="13"/>
      <c r="BQ2566" s="13"/>
      <c r="BR2566" s="13"/>
      <c r="BS2566" s="13"/>
      <c r="BT2566" s="13"/>
      <c r="BU2566" s="13"/>
      <c r="BV2566" s="13"/>
    </row>
    <row r="2567" s="3" customFormat="true" ht="186" customHeight="true" spans="1:74">
      <c r="A2567" s="13">
        <v>2563</v>
      </c>
      <c r="B2567" s="13" t="s">
        <v>5380</v>
      </c>
      <c r="C2567" s="13"/>
      <c r="D2567" s="13" t="s">
        <v>94</v>
      </c>
      <c r="E2567" s="13" t="s">
        <v>5739</v>
      </c>
      <c r="F2567" s="13" t="s">
        <v>5717</v>
      </c>
      <c r="G2567" s="13" t="s">
        <v>5639</v>
      </c>
      <c r="H2567" s="13"/>
      <c r="I2567" s="13"/>
      <c r="J2567" s="13" t="s">
        <v>5740</v>
      </c>
      <c r="K2567" s="13"/>
      <c r="L2567" s="13"/>
      <c r="M2567" s="13" t="s">
        <v>122</v>
      </c>
      <c r="N2567" s="13" t="s">
        <v>1351</v>
      </c>
      <c r="O2567" s="26"/>
      <c r="P2567" s="13" t="s">
        <v>32</v>
      </c>
      <c r="Q2567" s="13"/>
      <c r="R2567" s="28"/>
      <c r="S2567" s="28"/>
      <c r="T2567" s="28"/>
      <c r="U2567" s="28"/>
      <c r="V2567" s="28"/>
      <c r="W2567" s="28"/>
      <c r="X2567" s="28"/>
      <c r="Y2567" s="28"/>
      <c r="Z2567" s="28"/>
      <c r="AA2567" s="28"/>
      <c r="AB2567" s="28"/>
      <c r="AC2567" s="28"/>
      <c r="AD2567" s="28"/>
      <c r="AE2567" s="28"/>
      <c r="AF2567" s="28"/>
      <c r="AG2567" s="28"/>
      <c r="AH2567" s="28"/>
      <c r="AI2567" s="28"/>
      <c r="AJ2567" s="28"/>
      <c r="AK2567" s="28"/>
      <c r="AL2567" s="28"/>
      <c r="AM2567" s="28"/>
      <c r="AN2567" s="28"/>
      <c r="AO2567" s="28"/>
      <c r="AP2567" s="28"/>
      <c r="AQ2567" s="28"/>
      <c r="AR2567" s="28"/>
      <c r="AS2567" s="28"/>
      <c r="AT2567" s="32"/>
      <c r="AU2567" s="13"/>
      <c r="AV2567" s="13"/>
      <c r="AW2567" s="13"/>
      <c r="AX2567" s="13"/>
      <c r="AY2567" s="13"/>
      <c r="AZ2567" s="13"/>
      <c r="BA2567" s="13"/>
      <c r="BB2567" s="13"/>
      <c r="BC2567" s="13"/>
      <c r="BD2567" s="13"/>
      <c r="BE2567" s="13"/>
      <c r="BF2567" s="13"/>
      <c r="BG2567" s="13"/>
      <c r="BH2567" s="13"/>
      <c r="BI2567" s="13"/>
      <c r="BJ2567" s="13"/>
      <c r="BK2567" s="13"/>
      <c r="BL2567" s="13"/>
      <c r="BM2567" s="13"/>
      <c r="BN2567" s="13"/>
      <c r="BO2567" s="13"/>
      <c r="BP2567" s="13"/>
      <c r="BQ2567" s="13"/>
      <c r="BR2567" s="13"/>
      <c r="BS2567" s="13"/>
      <c r="BT2567" s="13"/>
      <c r="BU2567" s="13"/>
      <c r="BV2567" s="13"/>
    </row>
    <row r="2568" s="3" customFormat="true" ht="186" customHeight="true" spans="1:74">
      <c r="A2568" s="13">
        <v>2564</v>
      </c>
      <c r="B2568" s="13" t="s">
        <v>5380</v>
      </c>
      <c r="C2568" s="13"/>
      <c r="D2568" s="13" t="s">
        <v>94</v>
      </c>
      <c r="E2568" s="13" t="s">
        <v>5741</v>
      </c>
      <c r="F2568" s="13" t="s">
        <v>5717</v>
      </c>
      <c r="G2568" s="13" t="s">
        <v>5622</v>
      </c>
      <c r="H2568" s="13"/>
      <c r="I2568" s="13"/>
      <c r="J2568" s="13" t="s">
        <v>5742</v>
      </c>
      <c r="K2568" s="13"/>
      <c r="L2568" s="13"/>
      <c r="M2568" s="13" t="s">
        <v>122</v>
      </c>
      <c r="N2568" s="13" t="s">
        <v>1351</v>
      </c>
      <c r="O2568" s="26"/>
      <c r="P2568" s="13" t="s">
        <v>32</v>
      </c>
      <c r="Q2568" s="13"/>
      <c r="R2568" s="28"/>
      <c r="S2568" s="28"/>
      <c r="T2568" s="28"/>
      <c r="U2568" s="28"/>
      <c r="V2568" s="28"/>
      <c r="W2568" s="28"/>
      <c r="X2568" s="28"/>
      <c r="Y2568" s="28"/>
      <c r="Z2568" s="28"/>
      <c r="AA2568" s="28"/>
      <c r="AB2568" s="28"/>
      <c r="AC2568" s="28"/>
      <c r="AD2568" s="28"/>
      <c r="AE2568" s="28"/>
      <c r="AF2568" s="28"/>
      <c r="AG2568" s="28"/>
      <c r="AH2568" s="28"/>
      <c r="AI2568" s="28"/>
      <c r="AJ2568" s="28"/>
      <c r="AK2568" s="28"/>
      <c r="AL2568" s="28"/>
      <c r="AM2568" s="28"/>
      <c r="AN2568" s="28"/>
      <c r="AO2568" s="28"/>
      <c r="AP2568" s="28"/>
      <c r="AQ2568" s="28"/>
      <c r="AR2568" s="28"/>
      <c r="AS2568" s="28"/>
      <c r="AT2568" s="32"/>
      <c r="AU2568" s="13"/>
      <c r="AV2568" s="13"/>
      <c r="AW2568" s="13"/>
      <c r="AX2568" s="13"/>
      <c r="AY2568" s="13"/>
      <c r="AZ2568" s="13"/>
      <c r="BA2568" s="13"/>
      <c r="BB2568" s="13"/>
      <c r="BC2568" s="13"/>
      <c r="BD2568" s="13"/>
      <c r="BE2568" s="13"/>
      <c r="BF2568" s="13"/>
      <c r="BG2568" s="13"/>
      <c r="BH2568" s="13"/>
      <c r="BI2568" s="13"/>
      <c r="BJ2568" s="13"/>
      <c r="BK2568" s="13"/>
      <c r="BL2568" s="13"/>
      <c r="BM2568" s="13"/>
      <c r="BN2568" s="13"/>
      <c r="BO2568" s="13"/>
      <c r="BP2568" s="13"/>
      <c r="BQ2568" s="13"/>
      <c r="BR2568" s="13"/>
      <c r="BS2568" s="13"/>
      <c r="BT2568" s="13"/>
      <c r="BU2568" s="13"/>
      <c r="BV2568" s="13"/>
    </row>
    <row r="2569" s="3" customFormat="true" ht="186" customHeight="true" spans="1:74">
      <c r="A2569" s="13">
        <v>2565</v>
      </c>
      <c r="B2569" s="13" t="s">
        <v>5380</v>
      </c>
      <c r="C2569" s="13"/>
      <c r="D2569" s="13" t="s">
        <v>94</v>
      </c>
      <c r="E2569" s="13" t="s">
        <v>5743</v>
      </c>
      <c r="F2569" s="13" t="s">
        <v>5717</v>
      </c>
      <c r="G2569" s="13" t="s">
        <v>5622</v>
      </c>
      <c r="H2569" s="13"/>
      <c r="I2569" s="13"/>
      <c r="J2569" s="13" t="s">
        <v>5744</v>
      </c>
      <c r="K2569" s="13"/>
      <c r="L2569" s="13"/>
      <c r="M2569" s="13" t="s">
        <v>122</v>
      </c>
      <c r="N2569" s="13" t="s">
        <v>1351</v>
      </c>
      <c r="O2569" s="26"/>
      <c r="P2569" s="13" t="s">
        <v>32</v>
      </c>
      <c r="Q2569" s="13"/>
      <c r="R2569" s="28"/>
      <c r="S2569" s="28"/>
      <c r="T2569" s="28"/>
      <c r="U2569" s="28"/>
      <c r="V2569" s="28"/>
      <c r="W2569" s="28"/>
      <c r="X2569" s="28"/>
      <c r="Y2569" s="28"/>
      <c r="Z2569" s="28"/>
      <c r="AA2569" s="28"/>
      <c r="AB2569" s="28"/>
      <c r="AC2569" s="28"/>
      <c r="AD2569" s="28"/>
      <c r="AE2569" s="28"/>
      <c r="AF2569" s="28"/>
      <c r="AG2569" s="28"/>
      <c r="AH2569" s="28"/>
      <c r="AI2569" s="28"/>
      <c r="AJ2569" s="28"/>
      <c r="AK2569" s="28"/>
      <c r="AL2569" s="28"/>
      <c r="AM2569" s="28"/>
      <c r="AN2569" s="28"/>
      <c r="AO2569" s="28"/>
      <c r="AP2569" s="28"/>
      <c r="AQ2569" s="28"/>
      <c r="AR2569" s="28"/>
      <c r="AS2569" s="28"/>
      <c r="AT2569" s="32"/>
      <c r="AU2569" s="13"/>
      <c r="AV2569" s="13"/>
      <c r="AW2569" s="13"/>
      <c r="AX2569" s="13"/>
      <c r="AY2569" s="13"/>
      <c r="AZ2569" s="13"/>
      <c r="BA2569" s="13"/>
      <c r="BB2569" s="13"/>
      <c r="BC2569" s="13"/>
      <c r="BD2569" s="13"/>
      <c r="BE2569" s="13"/>
      <c r="BF2569" s="13"/>
      <c r="BG2569" s="13"/>
      <c r="BH2569" s="13"/>
      <c r="BI2569" s="13"/>
      <c r="BJ2569" s="13"/>
      <c r="BK2569" s="13"/>
      <c r="BL2569" s="13"/>
      <c r="BM2569" s="13"/>
      <c r="BN2569" s="13"/>
      <c r="BO2569" s="13"/>
      <c r="BP2569" s="13"/>
      <c r="BQ2569" s="13"/>
      <c r="BR2569" s="13"/>
      <c r="BS2569" s="13"/>
      <c r="BT2569" s="13"/>
      <c r="BU2569" s="13"/>
      <c r="BV2569" s="13"/>
    </row>
    <row r="2570" s="3" customFormat="true" ht="186" customHeight="true" spans="1:74">
      <c r="A2570" s="13">
        <v>2566</v>
      </c>
      <c r="B2570" s="13" t="s">
        <v>5380</v>
      </c>
      <c r="C2570" s="13"/>
      <c r="D2570" s="13" t="s">
        <v>94</v>
      </c>
      <c r="E2570" s="13" t="s">
        <v>5745</v>
      </c>
      <c r="F2570" s="13" t="s">
        <v>5717</v>
      </c>
      <c r="G2570" s="13" t="s">
        <v>5622</v>
      </c>
      <c r="H2570" s="13"/>
      <c r="I2570" s="13"/>
      <c r="J2570" s="13" t="s">
        <v>5746</v>
      </c>
      <c r="K2570" s="13"/>
      <c r="L2570" s="13"/>
      <c r="M2570" s="13" t="s">
        <v>122</v>
      </c>
      <c r="N2570" s="13" t="s">
        <v>1351</v>
      </c>
      <c r="O2570" s="26"/>
      <c r="P2570" s="13" t="s">
        <v>32</v>
      </c>
      <c r="Q2570" s="13"/>
      <c r="R2570" s="28"/>
      <c r="S2570" s="28"/>
      <c r="T2570" s="28"/>
      <c r="U2570" s="28"/>
      <c r="V2570" s="28"/>
      <c r="W2570" s="28"/>
      <c r="X2570" s="28"/>
      <c r="Y2570" s="28"/>
      <c r="Z2570" s="28"/>
      <c r="AA2570" s="28"/>
      <c r="AB2570" s="28"/>
      <c r="AC2570" s="28"/>
      <c r="AD2570" s="28"/>
      <c r="AE2570" s="28"/>
      <c r="AF2570" s="28"/>
      <c r="AG2570" s="28"/>
      <c r="AH2570" s="28"/>
      <c r="AI2570" s="28"/>
      <c r="AJ2570" s="28"/>
      <c r="AK2570" s="28"/>
      <c r="AL2570" s="28"/>
      <c r="AM2570" s="28"/>
      <c r="AN2570" s="28"/>
      <c r="AO2570" s="28"/>
      <c r="AP2570" s="28"/>
      <c r="AQ2570" s="28"/>
      <c r="AR2570" s="28"/>
      <c r="AS2570" s="28"/>
      <c r="AT2570" s="32"/>
      <c r="AU2570" s="13"/>
      <c r="AV2570" s="13"/>
      <c r="AW2570" s="13"/>
      <c r="AX2570" s="13"/>
      <c r="AY2570" s="13"/>
      <c r="AZ2570" s="13"/>
      <c r="BA2570" s="13"/>
      <c r="BB2570" s="13"/>
      <c r="BC2570" s="13"/>
      <c r="BD2570" s="13"/>
      <c r="BE2570" s="13"/>
      <c r="BF2570" s="13"/>
      <c r="BG2570" s="13"/>
      <c r="BH2570" s="13"/>
      <c r="BI2570" s="13"/>
      <c r="BJ2570" s="13"/>
      <c r="BK2570" s="13"/>
      <c r="BL2570" s="13"/>
      <c r="BM2570" s="13"/>
      <c r="BN2570" s="13"/>
      <c r="BO2570" s="13"/>
      <c r="BP2570" s="13"/>
      <c r="BQ2570" s="13"/>
      <c r="BR2570" s="13"/>
      <c r="BS2570" s="13"/>
      <c r="BT2570" s="13"/>
      <c r="BU2570" s="13"/>
      <c r="BV2570" s="13"/>
    </row>
    <row r="2571" s="3" customFormat="true" ht="186" customHeight="true" spans="1:74">
      <c r="A2571" s="13">
        <v>2567</v>
      </c>
      <c r="B2571" s="13" t="s">
        <v>5380</v>
      </c>
      <c r="C2571" s="13"/>
      <c r="D2571" s="13" t="s">
        <v>94</v>
      </c>
      <c r="E2571" s="13" t="s">
        <v>5747</v>
      </c>
      <c r="F2571" s="13" t="s">
        <v>5717</v>
      </c>
      <c r="G2571" s="13" t="s">
        <v>5622</v>
      </c>
      <c r="H2571" s="13"/>
      <c r="I2571" s="13"/>
      <c r="J2571" s="13" t="s">
        <v>5748</v>
      </c>
      <c r="K2571" s="13"/>
      <c r="L2571" s="13"/>
      <c r="M2571" s="13" t="s">
        <v>122</v>
      </c>
      <c r="N2571" s="13" t="s">
        <v>1351</v>
      </c>
      <c r="O2571" s="26"/>
      <c r="P2571" s="13" t="s">
        <v>32</v>
      </c>
      <c r="Q2571" s="13"/>
      <c r="R2571" s="28"/>
      <c r="S2571" s="28"/>
      <c r="T2571" s="28"/>
      <c r="U2571" s="28"/>
      <c r="V2571" s="28"/>
      <c r="W2571" s="28"/>
      <c r="X2571" s="28"/>
      <c r="Y2571" s="28"/>
      <c r="Z2571" s="28"/>
      <c r="AA2571" s="28"/>
      <c r="AB2571" s="28"/>
      <c r="AC2571" s="28"/>
      <c r="AD2571" s="28"/>
      <c r="AE2571" s="28"/>
      <c r="AF2571" s="28"/>
      <c r="AG2571" s="28"/>
      <c r="AH2571" s="28"/>
      <c r="AI2571" s="28"/>
      <c r="AJ2571" s="28"/>
      <c r="AK2571" s="28"/>
      <c r="AL2571" s="28"/>
      <c r="AM2571" s="28"/>
      <c r="AN2571" s="28"/>
      <c r="AO2571" s="28"/>
      <c r="AP2571" s="28"/>
      <c r="AQ2571" s="28"/>
      <c r="AR2571" s="28"/>
      <c r="AS2571" s="28"/>
      <c r="AT2571" s="32"/>
      <c r="AU2571" s="13"/>
      <c r="AV2571" s="13"/>
      <c r="AW2571" s="13"/>
      <c r="AX2571" s="13"/>
      <c r="AY2571" s="13"/>
      <c r="AZ2571" s="13"/>
      <c r="BA2571" s="13"/>
      <c r="BB2571" s="13"/>
      <c r="BC2571" s="13"/>
      <c r="BD2571" s="13"/>
      <c r="BE2571" s="13"/>
      <c r="BF2571" s="13"/>
      <c r="BG2571" s="13"/>
      <c r="BH2571" s="13"/>
      <c r="BI2571" s="13"/>
      <c r="BJ2571" s="13"/>
      <c r="BK2571" s="13"/>
      <c r="BL2571" s="13"/>
      <c r="BM2571" s="13"/>
      <c r="BN2571" s="13"/>
      <c r="BO2571" s="13"/>
      <c r="BP2571" s="13"/>
      <c r="BQ2571" s="13"/>
      <c r="BR2571" s="13"/>
      <c r="BS2571" s="13"/>
      <c r="BT2571" s="13"/>
      <c r="BU2571" s="13"/>
      <c r="BV2571" s="13"/>
    </row>
    <row r="2572" s="3" customFormat="true" ht="186" customHeight="true" spans="1:74">
      <c r="A2572" s="13">
        <v>2568</v>
      </c>
      <c r="B2572" s="13" t="s">
        <v>5380</v>
      </c>
      <c r="C2572" s="13"/>
      <c r="D2572" s="13" t="s">
        <v>94</v>
      </c>
      <c r="E2572" s="13" t="s">
        <v>5749</v>
      </c>
      <c r="F2572" s="13" t="s">
        <v>5717</v>
      </c>
      <c r="G2572" s="13" t="s">
        <v>5622</v>
      </c>
      <c r="H2572" s="13"/>
      <c r="I2572" s="13"/>
      <c r="J2572" s="13" t="s">
        <v>5750</v>
      </c>
      <c r="K2572" s="13"/>
      <c r="L2572" s="13"/>
      <c r="M2572" s="13" t="s">
        <v>122</v>
      </c>
      <c r="N2572" s="13" t="s">
        <v>1351</v>
      </c>
      <c r="O2572" s="26"/>
      <c r="P2572" s="13" t="s">
        <v>32</v>
      </c>
      <c r="Q2572" s="13"/>
      <c r="R2572" s="28"/>
      <c r="S2572" s="28"/>
      <c r="T2572" s="28"/>
      <c r="U2572" s="28"/>
      <c r="V2572" s="28"/>
      <c r="W2572" s="28"/>
      <c r="X2572" s="28"/>
      <c r="Y2572" s="28"/>
      <c r="Z2572" s="28"/>
      <c r="AA2572" s="28"/>
      <c r="AB2572" s="28"/>
      <c r="AC2572" s="28"/>
      <c r="AD2572" s="28"/>
      <c r="AE2572" s="28"/>
      <c r="AF2572" s="28"/>
      <c r="AG2572" s="28"/>
      <c r="AH2572" s="28"/>
      <c r="AI2572" s="28"/>
      <c r="AJ2572" s="28"/>
      <c r="AK2572" s="28"/>
      <c r="AL2572" s="28"/>
      <c r="AM2572" s="28"/>
      <c r="AN2572" s="28"/>
      <c r="AO2572" s="28"/>
      <c r="AP2572" s="28"/>
      <c r="AQ2572" s="28"/>
      <c r="AR2572" s="28"/>
      <c r="AS2572" s="28"/>
      <c r="AT2572" s="32"/>
      <c r="AU2572" s="13"/>
      <c r="AV2572" s="13"/>
      <c r="AW2572" s="13"/>
      <c r="AX2572" s="13"/>
      <c r="AY2572" s="13"/>
      <c r="AZ2572" s="13"/>
      <c r="BA2572" s="13"/>
      <c r="BB2572" s="13"/>
      <c r="BC2572" s="13"/>
      <c r="BD2572" s="13"/>
      <c r="BE2572" s="13"/>
      <c r="BF2572" s="13"/>
      <c r="BG2572" s="13"/>
      <c r="BH2572" s="13"/>
      <c r="BI2572" s="13"/>
      <c r="BJ2572" s="13"/>
      <c r="BK2572" s="13"/>
      <c r="BL2572" s="13"/>
      <c r="BM2572" s="13"/>
      <c r="BN2572" s="13"/>
      <c r="BO2572" s="13"/>
      <c r="BP2572" s="13"/>
      <c r="BQ2572" s="13"/>
      <c r="BR2572" s="13"/>
      <c r="BS2572" s="13"/>
      <c r="BT2572" s="13"/>
      <c r="BU2572" s="13"/>
      <c r="BV2572" s="13"/>
    </row>
    <row r="2573" s="3" customFormat="true" ht="186" customHeight="true" spans="1:74">
      <c r="A2573" s="13">
        <v>2569</v>
      </c>
      <c r="B2573" s="13" t="s">
        <v>5380</v>
      </c>
      <c r="C2573" s="13"/>
      <c r="D2573" s="13" t="s">
        <v>94</v>
      </c>
      <c r="E2573" s="13" t="s">
        <v>5751</v>
      </c>
      <c r="F2573" s="13" t="s">
        <v>5717</v>
      </c>
      <c r="G2573" s="13" t="s">
        <v>5639</v>
      </c>
      <c r="H2573" s="13"/>
      <c r="I2573" s="13"/>
      <c r="J2573" s="13" t="s">
        <v>5752</v>
      </c>
      <c r="K2573" s="13"/>
      <c r="L2573" s="13"/>
      <c r="M2573" s="13" t="s">
        <v>122</v>
      </c>
      <c r="N2573" s="13" t="s">
        <v>1351</v>
      </c>
      <c r="O2573" s="26"/>
      <c r="P2573" s="13" t="s">
        <v>32</v>
      </c>
      <c r="Q2573" s="13"/>
      <c r="R2573" s="28"/>
      <c r="S2573" s="28"/>
      <c r="T2573" s="28"/>
      <c r="U2573" s="28"/>
      <c r="V2573" s="28"/>
      <c r="W2573" s="28"/>
      <c r="X2573" s="28"/>
      <c r="Y2573" s="28"/>
      <c r="Z2573" s="28"/>
      <c r="AA2573" s="28"/>
      <c r="AB2573" s="28"/>
      <c r="AC2573" s="28"/>
      <c r="AD2573" s="28"/>
      <c r="AE2573" s="28"/>
      <c r="AF2573" s="28"/>
      <c r="AG2573" s="28"/>
      <c r="AH2573" s="28"/>
      <c r="AI2573" s="28"/>
      <c r="AJ2573" s="28"/>
      <c r="AK2573" s="28"/>
      <c r="AL2573" s="28"/>
      <c r="AM2573" s="28"/>
      <c r="AN2573" s="28"/>
      <c r="AO2573" s="28"/>
      <c r="AP2573" s="28"/>
      <c r="AQ2573" s="28"/>
      <c r="AR2573" s="28"/>
      <c r="AS2573" s="28"/>
      <c r="AT2573" s="32"/>
      <c r="AU2573" s="13"/>
      <c r="AV2573" s="13"/>
      <c r="AW2573" s="13"/>
      <c r="AX2573" s="13"/>
      <c r="AY2573" s="13"/>
      <c r="AZ2573" s="13"/>
      <c r="BA2573" s="13"/>
      <c r="BB2573" s="13"/>
      <c r="BC2573" s="13"/>
      <c r="BD2573" s="13"/>
      <c r="BE2573" s="13"/>
      <c r="BF2573" s="13"/>
      <c r="BG2573" s="13"/>
      <c r="BH2573" s="13"/>
      <c r="BI2573" s="13"/>
      <c r="BJ2573" s="13"/>
      <c r="BK2573" s="13"/>
      <c r="BL2573" s="13"/>
      <c r="BM2573" s="13"/>
      <c r="BN2573" s="13"/>
      <c r="BO2573" s="13"/>
      <c r="BP2573" s="13"/>
      <c r="BQ2573" s="13"/>
      <c r="BR2573" s="13"/>
      <c r="BS2573" s="13"/>
      <c r="BT2573" s="13"/>
      <c r="BU2573" s="13"/>
      <c r="BV2573" s="13"/>
    </row>
    <row r="2574" s="3" customFormat="true" ht="186" customHeight="true" spans="1:74">
      <c r="A2574" s="13">
        <v>2570</v>
      </c>
      <c r="B2574" s="13" t="s">
        <v>5380</v>
      </c>
      <c r="C2574" s="13"/>
      <c r="D2574" s="13" t="s">
        <v>94</v>
      </c>
      <c r="E2574" s="13" t="s">
        <v>5753</v>
      </c>
      <c r="F2574" s="13" t="s">
        <v>5717</v>
      </c>
      <c r="G2574" s="13" t="s">
        <v>5639</v>
      </c>
      <c r="H2574" s="13"/>
      <c r="I2574" s="13"/>
      <c r="J2574" s="13" t="s">
        <v>5754</v>
      </c>
      <c r="K2574" s="13"/>
      <c r="L2574" s="13"/>
      <c r="M2574" s="13" t="s">
        <v>122</v>
      </c>
      <c r="N2574" s="13" t="s">
        <v>1351</v>
      </c>
      <c r="O2574" s="26"/>
      <c r="P2574" s="13" t="s">
        <v>32</v>
      </c>
      <c r="Q2574" s="13"/>
      <c r="R2574" s="28"/>
      <c r="S2574" s="28"/>
      <c r="T2574" s="28"/>
      <c r="U2574" s="28"/>
      <c r="V2574" s="28"/>
      <c r="W2574" s="28"/>
      <c r="X2574" s="28"/>
      <c r="Y2574" s="28"/>
      <c r="Z2574" s="28"/>
      <c r="AA2574" s="28"/>
      <c r="AB2574" s="28"/>
      <c r="AC2574" s="28"/>
      <c r="AD2574" s="28"/>
      <c r="AE2574" s="28"/>
      <c r="AF2574" s="28"/>
      <c r="AG2574" s="28"/>
      <c r="AH2574" s="28"/>
      <c r="AI2574" s="28"/>
      <c r="AJ2574" s="28"/>
      <c r="AK2574" s="28"/>
      <c r="AL2574" s="28"/>
      <c r="AM2574" s="28"/>
      <c r="AN2574" s="28"/>
      <c r="AO2574" s="28"/>
      <c r="AP2574" s="28"/>
      <c r="AQ2574" s="28"/>
      <c r="AR2574" s="28"/>
      <c r="AS2574" s="28"/>
      <c r="AT2574" s="32"/>
      <c r="AU2574" s="13"/>
      <c r="AV2574" s="13"/>
      <c r="AW2574" s="13"/>
      <c r="AX2574" s="13"/>
      <c r="AY2574" s="13"/>
      <c r="AZ2574" s="13"/>
      <c r="BA2574" s="13"/>
      <c r="BB2574" s="13"/>
      <c r="BC2574" s="13"/>
      <c r="BD2574" s="13"/>
      <c r="BE2574" s="13"/>
      <c r="BF2574" s="13"/>
      <c r="BG2574" s="13"/>
      <c r="BH2574" s="13"/>
      <c r="BI2574" s="13"/>
      <c r="BJ2574" s="13"/>
      <c r="BK2574" s="13"/>
      <c r="BL2574" s="13"/>
      <c r="BM2574" s="13"/>
      <c r="BN2574" s="13"/>
      <c r="BO2574" s="13"/>
      <c r="BP2574" s="13"/>
      <c r="BQ2574" s="13"/>
      <c r="BR2574" s="13"/>
      <c r="BS2574" s="13"/>
      <c r="BT2574" s="13"/>
      <c r="BU2574" s="13"/>
      <c r="BV2574" s="13"/>
    </row>
    <row r="2575" s="3" customFormat="true" ht="186" customHeight="true" spans="1:74">
      <c r="A2575" s="13">
        <v>2571</v>
      </c>
      <c r="B2575" s="13" t="s">
        <v>5380</v>
      </c>
      <c r="C2575" s="13"/>
      <c r="D2575" s="13" t="s">
        <v>94</v>
      </c>
      <c r="E2575" s="13" t="s">
        <v>5755</v>
      </c>
      <c r="F2575" s="13" t="s">
        <v>5717</v>
      </c>
      <c r="G2575" s="13" t="s">
        <v>5639</v>
      </c>
      <c r="H2575" s="13"/>
      <c r="I2575" s="13"/>
      <c r="J2575" s="13" t="s">
        <v>5756</v>
      </c>
      <c r="K2575" s="13"/>
      <c r="L2575" s="13"/>
      <c r="M2575" s="13" t="s">
        <v>122</v>
      </c>
      <c r="N2575" s="13" t="s">
        <v>1351</v>
      </c>
      <c r="O2575" s="26"/>
      <c r="P2575" s="13" t="s">
        <v>32</v>
      </c>
      <c r="Q2575" s="13"/>
      <c r="R2575" s="28"/>
      <c r="S2575" s="28"/>
      <c r="T2575" s="28"/>
      <c r="U2575" s="28"/>
      <c r="V2575" s="28"/>
      <c r="W2575" s="28"/>
      <c r="X2575" s="28"/>
      <c r="Y2575" s="28"/>
      <c r="Z2575" s="28"/>
      <c r="AA2575" s="28"/>
      <c r="AB2575" s="28"/>
      <c r="AC2575" s="28"/>
      <c r="AD2575" s="28"/>
      <c r="AE2575" s="28"/>
      <c r="AF2575" s="28"/>
      <c r="AG2575" s="28"/>
      <c r="AH2575" s="28"/>
      <c r="AI2575" s="28"/>
      <c r="AJ2575" s="28"/>
      <c r="AK2575" s="28"/>
      <c r="AL2575" s="28"/>
      <c r="AM2575" s="28"/>
      <c r="AN2575" s="28"/>
      <c r="AO2575" s="28"/>
      <c r="AP2575" s="28"/>
      <c r="AQ2575" s="28"/>
      <c r="AR2575" s="28"/>
      <c r="AS2575" s="28"/>
      <c r="AT2575" s="32"/>
      <c r="AU2575" s="13"/>
      <c r="AV2575" s="13"/>
      <c r="AW2575" s="13"/>
      <c r="AX2575" s="13"/>
      <c r="AY2575" s="13"/>
      <c r="AZ2575" s="13"/>
      <c r="BA2575" s="13"/>
      <c r="BB2575" s="13"/>
      <c r="BC2575" s="13"/>
      <c r="BD2575" s="13"/>
      <c r="BE2575" s="13"/>
      <c r="BF2575" s="13"/>
      <c r="BG2575" s="13"/>
      <c r="BH2575" s="13"/>
      <c r="BI2575" s="13"/>
      <c r="BJ2575" s="13"/>
      <c r="BK2575" s="13"/>
      <c r="BL2575" s="13"/>
      <c r="BM2575" s="13"/>
      <c r="BN2575" s="13"/>
      <c r="BO2575" s="13"/>
      <c r="BP2575" s="13"/>
      <c r="BQ2575" s="13"/>
      <c r="BR2575" s="13"/>
      <c r="BS2575" s="13"/>
      <c r="BT2575" s="13"/>
      <c r="BU2575" s="13"/>
      <c r="BV2575" s="13"/>
    </row>
    <row r="2576" s="3" customFormat="true" ht="186" customHeight="true" spans="1:74">
      <c r="A2576" s="13">
        <v>2572</v>
      </c>
      <c r="B2576" s="13" t="s">
        <v>5380</v>
      </c>
      <c r="C2576" s="13"/>
      <c r="D2576" s="13" t="s">
        <v>94</v>
      </c>
      <c r="E2576" s="13" t="s">
        <v>5757</v>
      </c>
      <c r="F2576" s="13" t="s">
        <v>5717</v>
      </c>
      <c r="G2576" s="13" t="s">
        <v>5639</v>
      </c>
      <c r="H2576" s="13"/>
      <c r="I2576" s="13"/>
      <c r="J2576" s="13" t="s">
        <v>5758</v>
      </c>
      <c r="K2576" s="13"/>
      <c r="L2576" s="13"/>
      <c r="M2576" s="13" t="s">
        <v>122</v>
      </c>
      <c r="N2576" s="13" t="s">
        <v>1351</v>
      </c>
      <c r="O2576" s="26"/>
      <c r="P2576" s="13" t="s">
        <v>32</v>
      </c>
      <c r="Q2576" s="13"/>
      <c r="R2576" s="28"/>
      <c r="S2576" s="28"/>
      <c r="T2576" s="28"/>
      <c r="U2576" s="28"/>
      <c r="V2576" s="28"/>
      <c r="W2576" s="28"/>
      <c r="X2576" s="28"/>
      <c r="Y2576" s="28"/>
      <c r="Z2576" s="28"/>
      <c r="AA2576" s="28"/>
      <c r="AB2576" s="28"/>
      <c r="AC2576" s="28"/>
      <c r="AD2576" s="28"/>
      <c r="AE2576" s="28"/>
      <c r="AF2576" s="28"/>
      <c r="AG2576" s="28"/>
      <c r="AH2576" s="28"/>
      <c r="AI2576" s="28"/>
      <c r="AJ2576" s="28"/>
      <c r="AK2576" s="28"/>
      <c r="AL2576" s="28"/>
      <c r="AM2576" s="28"/>
      <c r="AN2576" s="28"/>
      <c r="AO2576" s="28"/>
      <c r="AP2576" s="28"/>
      <c r="AQ2576" s="28"/>
      <c r="AR2576" s="28"/>
      <c r="AS2576" s="28"/>
      <c r="AT2576" s="32"/>
      <c r="AU2576" s="13"/>
      <c r="AV2576" s="13"/>
      <c r="AW2576" s="13"/>
      <c r="AX2576" s="13"/>
      <c r="AY2576" s="13"/>
      <c r="AZ2576" s="13"/>
      <c r="BA2576" s="13"/>
      <c r="BB2576" s="13"/>
      <c r="BC2576" s="13"/>
      <c r="BD2576" s="13"/>
      <c r="BE2576" s="13"/>
      <c r="BF2576" s="13"/>
      <c r="BG2576" s="13"/>
      <c r="BH2576" s="13"/>
      <c r="BI2576" s="13"/>
      <c r="BJ2576" s="13"/>
      <c r="BK2576" s="13"/>
      <c r="BL2576" s="13"/>
      <c r="BM2576" s="13"/>
      <c r="BN2576" s="13"/>
      <c r="BO2576" s="13"/>
      <c r="BP2576" s="13"/>
      <c r="BQ2576" s="13"/>
      <c r="BR2576" s="13"/>
      <c r="BS2576" s="13"/>
      <c r="BT2576" s="13"/>
      <c r="BU2576" s="13"/>
      <c r="BV2576" s="13"/>
    </row>
    <row r="2577" s="3" customFormat="true" ht="186" customHeight="true" spans="1:74">
      <c r="A2577" s="13">
        <v>2573</v>
      </c>
      <c r="B2577" s="13" t="s">
        <v>5380</v>
      </c>
      <c r="C2577" s="13"/>
      <c r="D2577" s="13" t="s">
        <v>94</v>
      </c>
      <c r="E2577" s="13" t="s">
        <v>5759</v>
      </c>
      <c r="F2577" s="13" t="s">
        <v>5717</v>
      </c>
      <c r="G2577" s="13" t="s">
        <v>5639</v>
      </c>
      <c r="H2577" s="13"/>
      <c r="I2577" s="13"/>
      <c r="J2577" s="13" t="s">
        <v>5760</v>
      </c>
      <c r="K2577" s="13"/>
      <c r="L2577" s="13"/>
      <c r="M2577" s="13" t="s">
        <v>122</v>
      </c>
      <c r="N2577" s="13" t="s">
        <v>1351</v>
      </c>
      <c r="O2577" s="26"/>
      <c r="P2577" s="13" t="s">
        <v>32</v>
      </c>
      <c r="Q2577" s="13"/>
      <c r="R2577" s="28"/>
      <c r="S2577" s="28"/>
      <c r="T2577" s="28"/>
      <c r="U2577" s="28"/>
      <c r="V2577" s="28"/>
      <c r="W2577" s="28"/>
      <c r="X2577" s="28"/>
      <c r="Y2577" s="28"/>
      <c r="Z2577" s="28"/>
      <c r="AA2577" s="28"/>
      <c r="AB2577" s="28"/>
      <c r="AC2577" s="28"/>
      <c r="AD2577" s="28"/>
      <c r="AE2577" s="28"/>
      <c r="AF2577" s="28"/>
      <c r="AG2577" s="28"/>
      <c r="AH2577" s="28"/>
      <c r="AI2577" s="28"/>
      <c r="AJ2577" s="28"/>
      <c r="AK2577" s="28"/>
      <c r="AL2577" s="28"/>
      <c r="AM2577" s="28"/>
      <c r="AN2577" s="28"/>
      <c r="AO2577" s="28"/>
      <c r="AP2577" s="28"/>
      <c r="AQ2577" s="28"/>
      <c r="AR2577" s="28"/>
      <c r="AS2577" s="28"/>
      <c r="AT2577" s="32"/>
      <c r="AU2577" s="13"/>
      <c r="AV2577" s="13"/>
      <c r="AW2577" s="13"/>
      <c r="AX2577" s="13"/>
      <c r="AY2577" s="13"/>
      <c r="AZ2577" s="13"/>
      <c r="BA2577" s="13"/>
      <c r="BB2577" s="13"/>
      <c r="BC2577" s="13"/>
      <c r="BD2577" s="13"/>
      <c r="BE2577" s="13"/>
      <c r="BF2577" s="13"/>
      <c r="BG2577" s="13"/>
      <c r="BH2577" s="13"/>
      <c r="BI2577" s="13"/>
      <c r="BJ2577" s="13"/>
      <c r="BK2577" s="13"/>
      <c r="BL2577" s="13"/>
      <c r="BM2577" s="13"/>
      <c r="BN2577" s="13"/>
      <c r="BO2577" s="13"/>
      <c r="BP2577" s="13"/>
      <c r="BQ2577" s="13"/>
      <c r="BR2577" s="13"/>
      <c r="BS2577" s="13"/>
      <c r="BT2577" s="13"/>
      <c r="BU2577" s="13"/>
      <c r="BV2577" s="13"/>
    </row>
    <row r="2578" s="3" customFormat="true" ht="186" customHeight="true" spans="1:74">
      <c r="A2578" s="13">
        <v>2574</v>
      </c>
      <c r="B2578" s="13" t="s">
        <v>5380</v>
      </c>
      <c r="C2578" s="13"/>
      <c r="D2578" s="13" t="s">
        <v>94</v>
      </c>
      <c r="E2578" s="13" t="s">
        <v>5761</v>
      </c>
      <c r="F2578" s="13" t="s">
        <v>5717</v>
      </c>
      <c r="G2578" s="13" t="s">
        <v>5622</v>
      </c>
      <c r="H2578" s="13"/>
      <c r="I2578" s="13"/>
      <c r="J2578" s="13" t="s">
        <v>5762</v>
      </c>
      <c r="K2578" s="13"/>
      <c r="L2578" s="13"/>
      <c r="M2578" s="13" t="s">
        <v>122</v>
      </c>
      <c r="N2578" s="13" t="s">
        <v>1351</v>
      </c>
      <c r="O2578" s="26"/>
      <c r="P2578" s="13" t="s">
        <v>32</v>
      </c>
      <c r="Q2578" s="13"/>
      <c r="R2578" s="28"/>
      <c r="S2578" s="28"/>
      <c r="T2578" s="28"/>
      <c r="U2578" s="28"/>
      <c r="V2578" s="28"/>
      <c r="W2578" s="28"/>
      <c r="X2578" s="28"/>
      <c r="Y2578" s="28"/>
      <c r="Z2578" s="28"/>
      <c r="AA2578" s="28"/>
      <c r="AB2578" s="28"/>
      <c r="AC2578" s="28"/>
      <c r="AD2578" s="28"/>
      <c r="AE2578" s="28"/>
      <c r="AF2578" s="28"/>
      <c r="AG2578" s="28"/>
      <c r="AH2578" s="28"/>
      <c r="AI2578" s="28"/>
      <c r="AJ2578" s="28"/>
      <c r="AK2578" s="28"/>
      <c r="AL2578" s="28"/>
      <c r="AM2578" s="28"/>
      <c r="AN2578" s="28"/>
      <c r="AO2578" s="28"/>
      <c r="AP2578" s="28"/>
      <c r="AQ2578" s="28"/>
      <c r="AR2578" s="28"/>
      <c r="AS2578" s="28"/>
      <c r="AT2578" s="32"/>
      <c r="AU2578" s="13"/>
      <c r="AV2578" s="13"/>
      <c r="AW2578" s="13"/>
      <c r="AX2578" s="13"/>
      <c r="AY2578" s="13"/>
      <c r="AZ2578" s="13"/>
      <c r="BA2578" s="13"/>
      <c r="BB2578" s="13"/>
      <c r="BC2578" s="13"/>
      <c r="BD2578" s="13"/>
      <c r="BE2578" s="13"/>
      <c r="BF2578" s="13"/>
      <c r="BG2578" s="13"/>
      <c r="BH2578" s="13"/>
      <c r="BI2578" s="13"/>
      <c r="BJ2578" s="13"/>
      <c r="BK2578" s="13"/>
      <c r="BL2578" s="13"/>
      <c r="BM2578" s="13"/>
      <c r="BN2578" s="13"/>
      <c r="BO2578" s="13"/>
      <c r="BP2578" s="13"/>
      <c r="BQ2578" s="13"/>
      <c r="BR2578" s="13"/>
      <c r="BS2578" s="13"/>
      <c r="BT2578" s="13"/>
      <c r="BU2578" s="13"/>
      <c r="BV2578" s="13"/>
    </row>
    <row r="2579" s="3" customFormat="true" ht="186" customHeight="true" spans="1:74">
      <c r="A2579" s="13">
        <v>2575</v>
      </c>
      <c r="B2579" s="13" t="s">
        <v>5380</v>
      </c>
      <c r="C2579" s="13"/>
      <c r="D2579" s="13" t="s">
        <v>94</v>
      </c>
      <c r="E2579" s="13" t="s">
        <v>5763</v>
      </c>
      <c r="F2579" s="13" t="s">
        <v>5717</v>
      </c>
      <c r="G2579" s="13" t="s">
        <v>5639</v>
      </c>
      <c r="H2579" s="13"/>
      <c r="I2579" s="13"/>
      <c r="J2579" s="13" t="s">
        <v>5764</v>
      </c>
      <c r="K2579" s="13"/>
      <c r="L2579" s="13"/>
      <c r="M2579" s="13" t="s">
        <v>122</v>
      </c>
      <c r="N2579" s="13" t="s">
        <v>1351</v>
      </c>
      <c r="O2579" s="26"/>
      <c r="P2579" s="13" t="s">
        <v>32</v>
      </c>
      <c r="Q2579" s="13"/>
      <c r="R2579" s="28"/>
      <c r="S2579" s="28"/>
      <c r="T2579" s="28"/>
      <c r="U2579" s="28"/>
      <c r="V2579" s="28"/>
      <c r="W2579" s="28"/>
      <c r="X2579" s="28"/>
      <c r="Y2579" s="28"/>
      <c r="Z2579" s="28"/>
      <c r="AA2579" s="28"/>
      <c r="AB2579" s="28"/>
      <c r="AC2579" s="28"/>
      <c r="AD2579" s="28"/>
      <c r="AE2579" s="28"/>
      <c r="AF2579" s="28"/>
      <c r="AG2579" s="28"/>
      <c r="AH2579" s="28"/>
      <c r="AI2579" s="28"/>
      <c r="AJ2579" s="28"/>
      <c r="AK2579" s="28"/>
      <c r="AL2579" s="28"/>
      <c r="AM2579" s="28"/>
      <c r="AN2579" s="28"/>
      <c r="AO2579" s="28"/>
      <c r="AP2579" s="28"/>
      <c r="AQ2579" s="28"/>
      <c r="AR2579" s="28"/>
      <c r="AS2579" s="28"/>
      <c r="AT2579" s="32"/>
      <c r="AU2579" s="13"/>
      <c r="AV2579" s="13"/>
      <c r="AW2579" s="13"/>
      <c r="AX2579" s="13"/>
      <c r="AY2579" s="13"/>
      <c r="AZ2579" s="13"/>
      <c r="BA2579" s="13"/>
      <c r="BB2579" s="13"/>
      <c r="BC2579" s="13"/>
      <c r="BD2579" s="13"/>
      <c r="BE2579" s="13"/>
      <c r="BF2579" s="13"/>
      <c r="BG2579" s="13"/>
      <c r="BH2579" s="13"/>
      <c r="BI2579" s="13"/>
      <c r="BJ2579" s="13"/>
      <c r="BK2579" s="13"/>
      <c r="BL2579" s="13"/>
      <c r="BM2579" s="13"/>
      <c r="BN2579" s="13"/>
      <c r="BO2579" s="13"/>
      <c r="BP2579" s="13"/>
      <c r="BQ2579" s="13"/>
      <c r="BR2579" s="13"/>
      <c r="BS2579" s="13"/>
      <c r="BT2579" s="13"/>
      <c r="BU2579" s="13"/>
      <c r="BV2579" s="13"/>
    </row>
    <row r="2580" s="3" customFormat="true" ht="186" customHeight="true" spans="1:74">
      <c r="A2580" s="13">
        <v>2576</v>
      </c>
      <c r="B2580" s="13" t="s">
        <v>5380</v>
      </c>
      <c r="C2580" s="13"/>
      <c r="D2580" s="13" t="s">
        <v>94</v>
      </c>
      <c r="E2580" s="13" t="s">
        <v>5765</v>
      </c>
      <c r="F2580" s="13" t="s">
        <v>5717</v>
      </c>
      <c r="G2580" s="13" t="s">
        <v>5639</v>
      </c>
      <c r="H2580" s="13"/>
      <c r="I2580" s="13"/>
      <c r="J2580" s="13" t="s">
        <v>5766</v>
      </c>
      <c r="K2580" s="13"/>
      <c r="L2580" s="13"/>
      <c r="M2580" s="13" t="s">
        <v>122</v>
      </c>
      <c r="N2580" s="13" t="s">
        <v>1351</v>
      </c>
      <c r="O2580" s="26"/>
      <c r="P2580" s="13" t="s">
        <v>32</v>
      </c>
      <c r="Q2580" s="13"/>
      <c r="R2580" s="28"/>
      <c r="S2580" s="28"/>
      <c r="T2580" s="28"/>
      <c r="U2580" s="28"/>
      <c r="V2580" s="28"/>
      <c r="W2580" s="28"/>
      <c r="X2580" s="28"/>
      <c r="Y2580" s="28"/>
      <c r="Z2580" s="28"/>
      <c r="AA2580" s="28"/>
      <c r="AB2580" s="28"/>
      <c r="AC2580" s="28"/>
      <c r="AD2580" s="28"/>
      <c r="AE2580" s="28"/>
      <c r="AF2580" s="28"/>
      <c r="AG2580" s="28"/>
      <c r="AH2580" s="28"/>
      <c r="AI2580" s="28"/>
      <c r="AJ2580" s="28"/>
      <c r="AK2580" s="28"/>
      <c r="AL2580" s="28"/>
      <c r="AM2580" s="28"/>
      <c r="AN2580" s="28"/>
      <c r="AO2580" s="28"/>
      <c r="AP2580" s="28"/>
      <c r="AQ2580" s="28"/>
      <c r="AR2580" s="28"/>
      <c r="AS2580" s="28"/>
      <c r="AT2580" s="32"/>
      <c r="AU2580" s="13"/>
      <c r="AV2580" s="13"/>
      <c r="AW2580" s="13"/>
      <c r="AX2580" s="13"/>
      <c r="AY2580" s="13"/>
      <c r="AZ2580" s="13"/>
      <c r="BA2580" s="13"/>
      <c r="BB2580" s="13"/>
      <c r="BC2580" s="13"/>
      <c r="BD2580" s="13"/>
      <c r="BE2580" s="13"/>
      <c r="BF2580" s="13"/>
      <c r="BG2580" s="13"/>
      <c r="BH2580" s="13"/>
      <c r="BI2580" s="13"/>
      <c r="BJ2580" s="13"/>
      <c r="BK2580" s="13"/>
      <c r="BL2580" s="13"/>
      <c r="BM2580" s="13"/>
      <c r="BN2580" s="13"/>
      <c r="BO2580" s="13"/>
      <c r="BP2580" s="13"/>
      <c r="BQ2580" s="13"/>
      <c r="BR2580" s="13"/>
      <c r="BS2580" s="13"/>
      <c r="BT2580" s="13"/>
      <c r="BU2580" s="13"/>
      <c r="BV2580" s="13"/>
    </row>
    <row r="2581" s="3" customFormat="true" ht="186" customHeight="true" spans="1:74">
      <c r="A2581" s="13">
        <v>2577</v>
      </c>
      <c r="B2581" s="13" t="s">
        <v>5380</v>
      </c>
      <c r="C2581" s="13"/>
      <c r="D2581" s="13" t="s">
        <v>94</v>
      </c>
      <c r="E2581" s="13" t="s">
        <v>5767</v>
      </c>
      <c r="F2581" s="13" t="s">
        <v>5717</v>
      </c>
      <c r="G2581" s="13" t="s">
        <v>5622</v>
      </c>
      <c r="H2581" s="13"/>
      <c r="I2581" s="13"/>
      <c r="J2581" s="13" t="s">
        <v>5768</v>
      </c>
      <c r="K2581" s="13"/>
      <c r="L2581" s="13"/>
      <c r="M2581" s="13" t="s">
        <v>122</v>
      </c>
      <c r="N2581" s="13" t="s">
        <v>1351</v>
      </c>
      <c r="O2581" s="26"/>
      <c r="P2581" s="13" t="s">
        <v>32</v>
      </c>
      <c r="Q2581" s="13"/>
      <c r="R2581" s="28"/>
      <c r="S2581" s="28"/>
      <c r="T2581" s="28"/>
      <c r="U2581" s="28"/>
      <c r="V2581" s="28"/>
      <c r="W2581" s="28"/>
      <c r="X2581" s="28"/>
      <c r="Y2581" s="28"/>
      <c r="Z2581" s="28"/>
      <c r="AA2581" s="28"/>
      <c r="AB2581" s="28"/>
      <c r="AC2581" s="28"/>
      <c r="AD2581" s="28"/>
      <c r="AE2581" s="28"/>
      <c r="AF2581" s="28"/>
      <c r="AG2581" s="28"/>
      <c r="AH2581" s="28"/>
      <c r="AI2581" s="28"/>
      <c r="AJ2581" s="28"/>
      <c r="AK2581" s="28"/>
      <c r="AL2581" s="28"/>
      <c r="AM2581" s="28"/>
      <c r="AN2581" s="28"/>
      <c r="AO2581" s="28"/>
      <c r="AP2581" s="28"/>
      <c r="AQ2581" s="28"/>
      <c r="AR2581" s="28"/>
      <c r="AS2581" s="28"/>
      <c r="AT2581" s="32"/>
      <c r="AU2581" s="13"/>
      <c r="AV2581" s="13"/>
      <c r="AW2581" s="13"/>
      <c r="AX2581" s="13"/>
      <c r="AY2581" s="13"/>
      <c r="AZ2581" s="13"/>
      <c r="BA2581" s="13"/>
      <c r="BB2581" s="13"/>
      <c r="BC2581" s="13"/>
      <c r="BD2581" s="13"/>
      <c r="BE2581" s="13"/>
      <c r="BF2581" s="13"/>
      <c r="BG2581" s="13"/>
      <c r="BH2581" s="13"/>
      <c r="BI2581" s="13"/>
      <c r="BJ2581" s="13"/>
      <c r="BK2581" s="13"/>
      <c r="BL2581" s="13"/>
      <c r="BM2581" s="13"/>
      <c r="BN2581" s="13"/>
      <c r="BO2581" s="13"/>
      <c r="BP2581" s="13"/>
      <c r="BQ2581" s="13"/>
      <c r="BR2581" s="13"/>
      <c r="BS2581" s="13"/>
      <c r="BT2581" s="13"/>
      <c r="BU2581" s="13"/>
      <c r="BV2581" s="13"/>
    </row>
    <row r="2582" s="3" customFormat="true" ht="186" customHeight="true" spans="1:74">
      <c r="A2582" s="13">
        <v>2578</v>
      </c>
      <c r="B2582" s="13" t="s">
        <v>5380</v>
      </c>
      <c r="C2582" s="13"/>
      <c r="D2582" s="13" t="s">
        <v>94</v>
      </c>
      <c r="E2582" s="13" t="s">
        <v>5769</v>
      </c>
      <c r="F2582" s="13" t="s">
        <v>5717</v>
      </c>
      <c r="G2582" s="13" t="s">
        <v>5770</v>
      </c>
      <c r="H2582" s="13"/>
      <c r="I2582" s="13"/>
      <c r="J2582" s="13" t="s">
        <v>5771</v>
      </c>
      <c r="K2582" s="13"/>
      <c r="L2582" s="13"/>
      <c r="M2582" s="13" t="s">
        <v>122</v>
      </c>
      <c r="N2582" s="13" t="s">
        <v>1351</v>
      </c>
      <c r="O2582" s="26"/>
      <c r="P2582" s="13" t="s">
        <v>32</v>
      </c>
      <c r="Q2582" s="13"/>
      <c r="R2582" s="28"/>
      <c r="S2582" s="28"/>
      <c r="T2582" s="28"/>
      <c r="U2582" s="28"/>
      <c r="V2582" s="28"/>
      <c r="W2582" s="28"/>
      <c r="X2582" s="28"/>
      <c r="Y2582" s="28"/>
      <c r="Z2582" s="28"/>
      <c r="AA2582" s="28"/>
      <c r="AB2582" s="28"/>
      <c r="AC2582" s="28"/>
      <c r="AD2582" s="28"/>
      <c r="AE2582" s="28"/>
      <c r="AF2582" s="28"/>
      <c r="AG2582" s="28"/>
      <c r="AH2582" s="28"/>
      <c r="AI2582" s="28"/>
      <c r="AJ2582" s="28"/>
      <c r="AK2582" s="28"/>
      <c r="AL2582" s="28"/>
      <c r="AM2582" s="28"/>
      <c r="AN2582" s="28"/>
      <c r="AO2582" s="28"/>
      <c r="AP2582" s="28"/>
      <c r="AQ2582" s="28"/>
      <c r="AR2582" s="28"/>
      <c r="AS2582" s="28"/>
      <c r="AT2582" s="32"/>
      <c r="AU2582" s="13"/>
      <c r="AV2582" s="13"/>
      <c r="AW2582" s="13"/>
      <c r="AX2582" s="13"/>
      <c r="AY2582" s="13"/>
      <c r="AZ2582" s="13"/>
      <c r="BA2582" s="13"/>
      <c r="BB2582" s="13"/>
      <c r="BC2582" s="13"/>
      <c r="BD2582" s="13"/>
      <c r="BE2582" s="13"/>
      <c r="BF2582" s="13"/>
      <c r="BG2582" s="13"/>
      <c r="BH2582" s="13"/>
      <c r="BI2582" s="13"/>
      <c r="BJ2582" s="13"/>
      <c r="BK2582" s="13"/>
      <c r="BL2582" s="13"/>
      <c r="BM2582" s="13"/>
      <c r="BN2582" s="13"/>
      <c r="BO2582" s="13"/>
      <c r="BP2582" s="13"/>
      <c r="BQ2582" s="13"/>
      <c r="BR2582" s="13"/>
      <c r="BS2582" s="13"/>
      <c r="BT2582" s="13"/>
      <c r="BU2582" s="13"/>
      <c r="BV2582" s="13"/>
    </row>
    <row r="2583" s="3" customFormat="true" ht="186" customHeight="true" spans="1:74">
      <c r="A2583" s="13">
        <v>2579</v>
      </c>
      <c r="B2583" s="13" t="s">
        <v>5380</v>
      </c>
      <c r="C2583" s="13"/>
      <c r="D2583" s="13" t="s">
        <v>94</v>
      </c>
      <c r="E2583" s="13" t="s">
        <v>5772</v>
      </c>
      <c r="F2583" s="13" t="s">
        <v>5717</v>
      </c>
      <c r="G2583" s="13" t="s">
        <v>5669</v>
      </c>
      <c r="H2583" s="13"/>
      <c r="I2583" s="13"/>
      <c r="J2583" s="13" t="s">
        <v>5773</v>
      </c>
      <c r="K2583" s="13"/>
      <c r="L2583" s="13"/>
      <c r="M2583" s="13" t="s">
        <v>122</v>
      </c>
      <c r="N2583" s="13" t="s">
        <v>1351</v>
      </c>
      <c r="O2583" s="26"/>
      <c r="P2583" s="13" t="s">
        <v>32</v>
      </c>
      <c r="Q2583" s="13"/>
      <c r="R2583" s="28"/>
      <c r="S2583" s="28"/>
      <c r="T2583" s="28"/>
      <c r="U2583" s="28"/>
      <c r="V2583" s="28"/>
      <c r="W2583" s="28"/>
      <c r="X2583" s="28"/>
      <c r="Y2583" s="28"/>
      <c r="Z2583" s="28"/>
      <c r="AA2583" s="28"/>
      <c r="AB2583" s="28"/>
      <c r="AC2583" s="28"/>
      <c r="AD2583" s="28"/>
      <c r="AE2583" s="28"/>
      <c r="AF2583" s="28"/>
      <c r="AG2583" s="28"/>
      <c r="AH2583" s="28"/>
      <c r="AI2583" s="28"/>
      <c r="AJ2583" s="28"/>
      <c r="AK2583" s="28"/>
      <c r="AL2583" s="28"/>
      <c r="AM2583" s="28"/>
      <c r="AN2583" s="28"/>
      <c r="AO2583" s="28"/>
      <c r="AP2583" s="28"/>
      <c r="AQ2583" s="28"/>
      <c r="AR2583" s="28"/>
      <c r="AS2583" s="28"/>
      <c r="AT2583" s="32"/>
      <c r="AU2583" s="13"/>
      <c r="AV2583" s="13"/>
      <c r="AW2583" s="13"/>
      <c r="AX2583" s="13"/>
      <c r="AY2583" s="13"/>
      <c r="AZ2583" s="13"/>
      <c r="BA2583" s="13"/>
      <c r="BB2583" s="13"/>
      <c r="BC2583" s="13"/>
      <c r="BD2583" s="13"/>
      <c r="BE2583" s="13"/>
      <c r="BF2583" s="13"/>
      <c r="BG2583" s="13"/>
      <c r="BH2583" s="13"/>
      <c r="BI2583" s="13"/>
      <c r="BJ2583" s="13"/>
      <c r="BK2583" s="13"/>
      <c r="BL2583" s="13"/>
      <c r="BM2583" s="13"/>
      <c r="BN2583" s="13"/>
      <c r="BO2583" s="13"/>
      <c r="BP2583" s="13"/>
      <c r="BQ2583" s="13"/>
      <c r="BR2583" s="13"/>
      <c r="BS2583" s="13"/>
      <c r="BT2583" s="13"/>
      <c r="BU2583" s="13"/>
      <c r="BV2583" s="13"/>
    </row>
    <row r="2584" s="3" customFormat="true" ht="186" customHeight="true" spans="1:74">
      <c r="A2584" s="13">
        <v>2580</v>
      </c>
      <c r="B2584" s="13" t="s">
        <v>5380</v>
      </c>
      <c r="C2584" s="13"/>
      <c r="D2584" s="13" t="s">
        <v>94</v>
      </c>
      <c r="E2584" s="13" t="s">
        <v>5774</v>
      </c>
      <c r="F2584" s="13" t="s">
        <v>5717</v>
      </c>
      <c r="G2584" s="13" t="s">
        <v>5775</v>
      </c>
      <c r="H2584" s="13"/>
      <c r="I2584" s="13"/>
      <c r="J2584" s="13" t="s">
        <v>5776</v>
      </c>
      <c r="K2584" s="13"/>
      <c r="L2584" s="13"/>
      <c r="M2584" s="13" t="s">
        <v>122</v>
      </c>
      <c r="N2584" s="13" t="s">
        <v>1351</v>
      </c>
      <c r="O2584" s="26"/>
      <c r="P2584" s="13" t="s">
        <v>32</v>
      </c>
      <c r="Q2584" s="13"/>
      <c r="R2584" s="28"/>
      <c r="S2584" s="28"/>
      <c r="T2584" s="28"/>
      <c r="U2584" s="28"/>
      <c r="V2584" s="28"/>
      <c r="W2584" s="28"/>
      <c r="X2584" s="28"/>
      <c r="Y2584" s="28"/>
      <c r="Z2584" s="28"/>
      <c r="AA2584" s="28"/>
      <c r="AB2584" s="28"/>
      <c r="AC2584" s="28"/>
      <c r="AD2584" s="28"/>
      <c r="AE2584" s="28"/>
      <c r="AF2584" s="28"/>
      <c r="AG2584" s="28"/>
      <c r="AH2584" s="28"/>
      <c r="AI2584" s="28"/>
      <c r="AJ2584" s="28"/>
      <c r="AK2584" s="28"/>
      <c r="AL2584" s="28"/>
      <c r="AM2584" s="28"/>
      <c r="AN2584" s="28"/>
      <c r="AO2584" s="28"/>
      <c r="AP2584" s="28"/>
      <c r="AQ2584" s="28"/>
      <c r="AR2584" s="28"/>
      <c r="AS2584" s="28"/>
      <c r="AT2584" s="32"/>
      <c r="AU2584" s="13"/>
      <c r="AV2584" s="13"/>
      <c r="AW2584" s="13"/>
      <c r="AX2584" s="13"/>
      <c r="AY2584" s="13"/>
      <c r="AZ2584" s="13"/>
      <c r="BA2584" s="13"/>
      <c r="BB2584" s="13"/>
      <c r="BC2584" s="13"/>
      <c r="BD2584" s="13"/>
      <c r="BE2584" s="13"/>
      <c r="BF2584" s="13"/>
      <c r="BG2584" s="13"/>
      <c r="BH2584" s="13"/>
      <c r="BI2584" s="13"/>
      <c r="BJ2584" s="13"/>
      <c r="BK2584" s="13"/>
      <c r="BL2584" s="13"/>
      <c r="BM2584" s="13"/>
      <c r="BN2584" s="13"/>
      <c r="BO2584" s="13"/>
      <c r="BP2584" s="13"/>
      <c r="BQ2584" s="13"/>
      <c r="BR2584" s="13"/>
      <c r="BS2584" s="13"/>
      <c r="BT2584" s="13"/>
      <c r="BU2584" s="13"/>
      <c r="BV2584" s="13"/>
    </row>
    <row r="2585" s="3" customFormat="true" ht="186" customHeight="true" spans="1:74">
      <c r="A2585" s="13">
        <v>2581</v>
      </c>
      <c r="B2585" s="13" t="s">
        <v>5380</v>
      </c>
      <c r="C2585" s="13"/>
      <c r="D2585" s="13" t="s">
        <v>94</v>
      </c>
      <c r="E2585" s="13" t="s">
        <v>5777</v>
      </c>
      <c r="F2585" s="13" t="s">
        <v>5717</v>
      </c>
      <c r="G2585" s="13" t="s">
        <v>5622</v>
      </c>
      <c r="H2585" s="13"/>
      <c r="I2585" s="13"/>
      <c r="J2585" s="13" t="s">
        <v>5778</v>
      </c>
      <c r="K2585" s="13"/>
      <c r="L2585" s="13"/>
      <c r="M2585" s="13" t="s">
        <v>122</v>
      </c>
      <c r="N2585" s="13" t="s">
        <v>1351</v>
      </c>
      <c r="O2585" s="26"/>
      <c r="P2585" s="13" t="s">
        <v>32</v>
      </c>
      <c r="Q2585" s="13"/>
      <c r="R2585" s="28"/>
      <c r="S2585" s="28"/>
      <c r="T2585" s="28"/>
      <c r="U2585" s="28"/>
      <c r="V2585" s="28"/>
      <c r="W2585" s="28"/>
      <c r="X2585" s="28"/>
      <c r="Y2585" s="28"/>
      <c r="Z2585" s="28"/>
      <c r="AA2585" s="28"/>
      <c r="AB2585" s="28"/>
      <c r="AC2585" s="28"/>
      <c r="AD2585" s="28"/>
      <c r="AE2585" s="28"/>
      <c r="AF2585" s="28"/>
      <c r="AG2585" s="28"/>
      <c r="AH2585" s="28"/>
      <c r="AI2585" s="28"/>
      <c r="AJ2585" s="28"/>
      <c r="AK2585" s="28"/>
      <c r="AL2585" s="28"/>
      <c r="AM2585" s="28"/>
      <c r="AN2585" s="28"/>
      <c r="AO2585" s="28"/>
      <c r="AP2585" s="28"/>
      <c r="AQ2585" s="28"/>
      <c r="AR2585" s="28"/>
      <c r="AS2585" s="28"/>
      <c r="AT2585" s="32"/>
      <c r="AU2585" s="13"/>
      <c r="AV2585" s="13"/>
      <c r="AW2585" s="13"/>
      <c r="AX2585" s="13"/>
      <c r="AY2585" s="13"/>
      <c r="AZ2585" s="13"/>
      <c r="BA2585" s="13"/>
      <c r="BB2585" s="13"/>
      <c r="BC2585" s="13"/>
      <c r="BD2585" s="13"/>
      <c r="BE2585" s="13"/>
      <c r="BF2585" s="13"/>
      <c r="BG2585" s="13"/>
      <c r="BH2585" s="13"/>
      <c r="BI2585" s="13"/>
      <c r="BJ2585" s="13"/>
      <c r="BK2585" s="13"/>
      <c r="BL2585" s="13"/>
      <c r="BM2585" s="13"/>
      <c r="BN2585" s="13"/>
      <c r="BO2585" s="13"/>
      <c r="BP2585" s="13"/>
      <c r="BQ2585" s="13"/>
      <c r="BR2585" s="13"/>
      <c r="BS2585" s="13"/>
      <c r="BT2585" s="13"/>
      <c r="BU2585" s="13"/>
      <c r="BV2585" s="13"/>
    </row>
    <row r="2586" s="3" customFormat="true" ht="186" customHeight="true" spans="1:74">
      <c r="A2586" s="13">
        <v>2582</v>
      </c>
      <c r="B2586" s="13" t="s">
        <v>5380</v>
      </c>
      <c r="C2586" s="13"/>
      <c r="D2586" s="13" t="s">
        <v>94</v>
      </c>
      <c r="E2586" s="13" t="s">
        <v>5779</v>
      </c>
      <c r="F2586" s="13" t="s">
        <v>5717</v>
      </c>
      <c r="G2586" s="13" t="s">
        <v>5775</v>
      </c>
      <c r="H2586" s="13"/>
      <c r="I2586" s="13"/>
      <c r="J2586" s="13" t="s">
        <v>5780</v>
      </c>
      <c r="K2586" s="13"/>
      <c r="L2586" s="13"/>
      <c r="M2586" s="13" t="s">
        <v>122</v>
      </c>
      <c r="N2586" s="13" t="s">
        <v>1351</v>
      </c>
      <c r="O2586" s="26"/>
      <c r="P2586" s="13" t="s">
        <v>32</v>
      </c>
      <c r="Q2586" s="13"/>
      <c r="R2586" s="28"/>
      <c r="S2586" s="28"/>
      <c r="T2586" s="28"/>
      <c r="U2586" s="28"/>
      <c r="V2586" s="28"/>
      <c r="W2586" s="28"/>
      <c r="X2586" s="28"/>
      <c r="Y2586" s="28"/>
      <c r="Z2586" s="28"/>
      <c r="AA2586" s="28"/>
      <c r="AB2586" s="28"/>
      <c r="AC2586" s="28"/>
      <c r="AD2586" s="28"/>
      <c r="AE2586" s="28"/>
      <c r="AF2586" s="28"/>
      <c r="AG2586" s="28"/>
      <c r="AH2586" s="28"/>
      <c r="AI2586" s="28"/>
      <c r="AJ2586" s="28"/>
      <c r="AK2586" s="28"/>
      <c r="AL2586" s="28"/>
      <c r="AM2586" s="28"/>
      <c r="AN2586" s="28"/>
      <c r="AO2586" s="28"/>
      <c r="AP2586" s="28"/>
      <c r="AQ2586" s="28"/>
      <c r="AR2586" s="28"/>
      <c r="AS2586" s="28"/>
      <c r="AT2586" s="32"/>
      <c r="AU2586" s="13"/>
      <c r="AV2586" s="13"/>
      <c r="AW2586" s="13"/>
      <c r="AX2586" s="13"/>
      <c r="AY2586" s="13"/>
      <c r="AZ2586" s="13"/>
      <c r="BA2586" s="13"/>
      <c r="BB2586" s="13"/>
      <c r="BC2586" s="13"/>
      <c r="BD2586" s="13"/>
      <c r="BE2586" s="13"/>
      <c r="BF2586" s="13"/>
      <c r="BG2586" s="13"/>
      <c r="BH2586" s="13"/>
      <c r="BI2586" s="13"/>
      <c r="BJ2586" s="13"/>
      <c r="BK2586" s="13"/>
      <c r="BL2586" s="13"/>
      <c r="BM2586" s="13"/>
      <c r="BN2586" s="13"/>
      <c r="BO2586" s="13"/>
      <c r="BP2586" s="13"/>
      <c r="BQ2586" s="13"/>
      <c r="BR2586" s="13"/>
      <c r="BS2586" s="13"/>
      <c r="BT2586" s="13"/>
      <c r="BU2586" s="13"/>
      <c r="BV2586" s="13"/>
    </row>
    <row r="2587" s="3" customFormat="true" ht="186" customHeight="true" spans="1:74">
      <c r="A2587" s="13">
        <v>2583</v>
      </c>
      <c r="B2587" s="13" t="s">
        <v>5380</v>
      </c>
      <c r="C2587" s="13"/>
      <c r="D2587" s="13" t="s">
        <v>94</v>
      </c>
      <c r="E2587" s="13" t="s">
        <v>5781</v>
      </c>
      <c r="F2587" s="13" t="s">
        <v>5717</v>
      </c>
      <c r="G2587" s="13" t="s">
        <v>5775</v>
      </c>
      <c r="H2587" s="13"/>
      <c r="I2587" s="13"/>
      <c r="J2587" s="13" t="s">
        <v>5782</v>
      </c>
      <c r="K2587" s="13"/>
      <c r="L2587" s="13"/>
      <c r="M2587" s="13" t="s">
        <v>122</v>
      </c>
      <c r="N2587" s="13" t="s">
        <v>1351</v>
      </c>
      <c r="O2587" s="26"/>
      <c r="P2587" s="13" t="s">
        <v>32</v>
      </c>
      <c r="Q2587" s="13"/>
      <c r="R2587" s="28"/>
      <c r="S2587" s="28"/>
      <c r="T2587" s="28"/>
      <c r="U2587" s="28"/>
      <c r="V2587" s="28"/>
      <c r="W2587" s="28"/>
      <c r="X2587" s="28"/>
      <c r="Y2587" s="28"/>
      <c r="Z2587" s="28"/>
      <c r="AA2587" s="28"/>
      <c r="AB2587" s="28"/>
      <c r="AC2587" s="28"/>
      <c r="AD2587" s="28"/>
      <c r="AE2587" s="28"/>
      <c r="AF2587" s="28"/>
      <c r="AG2587" s="28"/>
      <c r="AH2587" s="28"/>
      <c r="AI2587" s="28"/>
      <c r="AJ2587" s="28"/>
      <c r="AK2587" s="28"/>
      <c r="AL2587" s="28"/>
      <c r="AM2587" s="28"/>
      <c r="AN2587" s="28"/>
      <c r="AO2587" s="28"/>
      <c r="AP2587" s="28"/>
      <c r="AQ2587" s="28"/>
      <c r="AR2587" s="28"/>
      <c r="AS2587" s="28"/>
      <c r="AT2587" s="32"/>
      <c r="AU2587" s="13"/>
      <c r="AV2587" s="13"/>
      <c r="AW2587" s="13"/>
      <c r="AX2587" s="13"/>
      <c r="AY2587" s="13"/>
      <c r="AZ2587" s="13"/>
      <c r="BA2587" s="13"/>
      <c r="BB2587" s="13"/>
      <c r="BC2587" s="13"/>
      <c r="BD2587" s="13"/>
      <c r="BE2587" s="13"/>
      <c r="BF2587" s="13"/>
      <c r="BG2587" s="13"/>
      <c r="BH2587" s="13"/>
      <c r="BI2587" s="13"/>
      <c r="BJ2587" s="13"/>
      <c r="BK2587" s="13"/>
      <c r="BL2587" s="13"/>
      <c r="BM2587" s="13"/>
      <c r="BN2587" s="13"/>
      <c r="BO2587" s="13"/>
      <c r="BP2587" s="13"/>
      <c r="BQ2587" s="13"/>
      <c r="BR2587" s="13"/>
      <c r="BS2587" s="13"/>
      <c r="BT2587" s="13"/>
      <c r="BU2587" s="13"/>
      <c r="BV2587" s="13"/>
    </row>
    <row r="2588" s="3" customFormat="true" ht="186" customHeight="true" spans="1:74">
      <c r="A2588" s="13">
        <v>2584</v>
      </c>
      <c r="B2588" s="13" t="s">
        <v>5380</v>
      </c>
      <c r="C2588" s="13"/>
      <c r="D2588" s="13" t="s">
        <v>94</v>
      </c>
      <c r="E2588" s="13" t="s">
        <v>5783</v>
      </c>
      <c r="F2588" s="13" t="s">
        <v>5717</v>
      </c>
      <c r="G2588" s="13" t="s">
        <v>5669</v>
      </c>
      <c r="H2588" s="13"/>
      <c r="I2588" s="13"/>
      <c r="J2588" s="13" t="s">
        <v>5784</v>
      </c>
      <c r="K2588" s="13"/>
      <c r="L2588" s="13"/>
      <c r="M2588" s="13" t="s">
        <v>122</v>
      </c>
      <c r="N2588" s="13" t="s">
        <v>1351</v>
      </c>
      <c r="O2588" s="26"/>
      <c r="P2588" s="13" t="s">
        <v>32</v>
      </c>
      <c r="Q2588" s="13"/>
      <c r="R2588" s="28"/>
      <c r="S2588" s="28"/>
      <c r="T2588" s="28"/>
      <c r="U2588" s="28"/>
      <c r="V2588" s="28"/>
      <c r="W2588" s="28"/>
      <c r="X2588" s="28"/>
      <c r="Y2588" s="28"/>
      <c r="Z2588" s="28"/>
      <c r="AA2588" s="28"/>
      <c r="AB2588" s="28"/>
      <c r="AC2588" s="28"/>
      <c r="AD2588" s="28"/>
      <c r="AE2588" s="28"/>
      <c r="AF2588" s="28"/>
      <c r="AG2588" s="28"/>
      <c r="AH2588" s="28"/>
      <c r="AI2588" s="28"/>
      <c r="AJ2588" s="28"/>
      <c r="AK2588" s="28"/>
      <c r="AL2588" s="28"/>
      <c r="AM2588" s="28"/>
      <c r="AN2588" s="28"/>
      <c r="AO2588" s="28"/>
      <c r="AP2588" s="28"/>
      <c r="AQ2588" s="28"/>
      <c r="AR2588" s="28"/>
      <c r="AS2588" s="28"/>
      <c r="AT2588" s="32"/>
      <c r="AU2588" s="13"/>
      <c r="AV2588" s="13"/>
      <c r="AW2588" s="13"/>
      <c r="AX2588" s="13"/>
      <c r="AY2588" s="13"/>
      <c r="AZ2588" s="13"/>
      <c r="BA2588" s="13"/>
      <c r="BB2588" s="13"/>
      <c r="BC2588" s="13"/>
      <c r="BD2588" s="13"/>
      <c r="BE2588" s="13"/>
      <c r="BF2588" s="13"/>
      <c r="BG2588" s="13"/>
      <c r="BH2588" s="13"/>
      <c r="BI2588" s="13"/>
      <c r="BJ2588" s="13"/>
      <c r="BK2588" s="13"/>
      <c r="BL2588" s="13"/>
      <c r="BM2588" s="13"/>
      <c r="BN2588" s="13"/>
      <c r="BO2588" s="13"/>
      <c r="BP2588" s="13"/>
      <c r="BQ2588" s="13"/>
      <c r="BR2588" s="13"/>
      <c r="BS2588" s="13"/>
      <c r="BT2588" s="13"/>
      <c r="BU2588" s="13"/>
      <c r="BV2588" s="13"/>
    </row>
    <row r="2589" s="3" customFormat="true" ht="186" customHeight="true" spans="1:74">
      <c r="A2589" s="13">
        <v>2585</v>
      </c>
      <c r="B2589" s="13" t="s">
        <v>5380</v>
      </c>
      <c r="C2589" s="13"/>
      <c r="D2589" s="13" t="s">
        <v>94</v>
      </c>
      <c r="E2589" s="13" t="s">
        <v>5785</v>
      </c>
      <c r="F2589" s="13" t="s">
        <v>5717</v>
      </c>
      <c r="G2589" s="13" t="s">
        <v>5639</v>
      </c>
      <c r="H2589" s="13"/>
      <c r="I2589" s="13"/>
      <c r="J2589" s="13" t="s">
        <v>5786</v>
      </c>
      <c r="K2589" s="13"/>
      <c r="L2589" s="13"/>
      <c r="M2589" s="13" t="s">
        <v>122</v>
      </c>
      <c r="N2589" s="13" t="s">
        <v>1351</v>
      </c>
      <c r="O2589" s="26"/>
      <c r="P2589" s="13" t="s">
        <v>32</v>
      </c>
      <c r="Q2589" s="13"/>
      <c r="R2589" s="28"/>
      <c r="S2589" s="28"/>
      <c r="T2589" s="28"/>
      <c r="U2589" s="28"/>
      <c r="V2589" s="28"/>
      <c r="W2589" s="28"/>
      <c r="X2589" s="28"/>
      <c r="Y2589" s="28"/>
      <c r="Z2589" s="28"/>
      <c r="AA2589" s="28"/>
      <c r="AB2589" s="28"/>
      <c r="AC2589" s="28"/>
      <c r="AD2589" s="28"/>
      <c r="AE2589" s="28"/>
      <c r="AF2589" s="28"/>
      <c r="AG2589" s="28"/>
      <c r="AH2589" s="28"/>
      <c r="AI2589" s="28"/>
      <c r="AJ2589" s="28"/>
      <c r="AK2589" s="28"/>
      <c r="AL2589" s="28"/>
      <c r="AM2589" s="28"/>
      <c r="AN2589" s="28"/>
      <c r="AO2589" s="28"/>
      <c r="AP2589" s="28"/>
      <c r="AQ2589" s="28"/>
      <c r="AR2589" s="28"/>
      <c r="AS2589" s="28"/>
      <c r="AT2589" s="32"/>
      <c r="AU2589" s="13"/>
      <c r="AV2589" s="13"/>
      <c r="AW2589" s="13"/>
      <c r="AX2589" s="13"/>
      <c r="AY2589" s="13"/>
      <c r="AZ2589" s="13"/>
      <c r="BA2589" s="13"/>
      <c r="BB2589" s="13"/>
      <c r="BC2589" s="13"/>
      <c r="BD2589" s="13"/>
      <c r="BE2589" s="13"/>
      <c r="BF2589" s="13"/>
      <c r="BG2589" s="13"/>
      <c r="BH2589" s="13"/>
      <c r="BI2589" s="13"/>
      <c r="BJ2589" s="13"/>
      <c r="BK2589" s="13"/>
      <c r="BL2589" s="13"/>
      <c r="BM2589" s="13"/>
      <c r="BN2589" s="13"/>
      <c r="BO2589" s="13"/>
      <c r="BP2589" s="13"/>
      <c r="BQ2589" s="13"/>
      <c r="BR2589" s="13"/>
      <c r="BS2589" s="13"/>
      <c r="BT2589" s="13"/>
      <c r="BU2589" s="13"/>
      <c r="BV2589" s="13"/>
    </row>
    <row r="2590" s="3" customFormat="true" ht="186" customHeight="true" spans="1:74">
      <c r="A2590" s="13">
        <v>2586</v>
      </c>
      <c r="B2590" s="13" t="s">
        <v>5380</v>
      </c>
      <c r="C2590" s="13"/>
      <c r="D2590" s="13" t="s">
        <v>94</v>
      </c>
      <c r="E2590" s="13" t="s">
        <v>5787</v>
      </c>
      <c r="F2590" s="13" t="s">
        <v>5717</v>
      </c>
      <c r="G2590" s="13" t="s">
        <v>5622</v>
      </c>
      <c r="H2590" s="13"/>
      <c r="I2590" s="13"/>
      <c r="J2590" s="13" t="s">
        <v>5788</v>
      </c>
      <c r="K2590" s="13"/>
      <c r="L2590" s="13"/>
      <c r="M2590" s="13" t="s">
        <v>122</v>
      </c>
      <c r="N2590" s="13" t="s">
        <v>1351</v>
      </c>
      <c r="O2590" s="26"/>
      <c r="P2590" s="13" t="s">
        <v>32</v>
      </c>
      <c r="Q2590" s="13"/>
      <c r="R2590" s="28"/>
      <c r="S2590" s="28"/>
      <c r="T2590" s="28"/>
      <c r="U2590" s="28"/>
      <c r="V2590" s="28"/>
      <c r="W2590" s="28"/>
      <c r="X2590" s="28"/>
      <c r="Y2590" s="28"/>
      <c r="Z2590" s="28"/>
      <c r="AA2590" s="28"/>
      <c r="AB2590" s="28"/>
      <c r="AC2590" s="28"/>
      <c r="AD2590" s="28"/>
      <c r="AE2590" s="28"/>
      <c r="AF2590" s="28"/>
      <c r="AG2590" s="28"/>
      <c r="AH2590" s="28"/>
      <c r="AI2590" s="28"/>
      <c r="AJ2590" s="28"/>
      <c r="AK2590" s="28"/>
      <c r="AL2590" s="28"/>
      <c r="AM2590" s="28"/>
      <c r="AN2590" s="28"/>
      <c r="AO2590" s="28"/>
      <c r="AP2590" s="28"/>
      <c r="AQ2590" s="28"/>
      <c r="AR2590" s="28"/>
      <c r="AS2590" s="28"/>
      <c r="AT2590" s="32"/>
      <c r="AU2590" s="13"/>
      <c r="AV2590" s="13"/>
      <c r="AW2590" s="13"/>
      <c r="AX2590" s="13"/>
      <c r="AY2590" s="13"/>
      <c r="AZ2590" s="13"/>
      <c r="BA2590" s="13"/>
      <c r="BB2590" s="13"/>
      <c r="BC2590" s="13"/>
      <c r="BD2590" s="13"/>
      <c r="BE2590" s="13"/>
      <c r="BF2590" s="13"/>
      <c r="BG2590" s="13"/>
      <c r="BH2590" s="13"/>
      <c r="BI2590" s="13"/>
      <c r="BJ2590" s="13"/>
      <c r="BK2590" s="13"/>
      <c r="BL2590" s="13"/>
      <c r="BM2590" s="13"/>
      <c r="BN2590" s="13"/>
      <c r="BO2590" s="13"/>
      <c r="BP2590" s="13"/>
      <c r="BQ2590" s="13"/>
      <c r="BR2590" s="13"/>
      <c r="BS2590" s="13"/>
      <c r="BT2590" s="13"/>
      <c r="BU2590" s="13"/>
      <c r="BV2590" s="13"/>
    </row>
    <row r="2591" s="3" customFormat="true" ht="186" customHeight="true" spans="1:74">
      <c r="A2591" s="13">
        <v>2587</v>
      </c>
      <c r="B2591" s="13" t="s">
        <v>5380</v>
      </c>
      <c r="C2591" s="13"/>
      <c r="D2591" s="13" t="s">
        <v>94</v>
      </c>
      <c r="E2591" s="13" t="s">
        <v>5789</v>
      </c>
      <c r="F2591" s="13" t="s">
        <v>5717</v>
      </c>
      <c r="G2591" s="13" t="s">
        <v>5639</v>
      </c>
      <c r="H2591" s="13"/>
      <c r="I2591" s="13"/>
      <c r="J2591" s="13" t="s">
        <v>5790</v>
      </c>
      <c r="K2591" s="13"/>
      <c r="L2591" s="13"/>
      <c r="M2591" s="13" t="s">
        <v>122</v>
      </c>
      <c r="N2591" s="13" t="s">
        <v>1351</v>
      </c>
      <c r="O2591" s="26"/>
      <c r="P2591" s="13" t="s">
        <v>32</v>
      </c>
      <c r="Q2591" s="13"/>
      <c r="R2591" s="28"/>
      <c r="S2591" s="28"/>
      <c r="T2591" s="28"/>
      <c r="U2591" s="28"/>
      <c r="V2591" s="28"/>
      <c r="W2591" s="28"/>
      <c r="X2591" s="28"/>
      <c r="Y2591" s="28"/>
      <c r="Z2591" s="28"/>
      <c r="AA2591" s="28"/>
      <c r="AB2591" s="28"/>
      <c r="AC2591" s="28"/>
      <c r="AD2591" s="28"/>
      <c r="AE2591" s="28"/>
      <c r="AF2591" s="28"/>
      <c r="AG2591" s="28"/>
      <c r="AH2591" s="28"/>
      <c r="AI2591" s="28"/>
      <c r="AJ2591" s="28"/>
      <c r="AK2591" s="28"/>
      <c r="AL2591" s="28"/>
      <c r="AM2591" s="28"/>
      <c r="AN2591" s="28"/>
      <c r="AO2591" s="28"/>
      <c r="AP2591" s="28"/>
      <c r="AQ2591" s="28"/>
      <c r="AR2591" s="28"/>
      <c r="AS2591" s="28"/>
      <c r="AT2591" s="32"/>
      <c r="AU2591" s="13"/>
      <c r="AV2591" s="13"/>
      <c r="AW2591" s="13"/>
      <c r="AX2591" s="13"/>
      <c r="AY2591" s="13"/>
      <c r="AZ2591" s="13"/>
      <c r="BA2591" s="13"/>
      <c r="BB2591" s="13"/>
      <c r="BC2591" s="13"/>
      <c r="BD2591" s="13"/>
      <c r="BE2591" s="13"/>
      <c r="BF2591" s="13"/>
      <c r="BG2591" s="13"/>
      <c r="BH2591" s="13"/>
      <c r="BI2591" s="13"/>
      <c r="BJ2591" s="13"/>
      <c r="BK2591" s="13"/>
      <c r="BL2591" s="13"/>
      <c r="BM2591" s="13"/>
      <c r="BN2591" s="13"/>
      <c r="BO2591" s="13"/>
      <c r="BP2591" s="13"/>
      <c r="BQ2591" s="13"/>
      <c r="BR2591" s="13"/>
      <c r="BS2591" s="13"/>
      <c r="BT2591" s="13"/>
      <c r="BU2591" s="13"/>
      <c r="BV2591" s="13"/>
    </row>
    <row r="2592" s="3" customFormat="true" ht="186" customHeight="true" spans="1:74">
      <c r="A2592" s="13">
        <v>2588</v>
      </c>
      <c r="B2592" s="13" t="s">
        <v>5380</v>
      </c>
      <c r="C2592" s="13"/>
      <c r="D2592" s="13" t="s">
        <v>94</v>
      </c>
      <c r="E2592" s="13" t="s">
        <v>5791</v>
      </c>
      <c r="F2592" s="13" t="s">
        <v>5717</v>
      </c>
      <c r="G2592" s="13" t="s">
        <v>5622</v>
      </c>
      <c r="H2592" s="13"/>
      <c r="I2592" s="13"/>
      <c r="J2592" s="13" t="s">
        <v>5792</v>
      </c>
      <c r="K2592" s="13"/>
      <c r="L2592" s="13"/>
      <c r="M2592" s="13" t="s">
        <v>122</v>
      </c>
      <c r="N2592" s="13" t="s">
        <v>1351</v>
      </c>
      <c r="O2592" s="26"/>
      <c r="P2592" s="13" t="s">
        <v>32</v>
      </c>
      <c r="Q2592" s="13"/>
      <c r="R2592" s="28"/>
      <c r="S2592" s="28"/>
      <c r="T2592" s="28"/>
      <c r="U2592" s="28"/>
      <c r="V2592" s="28"/>
      <c r="W2592" s="28"/>
      <c r="X2592" s="28"/>
      <c r="Y2592" s="28"/>
      <c r="Z2592" s="28"/>
      <c r="AA2592" s="28"/>
      <c r="AB2592" s="28"/>
      <c r="AC2592" s="28"/>
      <c r="AD2592" s="28"/>
      <c r="AE2592" s="28"/>
      <c r="AF2592" s="28"/>
      <c r="AG2592" s="28"/>
      <c r="AH2592" s="28"/>
      <c r="AI2592" s="28"/>
      <c r="AJ2592" s="28"/>
      <c r="AK2592" s="28"/>
      <c r="AL2592" s="28"/>
      <c r="AM2592" s="28"/>
      <c r="AN2592" s="28"/>
      <c r="AO2592" s="28"/>
      <c r="AP2592" s="28"/>
      <c r="AQ2592" s="28"/>
      <c r="AR2592" s="28"/>
      <c r="AS2592" s="28"/>
      <c r="AT2592" s="32"/>
      <c r="AU2592" s="13"/>
      <c r="AV2592" s="13"/>
      <c r="AW2592" s="13"/>
      <c r="AX2592" s="13"/>
      <c r="AY2592" s="13"/>
      <c r="AZ2592" s="13"/>
      <c r="BA2592" s="13"/>
      <c r="BB2592" s="13"/>
      <c r="BC2592" s="13"/>
      <c r="BD2592" s="13"/>
      <c r="BE2592" s="13"/>
      <c r="BF2592" s="13"/>
      <c r="BG2592" s="13"/>
      <c r="BH2592" s="13"/>
      <c r="BI2592" s="13"/>
      <c r="BJ2592" s="13"/>
      <c r="BK2592" s="13"/>
      <c r="BL2592" s="13"/>
      <c r="BM2592" s="13"/>
      <c r="BN2592" s="13"/>
      <c r="BO2592" s="13"/>
      <c r="BP2592" s="13"/>
      <c r="BQ2592" s="13"/>
      <c r="BR2592" s="13"/>
      <c r="BS2592" s="13"/>
      <c r="BT2592" s="13"/>
      <c r="BU2592" s="13"/>
      <c r="BV2592" s="13"/>
    </row>
    <row r="2593" s="3" customFormat="true" ht="186" customHeight="true" spans="1:74">
      <c r="A2593" s="13">
        <v>2589</v>
      </c>
      <c r="B2593" s="13" t="s">
        <v>5380</v>
      </c>
      <c r="C2593" s="13"/>
      <c r="D2593" s="13" t="s">
        <v>94</v>
      </c>
      <c r="E2593" s="13" t="s">
        <v>5793</v>
      </c>
      <c r="F2593" s="13" t="s">
        <v>5717</v>
      </c>
      <c r="G2593" s="13" t="s">
        <v>5794</v>
      </c>
      <c r="H2593" s="13"/>
      <c r="I2593" s="13"/>
      <c r="J2593" s="13" t="s">
        <v>5795</v>
      </c>
      <c r="K2593" s="13"/>
      <c r="L2593" s="13"/>
      <c r="M2593" s="13" t="s">
        <v>122</v>
      </c>
      <c r="N2593" s="13" t="s">
        <v>1351</v>
      </c>
      <c r="O2593" s="26"/>
      <c r="P2593" s="13" t="s">
        <v>32</v>
      </c>
      <c r="Q2593" s="13"/>
      <c r="R2593" s="28"/>
      <c r="S2593" s="28"/>
      <c r="T2593" s="28"/>
      <c r="U2593" s="28"/>
      <c r="V2593" s="28"/>
      <c r="W2593" s="28"/>
      <c r="X2593" s="28"/>
      <c r="Y2593" s="28"/>
      <c r="Z2593" s="28"/>
      <c r="AA2593" s="28"/>
      <c r="AB2593" s="28"/>
      <c r="AC2593" s="28"/>
      <c r="AD2593" s="28"/>
      <c r="AE2593" s="28"/>
      <c r="AF2593" s="28"/>
      <c r="AG2593" s="28"/>
      <c r="AH2593" s="28"/>
      <c r="AI2593" s="28"/>
      <c r="AJ2593" s="28"/>
      <c r="AK2593" s="28"/>
      <c r="AL2593" s="28"/>
      <c r="AM2593" s="28"/>
      <c r="AN2593" s="28"/>
      <c r="AO2593" s="28"/>
      <c r="AP2593" s="28"/>
      <c r="AQ2593" s="28"/>
      <c r="AR2593" s="28"/>
      <c r="AS2593" s="28"/>
      <c r="AT2593" s="32"/>
      <c r="AU2593" s="13"/>
      <c r="AV2593" s="13"/>
      <c r="AW2593" s="13"/>
      <c r="AX2593" s="13"/>
      <c r="AY2593" s="13"/>
      <c r="AZ2593" s="13"/>
      <c r="BA2593" s="13"/>
      <c r="BB2593" s="13"/>
      <c r="BC2593" s="13"/>
      <c r="BD2593" s="13"/>
      <c r="BE2593" s="13"/>
      <c r="BF2593" s="13"/>
      <c r="BG2593" s="13"/>
      <c r="BH2593" s="13"/>
      <c r="BI2593" s="13"/>
      <c r="BJ2593" s="13"/>
      <c r="BK2593" s="13"/>
      <c r="BL2593" s="13"/>
      <c r="BM2593" s="13"/>
      <c r="BN2593" s="13"/>
      <c r="BO2593" s="13"/>
      <c r="BP2593" s="13"/>
      <c r="BQ2593" s="13"/>
      <c r="BR2593" s="13"/>
      <c r="BS2593" s="13"/>
      <c r="BT2593" s="13"/>
      <c r="BU2593" s="13"/>
      <c r="BV2593" s="13"/>
    </row>
    <row r="2594" s="3" customFormat="true" ht="186" customHeight="true" spans="1:74">
      <c r="A2594" s="13">
        <v>2590</v>
      </c>
      <c r="B2594" s="13" t="s">
        <v>5380</v>
      </c>
      <c r="C2594" s="13"/>
      <c r="D2594" s="13" t="s">
        <v>94</v>
      </c>
      <c r="E2594" s="13" t="s">
        <v>5796</v>
      </c>
      <c r="F2594" s="13" t="s">
        <v>5717</v>
      </c>
      <c r="G2594" s="13" t="s">
        <v>5775</v>
      </c>
      <c r="H2594" s="13"/>
      <c r="I2594" s="13"/>
      <c r="J2594" s="13" t="s">
        <v>5797</v>
      </c>
      <c r="K2594" s="13"/>
      <c r="L2594" s="13"/>
      <c r="M2594" s="13" t="s">
        <v>122</v>
      </c>
      <c r="N2594" s="13" t="s">
        <v>1351</v>
      </c>
      <c r="O2594" s="26"/>
      <c r="P2594" s="13" t="s">
        <v>32</v>
      </c>
      <c r="Q2594" s="13"/>
      <c r="R2594" s="28"/>
      <c r="S2594" s="28"/>
      <c r="T2594" s="28"/>
      <c r="U2594" s="28"/>
      <c r="V2594" s="28"/>
      <c r="W2594" s="28"/>
      <c r="X2594" s="28"/>
      <c r="Y2594" s="28"/>
      <c r="Z2594" s="28"/>
      <c r="AA2594" s="28"/>
      <c r="AB2594" s="28"/>
      <c r="AC2594" s="28"/>
      <c r="AD2594" s="28"/>
      <c r="AE2594" s="28"/>
      <c r="AF2594" s="28"/>
      <c r="AG2594" s="28"/>
      <c r="AH2594" s="28"/>
      <c r="AI2594" s="28"/>
      <c r="AJ2594" s="28"/>
      <c r="AK2594" s="28"/>
      <c r="AL2594" s="28"/>
      <c r="AM2594" s="28"/>
      <c r="AN2594" s="28"/>
      <c r="AO2594" s="28"/>
      <c r="AP2594" s="28"/>
      <c r="AQ2594" s="28"/>
      <c r="AR2594" s="28"/>
      <c r="AS2594" s="28"/>
      <c r="AT2594" s="32"/>
      <c r="AU2594" s="13"/>
      <c r="AV2594" s="13"/>
      <c r="AW2594" s="13"/>
      <c r="AX2594" s="13"/>
      <c r="AY2594" s="13"/>
      <c r="AZ2594" s="13"/>
      <c r="BA2594" s="13"/>
      <c r="BB2594" s="13"/>
      <c r="BC2594" s="13"/>
      <c r="BD2594" s="13"/>
      <c r="BE2594" s="13"/>
      <c r="BF2594" s="13"/>
      <c r="BG2594" s="13"/>
      <c r="BH2594" s="13"/>
      <c r="BI2594" s="13"/>
      <c r="BJ2594" s="13"/>
      <c r="BK2594" s="13"/>
      <c r="BL2594" s="13"/>
      <c r="BM2594" s="13"/>
      <c r="BN2594" s="13"/>
      <c r="BO2594" s="13"/>
      <c r="BP2594" s="13"/>
      <c r="BQ2594" s="13"/>
      <c r="BR2594" s="13"/>
      <c r="BS2594" s="13"/>
      <c r="BT2594" s="13"/>
      <c r="BU2594" s="13"/>
      <c r="BV2594" s="13"/>
    </row>
    <row r="2595" s="3" customFormat="true" ht="186" customHeight="true" spans="1:74">
      <c r="A2595" s="13">
        <v>2591</v>
      </c>
      <c r="B2595" s="13" t="s">
        <v>5380</v>
      </c>
      <c r="C2595" s="13"/>
      <c r="D2595" s="13" t="s">
        <v>94</v>
      </c>
      <c r="E2595" s="13" t="s">
        <v>5798</v>
      </c>
      <c r="F2595" s="13" t="s">
        <v>5717</v>
      </c>
      <c r="G2595" s="13" t="s">
        <v>5628</v>
      </c>
      <c r="H2595" s="13"/>
      <c r="I2595" s="13"/>
      <c r="J2595" s="13" t="s">
        <v>5799</v>
      </c>
      <c r="K2595" s="13"/>
      <c r="L2595" s="13"/>
      <c r="M2595" s="13" t="s">
        <v>122</v>
      </c>
      <c r="N2595" s="13" t="s">
        <v>1351</v>
      </c>
      <c r="O2595" s="26"/>
      <c r="P2595" s="13" t="s">
        <v>32</v>
      </c>
      <c r="Q2595" s="13"/>
      <c r="R2595" s="28"/>
      <c r="S2595" s="28"/>
      <c r="T2595" s="28"/>
      <c r="U2595" s="28"/>
      <c r="V2595" s="28"/>
      <c r="W2595" s="28"/>
      <c r="X2595" s="28"/>
      <c r="Y2595" s="28"/>
      <c r="Z2595" s="28"/>
      <c r="AA2595" s="28"/>
      <c r="AB2595" s="28"/>
      <c r="AC2595" s="28"/>
      <c r="AD2595" s="28"/>
      <c r="AE2595" s="28"/>
      <c r="AF2595" s="28"/>
      <c r="AG2595" s="28"/>
      <c r="AH2595" s="28"/>
      <c r="AI2595" s="28"/>
      <c r="AJ2595" s="28"/>
      <c r="AK2595" s="28"/>
      <c r="AL2595" s="28"/>
      <c r="AM2595" s="28"/>
      <c r="AN2595" s="28"/>
      <c r="AO2595" s="28"/>
      <c r="AP2595" s="28"/>
      <c r="AQ2595" s="28"/>
      <c r="AR2595" s="28"/>
      <c r="AS2595" s="28"/>
      <c r="AT2595" s="32"/>
      <c r="AU2595" s="13"/>
      <c r="AV2595" s="13"/>
      <c r="AW2595" s="13"/>
      <c r="AX2595" s="13"/>
      <c r="AY2595" s="13"/>
      <c r="AZ2595" s="13"/>
      <c r="BA2595" s="13"/>
      <c r="BB2595" s="13"/>
      <c r="BC2595" s="13"/>
      <c r="BD2595" s="13"/>
      <c r="BE2595" s="13"/>
      <c r="BF2595" s="13"/>
      <c r="BG2595" s="13"/>
      <c r="BH2595" s="13"/>
      <c r="BI2595" s="13"/>
      <c r="BJ2595" s="13"/>
      <c r="BK2595" s="13"/>
      <c r="BL2595" s="13"/>
      <c r="BM2595" s="13"/>
      <c r="BN2595" s="13"/>
      <c r="BO2595" s="13"/>
      <c r="BP2595" s="13"/>
      <c r="BQ2595" s="13"/>
      <c r="BR2595" s="13"/>
      <c r="BS2595" s="13"/>
      <c r="BT2595" s="13"/>
      <c r="BU2595" s="13"/>
      <c r="BV2595" s="13"/>
    </row>
    <row r="2596" s="3" customFormat="true" ht="186" customHeight="true" spans="1:74">
      <c r="A2596" s="13">
        <v>2592</v>
      </c>
      <c r="B2596" s="13" t="s">
        <v>5380</v>
      </c>
      <c r="C2596" s="13"/>
      <c r="D2596" s="13" t="s">
        <v>94</v>
      </c>
      <c r="E2596" s="13" t="s">
        <v>5800</v>
      </c>
      <c r="F2596" s="13" t="s">
        <v>5717</v>
      </c>
      <c r="G2596" s="13" t="s">
        <v>5775</v>
      </c>
      <c r="H2596" s="13"/>
      <c r="I2596" s="13"/>
      <c r="J2596" s="13" t="s">
        <v>5801</v>
      </c>
      <c r="K2596" s="13"/>
      <c r="L2596" s="13"/>
      <c r="M2596" s="13" t="s">
        <v>122</v>
      </c>
      <c r="N2596" s="13" t="s">
        <v>1351</v>
      </c>
      <c r="O2596" s="26"/>
      <c r="P2596" s="13" t="s">
        <v>32</v>
      </c>
      <c r="Q2596" s="13"/>
      <c r="R2596" s="28"/>
      <c r="S2596" s="28"/>
      <c r="T2596" s="28"/>
      <c r="U2596" s="28"/>
      <c r="V2596" s="28"/>
      <c r="W2596" s="28"/>
      <c r="X2596" s="28"/>
      <c r="Y2596" s="28"/>
      <c r="Z2596" s="28"/>
      <c r="AA2596" s="28"/>
      <c r="AB2596" s="28"/>
      <c r="AC2596" s="28"/>
      <c r="AD2596" s="28"/>
      <c r="AE2596" s="28"/>
      <c r="AF2596" s="28"/>
      <c r="AG2596" s="28"/>
      <c r="AH2596" s="28"/>
      <c r="AI2596" s="28"/>
      <c r="AJ2596" s="28"/>
      <c r="AK2596" s="28"/>
      <c r="AL2596" s="28"/>
      <c r="AM2596" s="28"/>
      <c r="AN2596" s="28"/>
      <c r="AO2596" s="28"/>
      <c r="AP2596" s="28"/>
      <c r="AQ2596" s="28"/>
      <c r="AR2596" s="28"/>
      <c r="AS2596" s="28"/>
      <c r="AT2596" s="32"/>
      <c r="AU2596" s="13"/>
      <c r="AV2596" s="13"/>
      <c r="AW2596" s="13"/>
      <c r="AX2596" s="13"/>
      <c r="AY2596" s="13"/>
      <c r="AZ2596" s="13"/>
      <c r="BA2596" s="13"/>
      <c r="BB2596" s="13"/>
      <c r="BC2596" s="13"/>
      <c r="BD2596" s="13"/>
      <c r="BE2596" s="13"/>
      <c r="BF2596" s="13"/>
      <c r="BG2596" s="13"/>
      <c r="BH2596" s="13"/>
      <c r="BI2596" s="13"/>
      <c r="BJ2596" s="13"/>
      <c r="BK2596" s="13"/>
      <c r="BL2596" s="13"/>
      <c r="BM2596" s="13"/>
      <c r="BN2596" s="13"/>
      <c r="BO2596" s="13"/>
      <c r="BP2596" s="13"/>
      <c r="BQ2596" s="13"/>
      <c r="BR2596" s="13"/>
      <c r="BS2596" s="13"/>
      <c r="BT2596" s="13"/>
      <c r="BU2596" s="13"/>
      <c r="BV2596" s="13"/>
    </row>
    <row r="2597" s="3" customFormat="true" ht="186" customHeight="true" spans="1:74">
      <c r="A2597" s="13">
        <v>2593</v>
      </c>
      <c r="B2597" s="13" t="s">
        <v>5380</v>
      </c>
      <c r="C2597" s="13"/>
      <c r="D2597" s="13" t="s">
        <v>94</v>
      </c>
      <c r="E2597" s="13" t="s">
        <v>5802</v>
      </c>
      <c r="F2597" s="13" t="s">
        <v>5717</v>
      </c>
      <c r="G2597" s="13" t="s">
        <v>5775</v>
      </c>
      <c r="H2597" s="13"/>
      <c r="I2597" s="13"/>
      <c r="J2597" s="13" t="s">
        <v>5803</v>
      </c>
      <c r="K2597" s="13"/>
      <c r="L2597" s="13"/>
      <c r="M2597" s="13" t="s">
        <v>122</v>
      </c>
      <c r="N2597" s="13" t="s">
        <v>1351</v>
      </c>
      <c r="O2597" s="26"/>
      <c r="P2597" s="13" t="s">
        <v>32</v>
      </c>
      <c r="Q2597" s="13"/>
      <c r="R2597" s="28"/>
      <c r="S2597" s="28"/>
      <c r="T2597" s="28"/>
      <c r="U2597" s="28"/>
      <c r="V2597" s="28"/>
      <c r="W2597" s="28"/>
      <c r="X2597" s="28"/>
      <c r="Y2597" s="28"/>
      <c r="Z2597" s="28"/>
      <c r="AA2597" s="28"/>
      <c r="AB2597" s="28"/>
      <c r="AC2597" s="28"/>
      <c r="AD2597" s="28"/>
      <c r="AE2597" s="28"/>
      <c r="AF2597" s="28"/>
      <c r="AG2597" s="28"/>
      <c r="AH2597" s="28"/>
      <c r="AI2597" s="28"/>
      <c r="AJ2597" s="28"/>
      <c r="AK2597" s="28"/>
      <c r="AL2597" s="28"/>
      <c r="AM2597" s="28"/>
      <c r="AN2597" s="28"/>
      <c r="AO2597" s="28"/>
      <c r="AP2597" s="28"/>
      <c r="AQ2597" s="28"/>
      <c r="AR2597" s="28"/>
      <c r="AS2597" s="28"/>
      <c r="AT2597" s="32"/>
      <c r="AU2597" s="13"/>
      <c r="AV2597" s="13"/>
      <c r="AW2597" s="13"/>
      <c r="AX2597" s="13"/>
      <c r="AY2597" s="13"/>
      <c r="AZ2597" s="13"/>
      <c r="BA2597" s="13"/>
      <c r="BB2597" s="13"/>
      <c r="BC2597" s="13"/>
      <c r="BD2597" s="13"/>
      <c r="BE2597" s="13"/>
      <c r="BF2597" s="13"/>
      <c r="BG2597" s="13"/>
      <c r="BH2597" s="13"/>
      <c r="BI2597" s="13"/>
      <c r="BJ2597" s="13"/>
      <c r="BK2597" s="13"/>
      <c r="BL2597" s="13"/>
      <c r="BM2597" s="13"/>
      <c r="BN2597" s="13"/>
      <c r="BO2597" s="13"/>
      <c r="BP2597" s="13"/>
      <c r="BQ2597" s="13"/>
      <c r="BR2597" s="13"/>
      <c r="BS2597" s="13"/>
      <c r="BT2597" s="13"/>
      <c r="BU2597" s="13"/>
      <c r="BV2597" s="13"/>
    </row>
    <row r="2598" s="3" customFormat="true" ht="186" customHeight="true" spans="1:74">
      <c r="A2598" s="13">
        <v>2594</v>
      </c>
      <c r="B2598" s="13" t="s">
        <v>5380</v>
      </c>
      <c r="C2598" s="13"/>
      <c r="D2598" s="13" t="s">
        <v>94</v>
      </c>
      <c r="E2598" s="13" t="s">
        <v>5804</v>
      </c>
      <c r="F2598" s="13" t="s">
        <v>5717</v>
      </c>
      <c r="G2598" s="13" t="s">
        <v>5775</v>
      </c>
      <c r="H2598" s="13"/>
      <c r="I2598" s="13"/>
      <c r="J2598" s="13" t="s">
        <v>5805</v>
      </c>
      <c r="K2598" s="13"/>
      <c r="L2598" s="13"/>
      <c r="M2598" s="13" t="s">
        <v>122</v>
      </c>
      <c r="N2598" s="13" t="s">
        <v>1351</v>
      </c>
      <c r="O2598" s="26"/>
      <c r="P2598" s="13" t="s">
        <v>32</v>
      </c>
      <c r="Q2598" s="13"/>
      <c r="R2598" s="28"/>
      <c r="S2598" s="28"/>
      <c r="T2598" s="28"/>
      <c r="U2598" s="28"/>
      <c r="V2598" s="28"/>
      <c r="W2598" s="28"/>
      <c r="X2598" s="28"/>
      <c r="Y2598" s="28"/>
      <c r="Z2598" s="28"/>
      <c r="AA2598" s="28"/>
      <c r="AB2598" s="28"/>
      <c r="AC2598" s="28"/>
      <c r="AD2598" s="28"/>
      <c r="AE2598" s="28"/>
      <c r="AF2598" s="28"/>
      <c r="AG2598" s="28"/>
      <c r="AH2598" s="28"/>
      <c r="AI2598" s="28"/>
      <c r="AJ2598" s="28"/>
      <c r="AK2598" s="28"/>
      <c r="AL2598" s="28"/>
      <c r="AM2598" s="28"/>
      <c r="AN2598" s="28"/>
      <c r="AO2598" s="28"/>
      <c r="AP2598" s="28"/>
      <c r="AQ2598" s="28"/>
      <c r="AR2598" s="28"/>
      <c r="AS2598" s="28"/>
      <c r="AT2598" s="32"/>
      <c r="AU2598" s="13"/>
      <c r="AV2598" s="13"/>
      <c r="AW2598" s="13"/>
      <c r="AX2598" s="13"/>
      <c r="AY2598" s="13"/>
      <c r="AZ2598" s="13"/>
      <c r="BA2598" s="13"/>
      <c r="BB2598" s="13"/>
      <c r="BC2598" s="13"/>
      <c r="BD2598" s="13"/>
      <c r="BE2598" s="13"/>
      <c r="BF2598" s="13"/>
      <c r="BG2598" s="13"/>
      <c r="BH2598" s="13"/>
      <c r="BI2598" s="13"/>
      <c r="BJ2598" s="13"/>
      <c r="BK2598" s="13"/>
      <c r="BL2598" s="13"/>
      <c r="BM2598" s="13"/>
      <c r="BN2598" s="13"/>
      <c r="BO2598" s="13"/>
      <c r="BP2598" s="13"/>
      <c r="BQ2598" s="13"/>
      <c r="BR2598" s="13"/>
      <c r="BS2598" s="13"/>
      <c r="BT2598" s="13"/>
      <c r="BU2598" s="13"/>
      <c r="BV2598" s="13"/>
    </row>
    <row r="2599" s="3" customFormat="true" ht="186" customHeight="true" spans="1:74">
      <c r="A2599" s="13">
        <v>2595</v>
      </c>
      <c r="B2599" s="13" t="s">
        <v>5380</v>
      </c>
      <c r="C2599" s="13"/>
      <c r="D2599" s="13" t="s">
        <v>94</v>
      </c>
      <c r="E2599" s="13" t="s">
        <v>5806</v>
      </c>
      <c r="F2599" s="13" t="s">
        <v>5717</v>
      </c>
      <c r="G2599" s="13" t="s">
        <v>5622</v>
      </c>
      <c r="H2599" s="13"/>
      <c r="I2599" s="13"/>
      <c r="J2599" s="13" t="s">
        <v>5807</v>
      </c>
      <c r="K2599" s="13"/>
      <c r="L2599" s="13"/>
      <c r="M2599" s="13" t="s">
        <v>122</v>
      </c>
      <c r="N2599" s="13" t="s">
        <v>1351</v>
      </c>
      <c r="O2599" s="26"/>
      <c r="P2599" s="13" t="s">
        <v>32</v>
      </c>
      <c r="Q2599" s="13"/>
      <c r="R2599" s="28"/>
      <c r="S2599" s="28"/>
      <c r="T2599" s="28"/>
      <c r="U2599" s="28"/>
      <c r="V2599" s="28"/>
      <c r="W2599" s="28"/>
      <c r="X2599" s="28"/>
      <c r="Y2599" s="28"/>
      <c r="Z2599" s="28"/>
      <c r="AA2599" s="28"/>
      <c r="AB2599" s="28"/>
      <c r="AC2599" s="28"/>
      <c r="AD2599" s="28"/>
      <c r="AE2599" s="28"/>
      <c r="AF2599" s="28"/>
      <c r="AG2599" s="28"/>
      <c r="AH2599" s="28"/>
      <c r="AI2599" s="28"/>
      <c r="AJ2599" s="28"/>
      <c r="AK2599" s="28"/>
      <c r="AL2599" s="28"/>
      <c r="AM2599" s="28"/>
      <c r="AN2599" s="28"/>
      <c r="AO2599" s="28"/>
      <c r="AP2599" s="28"/>
      <c r="AQ2599" s="28"/>
      <c r="AR2599" s="28"/>
      <c r="AS2599" s="28"/>
      <c r="AT2599" s="32"/>
      <c r="AU2599" s="13"/>
      <c r="AV2599" s="13"/>
      <c r="AW2599" s="13"/>
      <c r="AX2599" s="13"/>
      <c r="AY2599" s="13"/>
      <c r="AZ2599" s="13"/>
      <c r="BA2599" s="13"/>
      <c r="BB2599" s="13"/>
      <c r="BC2599" s="13"/>
      <c r="BD2599" s="13"/>
      <c r="BE2599" s="13"/>
      <c r="BF2599" s="13"/>
      <c r="BG2599" s="13"/>
      <c r="BH2599" s="13"/>
      <c r="BI2599" s="13"/>
      <c r="BJ2599" s="13"/>
      <c r="BK2599" s="13"/>
      <c r="BL2599" s="13"/>
      <c r="BM2599" s="13"/>
      <c r="BN2599" s="13"/>
      <c r="BO2599" s="13"/>
      <c r="BP2599" s="13"/>
      <c r="BQ2599" s="13"/>
      <c r="BR2599" s="13"/>
      <c r="BS2599" s="13"/>
      <c r="BT2599" s="13"/>
      <c r="BU2599" s="13"/>
      <c r="BV2599" s="13"/>
    </row>
    <row r="2600" s="3" customFormat="true" ht="186" customHeight="true" spans="1:74">
      <c r="A2600" s="13">
        <v>2596</v>
      </c>
      <c r="B2600" s="13" t="s">
        <v>5380</v>
      </c>
      <c r="C2600" s="13"/>
      <c r="D2600" s="13" t="s">
        <v>94</v>
      </c>
      <c r="E2600" s="13" t="s">
        <v>5808</v>
      </c>
      <c r="F2600" s="13" t="s">
        <v>5717</v>
      </c>
      <c r="G2600" s="13" t="s">
        <v>5809</v>
      </c>
      <c r="H2600" s="13"/>
      <c r="I2600" s="13"/>
      <c r="J2600" s="13" t="s">
        <v>5810</v>
      </c>
      <c r="K2600" s="13"/>
      <c r="L2600" s="13"/>
      <c r="M2600" s="13" t="s">
        <v>122</v>
      </c>
      <c r="N2600" s="13" t="s">
        <v>1351</v>
      </c>
      <c r="O2600" s="26"/>
      <c r="P2600" s="13" t="s">
        <v>32</v>
      </c>
      <c r="Q2600" s="13"/>
      <c r="R2600" s="28"/>
      <c r="S2600" s="28"/>
      <c r="T2600" s="28"/>
      <c r="U2600" s="28"/>
      <c r="V2600" s="28"/>
      <c r="W2600" s="28"/>
      <c r="X2600" s="28"/>
      <c r="Y2600" s="28"/>
      <c r="Z2600" s="28"/>
      <c r="AA2600" s="28"/>
      <c r="AB2600" s="28"/>
      <c r="AC2600" s="28"/>
      <c r="AD2600" s="28"/>
      <c r="AE2600" s="28"/>
      <c r="AF2600" s="28"/>
      <c r="AG2600" s="28"/>
      <c r="AH2600" s="28"/>
      <c r="AI2600" s="28"/>
      <c r="AJ2600" s="28"/>
      <c r="AK2600" s="28"/>
      <c r="AL2600" s="28"/>
      <c r="AM2600" s="28"/>
      <c r="AN2600" s="28"/>
      <c r="AO2600" s="28"/>
      <c r="AP2600" s="28"/>
      <c r="AQ2600" s="28"/>
      <c r="AR2600" s="28"/>
      <c r="AS2600" s="28"/>
      <c r="AT2600" s="32"/>
      <c r="AU2600" s="13"/>
      <c r="AV2600" s="13"/>
      <c r="AW2600" s="13"/>
      <c r="AX2600" s="13"/>
      <c r="AY2600" s="13"/>
      <c r="AZ2600" s="13"/>
      <c r="BA2600" s="13"/>
      <c r="BB2600" s="13"/>
      <c r="BC2600" s="13"/>
      <c r="BD2600" s="13"/>
      <c r="BE2600" s="13"/>
      <c r="BF2600" s="13"/>
      <c r="BG2600" s="13"/>
      <c r="BH2600" s="13"/>
      <c r="BI2600" s="13"/>
      <c r="BJ2600" s="13"/>
      <c r="BK2600" s="13"/>
      <c r="BL2600" s="13"/>
      <c r="BM2600" s="13"/>
      <c r="BN2600" s="13"/>
      <c r="BO2600" s="13"/>
      <c r="BP2600" s="13"/>
      <c r="BQ2600" s="13"/>
      <c r="BR2600" s="13"/>
      <c r="BS2600" s="13"/>
      <c r="BT2600" s="13"/>
      <c r="BU2600" s="13"/>
      <c r="BV2600" s="13"/>
    </row>
    <row r="2601" s="3" customFormat="true" ht="186" customHeight="true" spans="1:74">
      <c r="A2601" s="13">
        <v>2597</v>
      </c>
      <c r="B2601" s="13" t="s">
        <v>5380</v>
      </c>
      <c r="C2601" s="13"/>
      <c r="D2601" s="13" t="s">
        <v>94</v>
      </c>
      <c r="E2601" s="13" t="s">
        <v>5811</v>
      </c>
      <c r="F2601" s="13" t="s">
        <v>5717</v>
      </c>
      <c r="G2601" s="13" t="s">
        <v>5639</v>
      </c>
      <c r="H2601" s="13"/>
      <c r="I2601" s="13"/>
      <c r="J2601" s="13" t="s">
        <v>5812</v>
      </c>
      <c r="K2601" s="13"/>
      <c r="L2601" s="13"/>
      <c r="M2601" s="13" t="s">
        <v>122</v>
      </c>
      <c r="N2601" s="13" t="s">
        <v>1351</v>
      </c>
      <c r="O2601" s="26"/>
      <c r="P2601" s="13" t="s">
        <v>32</v>
      </c>
      <c r="Q2601" s="13"/>
      <c r="R2601" s="28"/>
      <c r="S2601" s="28"/>
      <c r="T2601" s="28"/>
      <c r="U2601" s="28"/>
      <c r="V2601" s="28"/>
      <c r="W2601" s="28"/>
      <c r="X2601" s="28"/>
      <c r="Y2601" s="28"/>
      <c r="Z2601" s="28"/>
      <c r="AA2601" s="28"/>
      <c r="AB2601" s="28"/>
      <c r="AC2601" s="28"/>
      <c r="AD2601" s="28"/>
      <c r="AE2601" s="28"/>
      <c r="AF2601" s="28"/>
      <c r="AG2601" s="28"/>
      <c r="AH2601" s="28"/>
      <c r="AI2601" s="28"/>
      <c r="AJ2601" s="28"/>
      <c r="AK2601" s="28"/>
      <c r="AL2601" s="28"/>
      <c r="AM2601" s="28"/>
      <c r="AN2601" s="28"/>
      <c r="AO2601" s="28"/>
      <c r="AP2601" s="28"/>
      <c r="AQ2601" s="28"/>
      <c r="AR2601" s="28"/>
      <c r="AS2601" s="28"/>
      <c r="AT2601" s="32"/>
      <c r="AU2601" s="13"/>
      <c r="AV2601" s="13"/>
      <c r="AW2601" s="13"/>
      <c r="AX2601" s="13"/>
      <c r="AY2601" s="13"/>
      <c r="AZ2601" s="13"/>
      <c r="BA2601" s="13"/>
      <c r="BB2601" s="13"/>
      <c r="BC2601" s="13"/>
      <c r="BD2601" s="13"/>
      <c r="BE2601" s="13"/>
      <c r="BF2601" s="13"/>
      <c r="BG2601" s="13"/>
      <c r="BH2601" s="13"/>
      <c r="BI2601" s="13"/>
      <c r="BJ2601" s="13"/>
      <c r="BK2601" s="13"/>
      <c r="BL2601" s="13"/>
      <c r="BM2601" s="13"/>
      <c r="BN2601" s="13"/>
      <c r="BO2601" s="13"/>
      <c r="BP2601" s="13"/>
      <c r="BQ2601" s="13"/>
      <c r="BR2601" s="13"/>
      <c r="BS2601" s="13"/>
      <c r="BT2601" s="13"/>
      <c r="BU2601" s="13"/>
      <c r="BV2601" s="13"/>
    </row>
    <row r="2602" s="3" customFormat="true" ht="186" customHeight="true" spans="1:74">
      <c r="A2602" s="13">
        <v>2598</v>
      </c>
      <c r="B2602" s="13" t="s">
        <v>5380</v>
      </c>
      <c r="C2602" s="13"/>
      <c r="D2602" s="13" t="s">
        <v>94</v>
      </c>
      <c r="E2602" s="13" t="s">
        <v>5813</v>
      </c>
      <c r="F2602" s="13" t="s">
        <v>5717</v>
      </c>
      <c r="G2602" s="13" t="s">
        <v>5814</v>
      </c>
      <c r="H2602" s="13"/>
      <c r="I2602" s="13"/>
      <c r="J2602" s="13" t="s">
        <v>5815</v>
      </c>
      <c r="K2602" s="13"/>
      <c r="L2602" s="13"/>
      <c r="M2602" s="13" t="s">
        <v>122</v>
      </c>
      <c r="N2602" s="13" t="s">
        <v>1351</v>
      </c>
      <c r="O2602" s="26"/>
      <c r="P2602" s="13" t="s">
        <v>32</v>
      </c>
      <c r="Q2602" s="13"/>
      <c r="R2602" s="28"/>
      <c r="S2602" s="28"/>
      <c r="T2602" s="28"/>
      <c r="U2602" s="28"/>
      <c r="V2602" s="28"/>
      <c r="W2602" s="28"/>
      <c r="X2602" s="28"/>
      <c r="Y2602" s="28"/>
      <c r="Z2602" s="28"/>
      <c r="AA2602" s="28"/>
      <c r="AB2602" s="28"/>
      <c r="AC2602" s="28"/>
      <c r="AD2602" s="28"/>
      <c r="AE2602" s="28"/>
      <c r="AF2602" s="28"/>
      <c r="AG2602" s="28"/>
      <c r="AH2602" s="28"/>
      <c r="AI2602" s="28"/>
      <c r="AJ2602" s="28"/>
      <c r="AK2602" s="28"/>
      <c r="AL2602" s="28"/>
      <c r="AM2602" s="28"/>
      <c r="AN2602" s="28"/>
      <c r="AO2602" s="28"/>
      <c r="AP2602" s="28"/>
      <c r="AQ2602" s="28"/>
      <c r="AR2602" s="28"/>
      <c r="AS2602" s="28"/>
      <c r="AT2602" s="32"/>
      <c r="AU2602" s="13"/>
      <c r="AV2602" s="13"/>
      <c r="AW2602" s="13"/>
      <c r="AX2602" s="13"/>
      <c r="AY2602" s="13"/>
      <c r="AZ2602" s="13"/>
      <c r="BA2602" s="13"/>
      <c r="BB2602" s="13"/>
      <c r="BC2602" s="13"/>
      <c r="BD2602" s="13"/>
      <c r="BE2602" s="13"/>
      <c r="BF2602" s="13"/>
      <c r="BG2602" s="13"/>
      <c r="BH2602" s="13"/>
      <c r="BI2602" s="13"/>
      <c r="BJ2602" s="13"/>
      <c r="BK2602" s="13"/>
      <c r="BL2602" s="13"/>
      <c r="BM2602" s="13"/>
      <c r="BN2602" s="13"/>
      <c r="BO2602" s="13"/>
      <c r="BP2602" s="13"/>
      <c r="BQ2602" s="13"/>
      <c r="BR2602" s="13"/>
      <c r="BS2602" s="13"/>
      <c r="BT2602" s="13"/>
      <c r="BU2602" s="13"/>
      <c r="BV2602" s="13"/>
    </row>
    <row r="2603" s="3" customFormat="true" ht="186" customHeight="true" spans="1:74">
      <c r="A2603" s="13">
        <v>2599</v>
      </c>
      <c r="B2603" s="13" t="s">
        <v>5380</v>
      </c>
      <c r="C2603" s="13"/>
      <c r="D2603" s="13" t="s">
        <v>94</v>
      </c>
      <c r="E2603" s="13" t="s">
        <v>5816</v>
      </c>
      <c r="F2603" s="13" t="s">
        <v>5717</v>
      </c>
      <c r="G2603" s="13" t="s">
        <v>5622</v>
      </c>
      <c r="H2603" s="13"/>
      <c r="I2603" s="13"/>
      <c r="J2603" s="13" t="s">
        <v>5817</v>
      </c>
      <c r="K2603" s="13"/>
      <c r="L2603" s="13"/>
      <c r="M2603" s="13" t="s">
        <v>122</v>
      </c>
      <c r="N2603" s="13" t="s">
        <v>1351</v>
      </c>
      <c r="O2603" s="26"/>
      <c r="P2603" s="13" t="s">
        <v>32</v>
      </c>
      <c r="Q2603" s="13"/>
      <c r="R2603" s="28"/>
      <c r="S2603" s="28"/>
      <c r="T2603" s="28"/>
      <c r="U2603" s="28"/>
      <c r="V2603" s="28"/>
      <c r="W2603" s="28"/>
      <c r="X2603" s="28"/>
      <c r="Y2603" s="28"/>
      <c r="Z2603" s="28"/>
      <c r="AA2603" s="28"/>
      <c r="AB2603" s="28"/>
      <c r="AC2603" s="28"/>
      <c r="AD2603" s="28"/>
      <c r="AE2603" s="28"/>
      <c r="AF2603" s="28"/>
      <c r="AG2603" s="28"/>
      <c r="AH2603" s="28"/>
      <c r="AI2603" s="28"/>
      <c r="AJ2603" s="28"/>
      <c r="AK2603" s="28"/>
      <c r="AL2603" s="28"/>
      <c r="AM2603" s="28"/>
      <c r="AN2603" s="28"/>
      <c r="AO2603" s="28"/>
      <c r="AP2603" s="28"/>
      <c r="AQ2603" s="28"/>
      <c r="AR2603" s="28"/>
      <c r="AS2603" s="28"/>
      <c r="AT2603" s="32"/>
      <c r="AU2603" s="13"/>
      <c r="AV2603" s="13"/>
      <c r="AW2603" s="13"/>
      <c r="AX2603" s="13"/>
      <c r="AY2603" s="13"/>
      <c r="AZ2603" s="13"/>
      <c r="BA2603" s="13"/>
      <c r="BB2603" s="13"/>
      <c r="BC2603" s="13"/>
      <c r="BD2603" s="13"/>
      <c r="BE2603" s="13"/>
      <c r="BF2603" s="13"/>
      <c r="BG2603" s="13"/>
      <c r="BH2603" s="13"/>
      <c r="BI2603" s="13"/>
      <c r="BJ2603" s="13"/>
      <c r="BK2603" s="13"/>
      <c r="BL2603" s="13"/>
      <c r="BM2603" s="13"/>
      <c r="BN2603" s="13"/>
      <c r="BO2603" s="13"/>
      <c r="BP2603" s="13"/>
      <c r="BQ2603" s="13"/>
      <c r="BR2603" s="13"/>
      <c r="BS2603" s="13"/>
      <c r="BT2603" s="13"/>
      <c r="BU2603" s="13"/>
      <c r="BV2603" s="13"/>
    </row>
    <row r="2604" s="3" customFormat="true" ht="186" customHeight="true" spans="1:74">
      <c r="A2604" s="13">
        <v>2600</v>
      </c>
      <c r="B2604" s="13" t="s">
        <v>5380</v>
      </c>
      <c r="C2604" s="13"/>
      <c r="D2604" s="13" t="s">
        <v>94</v>
      </c>
      <c r="E2604" s="13" t="s">
        <v>5818</v>
      </c>
      <c r="F2604" s="13" t="s">
        <v>5717</v>
      </c>
      <c r="G2604" s="13" t="s">
        <v>5622</v>
      </c>
      <c r="H2604" s="13"/>
      <c r="I2604" s="13"/>
      <c r="J2604" s="13" t="s">
        <v>5819</v>
      </c>
      <c r="K2604" s="13"/>
      <c r="L2604" s="13"/>
      <c r="M2604" s="13" t="s">
        <v>122</v>
      </c>
      <c r="N2604" s="13" t="s">
        <v>1351</v>
      </c>
      <c r="O2604" s="26"/>
      <c r="P2604" s="13" t="s">
        <v>32</v>
      </c>
      <c r="Q2604" s="13"/>
      <c r="R2604" s="28"/>
      <c r="S2604" s="28"/>
      <c r="T2604" s="28"/>
      <c r="U2604" s="28"/>
      <c r="V2604" s="28"/>
      <c r="W2604" s="28"/>
      <c r="X2604" s="28"/>
      <c r="Y2604" s="28"/>
      <c r="Z2604" s="28"/>
      <c r="AA2604" s="28"/>
      <c r="AB2604" s="28"/>
      <c r="AC2604" s="28"/>
      <c r="AD2604" s="28"/>
      <c r="AE2604" s="28"/>
      <c r="AF2604" s="28"/>
      <c r="AG2604" s="28"/>
      <c r="AH2604" s="28"/>
      <c r="AI2604" s="28"/>
      <c r="AJ2604" s="28"/>
      <c r="AK2604" s="28"/>
      <c r="AL2604" s="28"/>
      <c r="AM2604" s="28"/>
      <c r="AN2604" s="28"/>
      <c r="AO2604" s="28"/>
      <c r="AP2604" s="28"/>
      <c r="AQ2604" s="28"/>
      <c r="AR2604" s="28"/>
      <c r="AS2604" s="28"/>
      <c r="AT2604" s="32"/>
      <c r="AU2604" s="13"/>
      <c r="AV2604" s="13"/>
      <c r="AW2604" s="13"/>
      <c r="AX2604" s="13"/>
      <c r="AY2604" s="13"/>
      <c r="AZ2604" s="13"/>
      <c r="BA2604" s="13"/>
      <c r="BB2604" s="13"/>
      <c r="BC2604" s="13"/>
      <c r="BD2604" s="13"/>
      <c r="BE2604" s="13"/>
      <c r="BF2604" s="13"/>
      <c r="BG2604" s="13"/>
      <c r="BH2604" s="13"/>
      <c r="BI2604" s="13"/>
      <c r="BJ2604" s="13"/>
      <c r="BK2604" s="13"/>
      <c r="BL2604" s="13"/>
      <c r="BM2604" s="13"/>
      <c r="BN2604" s="13"/>
      <c r="BO2604" s="13"/>
      <c r="BP2604" s="13"/>
      <c r="BQ2604" s="13"/>
      <c r="BR2604" s="13"/>
      <c r="BS2604" s="13"/>
      <c r="BT2604" s="13"/>
      <c r="BU2604" s="13"/>
      <c r="BV2604" s="13"/>
    </row>
    <row r="2605" s="3" customFormat="true" ht="186" customHeight="true" spans="1:74">
      <c r="A2605" s="13">
        <v>2601</v>
      </c>
      <c r="B2605" s="13" t="s">
        <v>5380</v>
      </c>
      <c r="C2605" s="13"/>
      <c r="D2605" s="13" t="s">
        <v>94</v>
      </c>
      <c r="E2605" s="13" t="s">
        <v>5820</v>
      </c>
      <c r="F2605" s="13" t="s">
        <v>5717</v>
      </c>
      <c r="G2605" s="13" t="s">
        <v>5628</v>
      </c>
      <c r="H2605" s="13"/>
      <c r="I2605" s="13"/>
      <c r="J2605" s="13" t="s">
        <v>5821</v>
      </c>
      <c r="K2605" s="13"/>
      <c r="L2605" s="13"/>
      <c r="M2605" s="13" t="s">
        <v>122</v>
      </c>
      <c r="N2605" s="13" t="s">
        <v>1351</v>
      </c>
      <c r="O2605" s="26"/>
      <c r="P2605" s="13" t="s">
        <v>32</v>
      </c>
      <c r="Q2605" s="13"/>
      <c r="R2605" s="28"/>
      <c r="S2605" s="28"/>
      <c r="T2605" s="28"/>
      <c r="U2605" s="28"/>
      <c r="V2605" s="28"/>
      <c r="W2605" s="28"/>
      <c r="X2605" s="28"/>
      <c r="Y2605" s="28"/>
      <c r="Z2605" s="28"/>
      <c r="AA2605" s="28"/>
      <c r="AB2605" s="28"/>
      <c r="AC2605" s="28"/>
      <c r="AD2605" s="28"/>
      <c r="AE2605" s="28"/>
      <c r="AF2605" s="28"/>
      <c r="AG2605" s="28"/>
      <c r="AH2605" s="28"/>
      <c r="AI2605" s="28"/>
      <c r="AJ2605" s="28"/>
      <c r="AK2605" s="28"/>
      <c r="AL2605" s="28"/>
      <c r="AM2605" s="28"/>
      <c r="AN2605" s="28"/>
      <c r="AO2605" s="28"/>
      <c r="AP2605" s="28"/>
      <c r="AQ2605" s="28"/>
      <c r="AR2605" s="28"/>
      <c r="AS2605" s="28"/>
      <c r="AT2605" s="32"/>
      <c r="AU2605" s="13"/>
      <c r="AV2605" s="13"/>
      <c r="AW2605" s="13"/>
      <c r="AX2605" s="13"/>
      <c r="AY2605" s="13"/>
      <c r="AZ2605" s="13"/>
      <c r="BA2605" s="13"/>
      <c r="BB2605" s="13"/>
      <c r="BC2605" s="13"/>
      <c r="BD2605" s="13"/>
      <c r="BE2605" s="13"/>
      <c r="BF2605" s="13"/>
      <c r="BG2605" s="13"/>
      <c r="BH2605" s="13"/>
      <c r="BI2605" s="13"/>
      <c r="BJ2605" s="13"/>
      <c r="BK2605" s="13"/>
      <c r="BL2605" s="13"/>
      <c r="BM2605" s="13"/>
      <c r="BN2605" s="13"/>
      <c r="BO2605" s="13"/>
      <c r="BP2605" s="13"/>
      <c r="BQ2605" s="13"/>
      <c r="BR2605" s="13"/>
      <c r="BS2605" s="13"/>
      <c r="BT2605" s="13"/>
      <c r="BU2605" s="13"/>
      <c r="BV2605" s="13"/>
    </row>
    <row r="2606" s="3" customFormat="true" ht="186" customHeight="true" spans="1:74">
      <c r="A2606" s="13">
        <v>2602</v>
      </c>
      <c r="B2606" s="13" t="s">
        <v>5380</v>
      </c>
      <c r="C2606" s="13"/>
      <c r="D2606" s="13" t="s">
        <v>94</v>
      </c>
      <c r="E2606" s="13" t="s">
        <v>5822</v>
      </c>
      <c r="F2606" s="13" t="s">
        <v>5717</v>
      </c>
      <c r="G2606" s="13" t="s">
        <v>5639</v>
      </c>
      <c r="H2606" s="13"/>
      <c r="I2606" s="13"/>
      <c r="J2606" s="13" t="s">
        <v>5823</v>
      </c>
      <c r="K2606" s="13"/>
      <c r="L2606" s="13"/>
      <c r="M2606" s="13" t="s">
        <v>122</v>
      </c>
      <c r="N2606" s="13" t="s">
        <v>1351</v>
      </c>
      <c r="O2606" s="26"/>
      <c r="P2606" s="13" t="s">
        <v>32</v>
      </c>
      <c r="Q2606" s="13"/>
      <c r="R2606" s="28"/>
      <c r="S2606" s="28"/>
      <c r="T2606" s="28"/>
      <c r="U2606" s="28"/>
      <c r="V2606" s="28"/>
      <c r="W2606" s="28"/>
      <c r="X2606" s="28"/>
      <c r="Y2606" s="28"/>
      <c r="Z2606" s="28"/>
      <c r="AA2606" s="28"/>
      <c r="AB2606" s="28"/>
      <c r="AC2606" s="28"/>
      <c r="AD2606" s="28"/>
      <c r="AE2606" s="28"/>
      <c r="AF2606" s="28"/>
      <c r="AG2606" s="28"/>
      <c r="AH2606" s="28"/>
      <c r="AI2606" s="28"/>
      <c r="AJ2606" s="28"/>
      <c r="AK2606" s="28"/>
      <c r="AL2606" s="28"/>
      <c r="AM2606" s="28"/>
      <c r="AN2606" s="28"/>
      <c r="AO2606" s="28"/>
      <c r="AP2606" s="28"/>
      <c r="AQ2606" s="28"/>
      <c r="AR2606" s="28"/>
      <c r="AS2606" s="28"/>
      <c r="AT2606" s="32"/>
      <c r="AU2606" s="13"/>
      <c r="AV2606" s="13"/>
      <c r="AW2606" s="13"/>
      <c r="AX2606" s="13"/>
      <c r="AY2606" s="13"/>
      <c r="AZ2606" s="13"/>
      <c r="BA2606" s="13"/>
      <c r="BB2606" s="13"/>
      <c r="BC2606" s="13"/>
      <c r="BD2606" s="13"/>
      <c r="BE2606" s="13"/>
      <c r="BF2606" s="13"/>
      <c r="BG2606" s="13"/>
      <c r="BH2606" s="13"/>
      <c r="BI2606" s="13"/>
      <c r="BJ2606" s="13"/>
      <c r="BK2606" s="13"/>
      <c r="BL2606" s="13"/>
      <c r="BM2606" s="13"/>
      <c r="BN2606" s="13"/>
      <c r="BO2606" s="13"/>
      <c r="BP2606" s="13"/>
      <c r="BQ2606" s="13"/>
      <c r="BR2606" s="13"/>
      <c r="BS2606" s="13"/>
      <c r="BT2606" s="13"/>
      <c r="BU2606" s="13"/>
      <c r="BV2606" s="13"/>
    </row>
    <row r="2607" s="3" customFormat="true" ht="186" customHeight="true" spans="1:74">
      <c r="A2607" s="13">
        <v>2603</v>
      </c>
      <c r="B2607" s="13" t="s">
        <v>5380</v>
      </c>
      <c r="C2607" s="13"/>
      <c r="D2607" s="13" t="s">
        <v>94</v>
      </c>
      <c r="E2607" s="13" t="s">
        <v>5824</v>
      </c>
      <c r="F2607" s="13" t="s">
        <v>5717</v>
      </c>
      <c r="G2607" s="13" t="s">
        <v>5669</v>
      </c>
      <c r="H2607" s="13"/>
      <c r="I2607" s="13"/>
      <c r="J2607" s="13" t="s">
        <v>5825</v>
      </c>
      <c r="K2607" s="13"/>
      <c r="L2607" s="13"/>
      <c r="M2607" s="13" t="s">
        <v>122</v>
      </c>
      <c r="N2607" s="13" t="s">
        <v>1351</v>
      </c>
      <c r="O2607" s="26"/>
      <c r="P2607" s="13" t="s">
        <v>32</v>
      </c>
      <c r="Q2607" s="13"/>
      <c r="R2607" s="28"/>
      <c r="S2607" s="28"/>
      <c r="T2607" s="28"/>
      <c r="U2607" s="28"/>
      <c r="V2607" s="28"/>
      <c r="W2607" s="28"/>
      <c r="X2607" s="28"/>
      <c r="Y2607" s="28"/>
      <c r="Z2607" s="28"/>
      <c r="AA2607" s="28"/>
      <c r="AB2607" s="28"/>
      <c r="AC2607" s="28"/>
      <c r="AD2607" s="28"/>
      <c r="AE2607" s="28"/>
      <c r="AF2607" s="28"/>
      <c r="AG2607" s="28"/>
      <c r="AH2607" s="28"/>
      <c r="AI2607" s="28"/>
      <c r="AJ2607" s="28"/>
      <c r="AK2607" s="28"/>
      <c r="AL2607" s="28"/>
      <c r="AM2607" s="28"/>
      <c r="AN2607" s="28"/>
      <c r="AO2607" s="28"/>
      <c r="AP2607" s="28"/>
      <c r="AQ2607" s="28"/>
      <c r="AR2607" s="28"/>
      <c r="AS2607" s="28"/>
      <c r="AT2607" s="32"/>
      <c r="AU2607" s="13"/>
      <c r="AV2607" s="13"/>
      <c r="AW2607" s="13"/>
      <c r="AX2607" s="13"/>
      <c r="AY2607" s="13"/>
      <c r="AZ2607" s="13"/>
      <c r="BA2607" s="13"/>
      <c r="BB2607" s="13"/>
      <c r="BC2607" s="13"/>
      <c r="BD2607" s="13"/>
      <c r="BE2607" s="13"/>
      <c r="BF2607" s="13"/>
      <c r="BG2607" s="13"/>
      <c r="BH2607" s="13"/>
      <c r="BI2607" s="13"/>
      <c r="BJ2607" s="13"/>
      <c r="BK2607" s="13"/>
      <c r="BL2607" s="13"/>
      <c r="BM2607" s="13"/>
      <c r="BN2607" s="13"/>
      <c r="BO2607" s="13"/>
      <c r="BP2607" s="13"/>
      <c r="BQ2607" s="13"/>
      <c r="BR2607" s="13"/>
      <c r="BS2607" s="13"/>
      <c r="BT2607" s="13"/>
      <c r="BU2607" s="13"/>
      <c r="BV2607" s="13"/>
    </row>
    <row r="2608" s="3" customFormat="true" ht="186" customHeight="true" spans="1:74">
      <c r="A2608" s="13">
        <v>2604</v>
      </c>
      <c r="B2608" s="13" t="s">
        <v>5380</v>
      </c>
      <c r="C2608" s="13"/>
      <c r="D2608" s="13" t="s">
        <v>94</v>
      </c>
      <c r="E2608" s="13" t="s">
        <v>5826</v>
      </c>
      <c r="F2608" s="13" t="s">
        <v>5717</v>
      </c>
      <c r="G2608" s="13" t="s">
        <v>5775</v>
      </c>
      <c r="H2608" s="13"/>
      <c r="I2608" s="13"/>
      <c r="J2608" s="13" t="s">
        <v>5827</v>
      </c>
      <c r="K2608" s="13"/>
      <c r="L2608" s="13"/>
      <c r="M2608" s="13" t="s">
        <v>122</v>
      </c>
      <c r="N2608" s="13" t="s">
        <v>1351</v>
      </c>
      <c r="O2608" s="26"/>
      <c r="P2608" s="13" t="s">
        <v>32</v>
      </c>
      <c r="Q2608" s="13"/>
      <c r="R2608" s="28"/>
      <c r="S2608" s="28"/>
      <c r="T2608" s="28"/>
      <c r="U2608" s="28"/>
      <c r="V2608" s="28"/>
      <c r="W2608" s="28"/>
      <c r="X2608" s="28"/>
      <c r="Y2608" s="28"/>
      <c r="Z2608" s="28"/>
      <c r="AA2608" s="28"/>
      <c r="AB2608" s="28"/>
      <c r="AC2608" s="28"/>
      <c r="AD2608" s="28"/>
      <c r="AE2608" s="28"/>
      <c r="AF2608" s="28"/>
      <c r="AG2608" s="28"/>
      <c r="AH2608" s="28"/>
      <c r="AI2608" s="28"/>
      <c r="AJ2608" s="28"/>
      <c r="AK2608" s="28"/>
      <c r="AL2608" s="28"/>
      <c r="AM2608" s="28"/>
      <c r="AN2608" s="28"/>
      <c r="AO2608" s="28"/>
      <c r="AP2608" s="28"/>
      <c r="AQ2608" s="28"/>
      <c r="AR2608" s="28"/>
      <c r="AS2608" s="28"/>
      <c r="AT2608" s="32"/>
      <c r="AU2608" s="13"/>
      <c r="AV2608" s="13"/>
      <c r="AW2608" s="13"/>
      <c r="AX2608" s="13"/>
      <c r="AY2608" s="13"/>
      <c r="AZ2608" s="13"/>
      <c r="BA2608" s="13"/>
      <c r="BB2608" s="13"/>
      <c r="BC2608" s="13"/>
      <c r="BD2608" s="13"/>
      <c r="BE2608" s="13"/>
      <c r="BF2608" s="13"/>
      <c r="BG2608" s="13"/>
      <c r="BH2608" s="13"/>
      <c r="BI2608" s="13"/>
      <c r="BJ2608" s="13"/>
      <c r="BK2608" s="13"/>
      <c r="BL2608" s="13"/>
      <c r="BM2608" s="13"/>
      <c r="BN2608" s="13"/>
      <c r="BO2608" s="13"/>
      <c r="BP2608" s="13"/>
      <c r="BQ2608" s="13"/>
      <c r="BR2608" s="13"/>
      <c r="BS2608" s="13"/>
      <c r="BT2608" s="13"/>
      <c r="BU2608" s="13"/>
      <c r="BV2608" s="13"/>
    </row>
    <row r="2609" s="3" customFormat="true" ht="186" customHeight="true" spans="1:74">
      <c r="A2609" s="13">
        <v>2605</v>
      </c>
      <c r="B2609" s="13" t="s">
        <v>5380</v>
      </c>
      <c r="C2609" s="13"/>
      <c r="D2609" s="13" t="s">
        <v>94</v>
      </c>
      <c r="E2609" s="13" t="s">
        <v>5828</v>
      </c>
      <c r="F2609" s="13" t="s">
        <v>5717</v>
      </c>
      <c r="G2609" s="13" t="s">
        <v>5829</v>
      </c>
      <c r="H2609" s="13"/>
      <c r="I2609" s="13"/>
      <c r="J2609" s="13" t="s">
        <v>5830</v>
      </c>
      <c r="K2609" s="13"/>
      <c r="L2609" s="13"/>
      <c r="M2609" s="13" t="s">
        <v>122</v>
      </c>
      <c r="N2609" s="13" t="s">
        <v>1351</v>
      </c>
      <c r="O2609" s="26"/>
      <c r="P2609" s="13" t="s">
        <v>32</v>
      </c>
      <c r="Q2609" s="13"/>
      <c r="R2609" s="28"/>
      <c r="S2609" s="28"/>
      <c r="T2609" s="28"/>
      <c r="U2609" s="28"/>
      <c r="V2609" s="28"/>
      <c r="W2609" s="28"/>
      <c r="X2609" s="28"/>
      <c r="Y2609" s="28"/>
      <c r="Z2609" s="28"/>
      <c r="AA2609" s="28"/>
      <c r="AB2609" s="28"/>
      <c r="AC2609" s="28"/>
      <c r="AD2609" s="28"/>
      <c r="AE2609" s="28"/>
      <c r="AF2609" s="28"/>
      <c r="AG2609" s="28"/>
      <c r="AH2609" s="28"/>
      <c r="AI2609" s="28"/>
      <c r="AJ2609" s="28"/>
      <c r="AK2609" s="28"/>
      <c r="AL2609" s="28"/>
      <c r="AM2609" s="28"/>
      <c r="AN2609" s="28"/>
      <c r="AO2609" s="28"/>
      <c r="AP2609" s="28"/>
      <c r="AQ2609" s="28"/>
      <c r="AR2609" s="28"/>
      <c r="AS2609" s="28"/>
      <c r="AT2609" s="32"/>
      <c r="AU2609" s="13"/>
      <c r="AV2609" s="13"/>
      <c r="AW2609" s="13"/>
      <c r="AX2609" s="13"/>
      <c r="AY2609" s="13"/>
      <c r="AZ2609" s="13"/>
      <c r="BA2609" s="13"/>
      <c r="BB2609" s="13"/>
      <c r="BC2609" s="13"/>
      <c r="BD2609" s="13"/>
      <c r="BE2609" s="13"/>
      <c r="BF2609" s="13"/>
      <c r="BG2609" s="13"/>
      <c r="BH2609" s="13"/>
      <c r="BI2609" s="13"/>
      <c r="BJ2609" s="13"/>
      <c r="BK2609" s="13"/>
      <c r="BL2609" s="13"/>
      <c r="BM2609" s="13"/>
      <c r="BN2609" s="13"/>
      <c r="BO2609" s="13"/>
      <c r="BP2609" s="13"/>
      <c r="BQ2609" s="13"/>
      <c r="BR2609" s="13"/>
      <c r="BS2609" s="13"/>
      <c r="BT2609" s="13"/>
      <c r="BU2609" s="13"/>
      <c r="BV2609" s="13"/>
    </row>
    <row r="2610" s="3" customFormat="true" ht="186" customHeight="true" spans="1:74">
      <c r="A2610" s="13">
        <v>2606</v>
      </c>
      <c r="B2610" s="13" t="s">
        <v>5380</v>
      </c>
      <c r="C2610" s="13"/>
      <c r="D2610" s="13" t="s">
        <v>94</v>
      </c>
      <c r="E2610" s="13" t="s">
        <v>5831</v>
      </c>
      <c r="F2610" s="13" t="s">
        <v>5717</v>
      </c>
      <c r="G2610" s="13" t="s">
        <v>5669</v>
      </c>
      <c r="H2610" s="13"/>
      <c r="I2610" s="13"/>
      <c r="J2610" s="13" t="s">
        <v>5832</v>
      </c>
      <c r="K2610" s="13"/>
      <c r="L2610" s="13"/>
      <c r="M2610" s="13" t="s">
        <v>122</v>
      </c>
      <c r="N2610" s="13" t="s">
        <v>1351</v>
      </c>
      <c r="O2610" s="26"/>
      <c r="P2610" s="13" t="s">
        <v>32</v>
      </c>
      <c r="Q2610" s="13"/>
      <c r="R2610" s="28"/>
      <c r="S2610" s="28"/>
      <c r="T2610" s="28"/>
      <c r="U2610" s="28"/>
      <c r="V2610" s="28"/>
      <c r="W2610" s="28"/>
      <c r="X2610" s="28"/>
      <c r="Y2610" s="28"/>
      <c r="Z2610" s="28"/>
      <c r="AA2610" s="28"/>
      <c r="AB2610" s="28"/>
      <c r="AC2610" s="28"/>
      <c r="AD2610" s="28"/>
      <c r="AE2610" s="28"/>
      <c r="AF2610" s="28"/>
      <c r="AG2610" s="28"/>
      <c r="AH2610" s="28"/>
      <c r="AI2610" s="28"/>
      <c r="AJ2610" s="28"/>
      <c r="AK2610" s="28"/>
      <c r="AL2610" s="28"/>
      <c r="AM2610" s="28"/>
      <c r="AN2610" s="28"/>
      <c r="AO2610" s="28"/>
      <c r="AP2610" s="28"/>
      <c r="AQ2610" s="28"/>
      <c r="AR2610" s="28"/>
      <c r="AS2610" s="28"/>
      <c r="AT2610" s="32"/>
      <c r="AU2610" s="13"/>
      <c r="AV2610" s="13"/>
      <c r="AW2610" s="13"/>
      <c r="AX2610" s="13"/>
      <c r="AY2610" s="13"/>
      <c r="AZ2610" s="13"/>
      <c r="BA2610" s="13"/>
      <c r="BB2610" s="13"/>
      <c r="BC2610" s="13"/>
      <c r="BD2610" s="13"/>
      <c r="BE2610" s="13"/>
      <c r="BF2610" s="13"/>
      <c r="BG2610" s="13"/>
      <c r="BH2610" s="13"/>
      <c r="BI2610" s="13"/>
      <c r="BJ2610" s="13"/>
      <c r="BK2610" s="13"/>
      <c r="BL2610" s="13"/>
      <c r="BM2610" s="13"/>
      <c r="BN2610" s="13"/>
      <c r="BO2610" s="13"/>
      <c r="BP2610" s="13"/>
      <c r="BQ2610" s="13"/>
      <c r="BR2610" s="13"/>
      <c r="BS2610" s="13"/>
      <c r="BT2610" s="13"/>
      <c r="BU2610" s="13"/>
      <c r="BV2610" s="13"/>
    </row>
    <row r="2611" s="3" customFormat="true" ht="186" customHeight="true" spans="1:74">
      <c r="A2611" s="13">
        <v>2607</v>
      </c>
      <c r="B2611" s="13" t="s">
        <v>5380</v>
      </c>
      <c r="C2611" s="13"/>
      <c r="D2611" s="13" t="s">
        <v>94</v>
      </c>
      <c r="E2611" s="13" t="s">
        <v>5833</v>
      </c>
      <c r="F2611" s="13" t="s">
        <v>5717</v>
      </c>
      <c r="G2611" s="13" t="s">
        <v>5775</v>
      </c>
      <c r="H2611" s="13"/>
      <c r="I2611" s="13"/>
      <c r="J2611" s="13" t="s">
        <v>5834</v>
      </c>
      <c r="K2611" s="13"/>
      <c r="L2611" s="13"/>
      <c r="M2611" s="13" t="s">
        <v>122</v>
      </c>
      <c r="N2611" s="13" t="s">
        <v>1351</v>
      </c>
      <c r="O2611" s="26"/>
      <c r="P2611" s="13" t="s">
        <v>32</v>
      </c>
      <c r="Q2611" s="13"/>
      <c r="R2611" s="28"/>
      <c r="S2611" s="28"/>
      <c r="T2611" s="28"/>
      <c r="U2611" s="28"/>
      <c r="V2611" s="28"/>
      <c r="W2611" s="28"/>
      <c r="X2611" s="28"/>
      <c r="Y2611" s="28"/>
      <c r="Z2611" s="28"/>
      <c r="AA2611" s="28"/>
      <c r="AB2611" s="28"/>
      <c r="AC2611" s="28"/>
      <c r="AD2611" s="28"/>
      <c r="AE2611" s="28"/>
      <c r="AF2611" s="28"/>
      <c r="AG2611" s="28"/>
      <c r="AH2611" s="28"/>
      <c r="AI2611" s="28"/>
      <c r="AJ2611" s="28"/>
      <c r="AK2611" s="28"/>
      <c r="AL2611" s="28"/>
      <c r="AM2611" s="28"/>
      <c r="AN2611" s="28"/>
      <c r="AO2611" s="28"/>
      <c r="AP2611" s="28"/>
      <c r="AQ2611" s="28"/>
      <c r="AR2611" s="28"/>
      <c r="AS2611" s="28"/>
      <c r="AT2611" s="32"/>
      <c r="AU2611" s="13"/>
      <c r="AV2611" s="13"/>
      <c r="AW2611" s="13"/>
      <c r="AX2611" s="13"/>
      <c r="AY2611" s="13"/>
      <c r="AZ2611" s="13"/>
      <c r="BA2611" s="13"/>
      <c r="BB2611" s="13"/>
      <c r="BC2611" s="13"/>
      <c r="BD2611" s="13"/>
      <c r="BE2611" s="13"/>
      <c r="BF2611" s="13"/>
      <c r="BG2611" s="13"/>
      <c r="BH2611" s="13"/>
      <c r="BI2611" s="13"/>
      <c r="BJ2611" s="13"/>
      <c r="BK2611" s="13"/>
      <c r="BL2611" s="13"/>
      <c r="BM2611" s="13"/>
      <c r="BN2611" s="13"/>
      <c r="BO2611" s="13"/>
      <c r="BP2611" s="13"/>
      <c r="BQ2611" s="13"/>
      <c r="BR2611" s="13"/>
      <c r="BS2611" s="13"/>
      <c r="BT2611" s="13"/>
      <c r="BU2611" s="13"/>
      <c r="BV2611" s="13"/>
    </row>
    <row r="2612" s="3" customFormat="true" ht="186" customHeight="true" spans="1:74">
      <c r="A2612" s="13">
        <v>2608</v>
      </c>
      <c r="B2612" s="13" t="s">
        <v>5380</v>
      </c>
      <c r="C2612" s="13"/>
      <c r="D2612" s="13" t="s">
        <v>94</v>
      </c>
      <c r="E2612" s="13" t="s">
        <v>5835</v>
      </c>
      <c r="F2612" s="13" t="s">
        <v>5717</v>
      </c>
      <c r="G2612" s="13" t="s">
        <v>5775</v>
      </c>
      <c r="H2612" s="13"/>
      <c r="I2612" s="13"/>
      <c r="J2612" s="13" t="s">
        <v>5836</v>
      </c>
      <c r="K2612" s="13"/>
      <c r="L2612" s="13"/>
      <c r="M2612" s="13" t="s">
        <v>122</v>
      </c>
      <c r="N2612" s="13" t="s">
        <v>1351</v>
      </c>
      <c r="O2612" s="26"/>
      <c r="P2612" s="13" t="s">
        <v>32</v>
      </c>
      <c r="Q2612" s="13"/>
      <c r="R2612" s="28"/>
      <c r="S2612" s="28"/>
      <c r="T2612" s="28"/>
      <c r="U2612" s="28"/>
      <c r="V2612" s="28"/>
      <c r="W2612" s="28"/>
      <c r="X2612" s="28"/>
      <c r="Y2612" s="28"/>
      <c r="Z2612" s="28"/>
      <c r="AA2612" s="28"/>
      <c r="AB2612" s="28"/>
      <c r="AC2612" s="28"/>
      <c r="AD2612" s="28"/>
      <c r="AE2612" s="28"/>
      <c r="AF2612" s="28"/>
      <c r="AG2612" s="28"/>
      <c r="AH2612" s="28"/>
      <c r="AI2612" s="28"/>
      <c r="AJ2612" s="28"/>
      <c r="AK2612" s="28"/>
      <c r="AL2612" s="28"/>
      <c r="AM2612" s="28"/>
      <c r="AN2612" s="28"/>
      <c r="AO2612" s="28"/>
      <c r="AP2612" s="28"/>
      <c r="AQ2612" s="28"/>
      <c r="AR2612" s="28"/>
      <c r="AS2612" s="28"/>
      <c r="AT2612" s="32"/>
      <c r="AU2612" s="13"/>
      <c r="AV2612" s="13"/>
      <c r="AW2612" s="13"/>
      <c r="AX2612" s="13"/>
      <c r="AY2612" s="13"/>
      <c r="AZ2612" s="13"/>
      <c r="BA2612" s="13"/>
      <c r="BB2612" s="13"/>
      <c r="BC2612" s="13"/>
      <c r="BD2612" s="13"/>
      <c r="BE2612" s="13"/>
      <c r="BF2612" s="13"/>
      <c r="BG2612" s="13"/>
      <c r="BH2612" s="13"/>
      <c r="BI2612" s="13"/>
      <c r="BJ2612" s="13"/>
      <c r="BK2612" s="13"/>
      <c r="BL2612" s="13"/>
      <c r="BM2612" s="13"/>
      <c r="BN2612" s="13"/>
      <c r="BO2612" s="13"/>
      <c r="BP2612" s="13"/>
      <c r="BQ2612" s="13"/>
      <c r="BR2612" s="13"/>
      <c r="BS2612" s="13"/>
      <c r="BT2612" s="13"/>
      <c r="BU2612" s="13"/>
      <c r="BV2612" s="13"/>
    </row>
    <row r="2613" s="3" customFormat="true" ht="186" customHeight="true" spans="1:74">
      <c r="A2613" s="13">
        <v>2609</v>
      </c>
      <c r="B2613" s="13" t="s">
        <v>5380</v>
      </c>
      <c r="C2613" s="13"/>
      <c r="D2613" s="13" t="s">
        <v>94</v>
      </c>
      <c r="E2613" s="13" t="s">
        <v>5837</v>
      </c>
      <c r="F2613" s="13" t="s">
        <v>5717</v>
      </c>
      <c r="G2613" s="13" t="s">
        <v>5669</v>
      </c>
      <c r="H2613" s="13"/>
      <c r="I2613" s="13"/>
      <c r="J2613" s="13" t="s">
        <v>5838</v>
      </c>
      <c r="K2613" s="13"/>
      <c r="L2613" s="13"/>
      <c r="M2613" s="13" t="s">
        <v>122</v>
      </c>
      <c r="N2613" s="13" t="s">
        <v>1351</v>
      </c>
      <c r="O2613" s="26"/>
      <c r="P2613" s="13" t="s">
        <v>32</v>
      </c>
      <c r="Q2613" s="13"/>
      <c r="R2613" s="28"/>
      <c r="S2613" s="28"/>
      <c r="T2613" s="28"/>
      <c r="U2613" s="28"/>
      <c r="V2613" s="28"/>
      <c r="W2613" s="28"/>
      <c r="X2613" s="28"/>
      <c r="Y2613" s="28"/>
      <c r="Z2613" s="28"/>
      <c r="AA2613" s="28"/>
      <c r="AB2613" s="28"/>
      <c r="AC2613" s="28"/>
      <c r="AD2613" s="28"/>
      <c r="AE2613" s="28"/>
      <c r="AF2613" s="28"/>
      <c r="AG2613" s="28"/>
      <c r="AH2613" s="28"/>
      <c r="AI2613" s="28"/>
      <c r="AJ2613" s="28"/>
      <c r="AK2613" s="28"/>
      <c r="AL2613" s="28"/>
      <c r="AM2613" s="28"/>
      <c r="AN2613" s="28"/>
      <c r="AO2613" s="28"/>
      <c r="AP2613" s="28"/>
      <c r="AQ2613" s="28"/>
      <c r="AR2613" s="28"/>
      <c r="AS2613" s="28"/>
      <c r="AT2613" s="32"/>
      <c r="AU2613" s="13"/>
      <c r="AV2613" s="13"/>
      <c r="AW2613" s="13"/>
      <c r="AX2613" s="13"/>
      <c r="AY2613" s="13"/>
      <c r="AZ2613" s="13"/>
      <c r="BA2613" s="13"/>
      <c r="BB2613" s="13"/>
      <c r="BC2613" s="13"/>
      <c r="BD2613" s="13"/>
      <c r="BE2613" s="13"/>
      <c r="BF2613" s="13"/>
      <c r="BG2613" s="13"/>
      <c r="BH2613" s="13"/>
      <c r="BI2613" s="13"/>
      <c r="BJ2613" s="13"/>
      <c r="BK2613" s="13"/>
      <c r="BL2613" s="13"/>
      <c r="BM2613" s="13"/>
      <c r="BN2613" s="13"/>
      <c r="BO2613" s="13"/>
      <c r="BP2613" s="13"/>
      <c r="BQ2613" s="13"/>
      <c r="BR2613" s="13"/>
      <c r="BS2613" s="13"/>
      <c r="BT2613" s="13"/>
      <c r="BU2613" s="13"/>
      <c r="BV2613" s="13"/>
    </row>
    <row r="2614" s="3" customFormat="true" ht="186" customHeight="true" spans="1:74">
      <c r="A2614" s="13">
        <v>2610</v>
      </c>
      <c r="B2614" s="13" t="s">
        <v>5380</v>
      </c>
      <c r="C2614" s="13"/>
      <c r="D2614" s="13" t="s">
        <v>94</v>
      </c>
      <c r="E2614" s="13" t="s">
        <v>5839</v>
      </c>
      <c r="F2614" s="13" t="s">
        <v>5717</v>
      </c>
      <c r="G2614" s="13" t="s">
        <v>5775</v>
      </c>
      <c r="H2614" s="13"/>
      <c r="I2614" s="13"/>
      <c r="J2614" s="13" t="s">
        <v>5840</v>
      </c>
      <c r="K2614" s="13"/>
      <c r="L2614" s="13"/>
      <c r="M2614" s="13" t="s">
        <v>122</v>
      </c>
      <c r="N2614" s="13" t="s">
        <v>1351</v>
      </c>
      <c r="O2614" s="26"/>
      <c r="P2614" s="13" t="s">
        <v>32</v>
      </c>
      <c r="Q2614" s="13"/>
      <c r="R2614" s="28"/>
      <c r="S2614" s="28"/>
      <c r="T2614" s="28"/>
      <c r="U2614" s="28"/>
      <c r="V2614" s="28"/>
      <c r="W2614" s="28"/>
      <c r="X2614" s="28"/>
      <c r="Y2614" s="28"/>
      <c r="Z2614" s="28"/>
      <c r="AA2614" s="28"/>
      <c r="AB2614" s="28"/>
      <c r="AC2614" s="28"/>
      <c r="AD2614" s="28"/>
      <c r="AE2614" s="28"/>
      <c r="AF2614" s="28"/>
      <c r="AG2614" s="28"/>
      <c r="AH2614" s="28"/>
      <c r="AI2614" s="28"/>
      <c r="AJ2614" s="28"/>
      <c r="AK2614" s="28"/>
      <c r="AL2614" s="28"/>
      <c r="AM2614" s="28"/>
      <c r="AN2614" s="28"/>
      <c r="AO2614" s="28"/>
      <c r="AP2614" s="28"/>
      <c r="AQ2614" s="28"/>
      <c r="AR2614" s="28"/>
      <c r="AS2614" s="28"/>
      <c r="AT2614" s="32"/>
      <c r="AU2614" s="13"/>
      <c r="AV2614" s="13"/>
      <c r="AW2614" s="13"/>
      <c r="AX2614" s="13"/>
      <c r="AY2614" s="13"/>
      <c r="AZ2614" s="13"/>
      <c r="BA2614" s="13"/>
      <c r="BB2614" s="13"/>
      <c r="BC2614" s="13"/>
      <c r="BD2614" s="13"/>
      <c r="BE2614" s="13"/>
      <c r="BF2614" s="13"/>
      <c r="BG2614" s="13"/>
      <c r="BH2614" s="13"/>
      <c r="BI2614" s="13"/>
      <c r="BJ2614" s="13"/>
      <c r="BK2614" s="13"/>
      <c r="BL2614" s="13"/>
      <c r="BM2614" s="13"/>
      <c r="BN2614" s="13"/>
      <c r="BO2614" s="13"/>
      <c r="BP2614" s="13"/>
      <c r="BQ2614" s="13"/>
      <c r="BR2614" s="13"/>
      <c r="BS2614" s="13"/>
      <c r="BT2614" s="13"/>
      <c r="BU2614" s="13"/>
      <c r="BV2614" s="13"/>
    </row>
    <row r="2615" s="3" customFormat="true" ht="186" customHeight="true" spans="1:74">
      <c r="A2615" s="13">
        <v>2611</v>
      </c>
      <c r="B2615" s="13" t="s">
        <v>5380</v>
      </c>
      <c r="C2615" s="13"/>
      <c r="D2615" s="13" t="s">
        <v>94</v>
      </c>
      <c r="E2615" s="13" t="s">
        <v>5841</v>
      </c>
      <c r="F2615" s="13" t="s">
        <v>5717</v>
      </c>
      <c r="G2615" s="13"/>
      <c r="H2615" s="13"/>
      <c r="I2615" s="13"/>
      <c r="J2615" s="13" t="s">
        <v>5842</v>
      </c>
      <c r="K2615" s="13"/>
      <c r="L2615" s="13"/>
      <c r="M2615" s="13" t="s">
        <v>122</v>
      </c>
      <c r="N2615" s="13" t="s">
        <v>1351</v>
      </c>
      <c r="O2615" s="26"/>
      <c r="P2615" s="13" t="s">
        <v>32</v>
      </c>
      <c r="Q2615" s="13"/>
      <c r="R2615" s="28"/>
      <c r="S2615" s="28"/>
      <c r="T2615" s="28"/>
      <c r="U2615" s="28"/>
      <c r="V2615" s="28"/>
      <c r="W2615" s="28"/>
      <c r="X2615" s="28"/>
      <c r="Y2615" s="28"/>
      <c r="Z2615" s="28"/>
      <c r="AA2615" s="28"/>
      <c r="AB2615" s="28"/>
      <c r="AC2615" s="28"/>
      <c r="AD2615" s="28"/>
      <c r="AE2615" s="28"/>
      <c r="AF2615" s="28"/>
      <c r="AG2615" s="28"/>
      <c r="AH2615" s="28"/>
      <c r="AI2615" s="28"/>
      <c r="AJ2615" s="28"/>
      <c r="AK2615" s="28"/>
      <c r="AL2615" s="28"/>
      <c r="AM2615" s="28"/>
      <c r="AN2615" s="28"/>
      <c r="AO2615" s="28"/>
      <c r="AP2615" s="28"/>
      <c r="AQ2615" s="28"/>
      <c r="AR2615" s="28"/>
      <c r="AS2615" s="28"/>
      <c r="AT2615" s="32"/>
      <c r="AU2615" s="13"/>
      <c r="AV2615" s="13"/>
      <c r="AW2615" s="13"/>
      <c r="AX2615" s="13"/>
      <c r="AY2615" s="13"/>
      <c r="AZ2615" s="13"/>
      <c r="BA2615" s="13"/>
      <c r="BB2615" s="13"/>
      <c r="BC2615" s="13"/>
      <c r="BD2615" s="13"/>
      <c r="BE2615" s="13"/>
      <c r="BF2615" s="13"/>
      <c r="BG2615" s="13"/>
      <c r="BH2615" s="13"/>
      <c r="BI2615" s="13"/>
      <c r="BJ2615" s="13"/>
      <c r="BK2615" s="13"/>
      <c r="BL2615" s="13"/>
      <c r="BM2615" s="13"/>
      <c r="BN2615" s="13"/>
      <c r="BO2615" s="13"/>
      <c r="BP2615" s="13"/>
      <c r="BQ2615" s="13"/>
      <c r="BR2615" s="13"/>
      <c r="BS2615" s="13"/>
      <c r="BT2615" s="13"/>
      <c r="BU2615" s="13"/>
      <c r="BV2615" s="13"/>
    </row>
    <row r="2616" s="3" customFormat="true" ht="186" customHeight="true" spans="1:74">
      <c r="A2616" s="13">
        <v>2612</v>
      </c>
      <c r="B2616" s="13" t="s">
        <v>5380</v>
      </c>
      <c r="C2616" s="13"/>
      <c r="D2616" s="13" t="s">
        <v>94</v>
      </c>
      <c r="E2616" s="13" t="s">
        <v>5843</v>
      </c>
      <c r="F2616" s="13" t="s">
        <v>5717</v>
      </c>
      <c r="G2616" s="13" t="s">
        <v>5775</v>
      </c>
      <c r="H2616" s="13"/>
      <c r="I2616" s="13"/>
      <c r="J2616" s="13" t="s">
        <v>5844</v>
      </c>
      <c r="K2616" s="13"/>
      <c r="L2616" s="13"/>
      <c r="M2616" s="13" t="s">
        <v>122</v>
      </c>
      <c r="N2616" s="13" t="s">
        <v>1351</v>
      </c>
      <c r="O2616" s="26"/>
      <c r="P2616" s="13" t="s">
        <v>32</v>
      </c>
      <c r="Q2616" s="13"/>
      <c r="R2616" s="28"/>
      <c r="S2616" s="28"/>
      <c r="T2616" s="28"/>
      <c r="U2616" s="28"/>
      <c r="V2616" s="28"/>
      <c r="W2616" s="28"/>
      <c r="X2616" s="28"/>
      <c r="Y2616" s="28"/>
      <c r="Z2616" s="28"/>
      <c r="AA2616" s="28"/>
      <c r="AB2616" s="28"/>
      <c r="AC2616" s="28"/>
      <c r="AD2616" s="28"/>
      <c r="AE2616" s="28"/>
      <c r="AF2616" s="28"/>
      <c r="AG2616" s="28"/>
      <c r="AH2616" s="28"/>
      <c r="AI2616" s="28"/>
      <c r="AJ2616" s="28"/>
      <c r="AK2616" s="28"/>
      <c r="AL2616" s="28"/>
      <c r="AM2616" s="28"/>
      <c r="AN2616" s="28"/>
      <c r="AO2616" s="28"/>
      <c r="AP2616" s="28"/>
      <c r="AQ2616" s="28"/>
      <c r="AR2616" s="28"/>
      <c r="AS2616" s="28"/>
      <c r="AT2616" s="32"/>
      <c r="AU2616" s="13"/>
      <c r="AV2616" s="13"/>
      <c r="AW2616" s="13"/>
      <c r="AX2616" s="13"/>
      <c r="AY2616" s="13"/>
      <c r="AZ2616" s="13"/>
      <c r="BA2616" s="13"/>
      <c r="BB2616" s="13"/>
      <c r="BC2616" s="13"/>
      <c r="BD2616" s="13"/>
      <c r="BE2616" s="13"/>
      <c r="BF2616" s="13"/>
      <c r="BG2616" s="13"/>
      <c r="BH2616" s="13"/>
      <c r="BI2616" s="13"/>
      <c r="BJ2616" s="13"/>
      <c r="BK2616" s="13"/>
      <c r="BL2616" s="13"/>
      <c r="BM2616" s="13"/>
      <c r="BN2616" s="13"/>
      <c r="BO2616" s="13"/>
      <c r="BP2616" s="13"/>
      <c r="BQ2616" s="13"/>
      <c r="BR2616" s="13"/>
      <c r="BS2616" s="13"/>
      <c r="BT2616" s="13"/>
      <c r="BU2616" s="13"/>
      <c r="BV2616" s="13"/>
    </row>
    <row r="2617" s="3" customFormat="true" ht="186" customHeight="true" spans="1:74">
      <c r="A2617" s="13">
        <v>2613</v>
      </c>
      <c r="B2617" s="13" t="s">
        <v>5380</v>
      </c>
      <c r="C2617" s="13"/>
      <c r="D2617" s="13" t="s">
        <v>94</v>
      </c>
      <c r="E2617" s="13" t="s">
        <v>5845</v>
      </c>
      <c r="F2617" s="13" t="s">
        <v>5717</v>
      </c>
      <c r="G2617" s="13" t="s">
        <v>5775</v>
      </c>
      <c r="H2617" s="13"/>
      <c r="I2617" s="13"/>
      <c r="J2617" s="13" t="s">
        <v>5846</v>
      </c>
      <c r="K2617" s="13"/>
      <c r="L2617" s="13"/>
      <c r="M2617" s="13" t="s">
        <v>122</v>
      </c>
      <c r="N2617" s="13" t="s">
        <v>1351</v>
      </c>
      <c r="O2617" s="26"/>
      <c r="P2617" s="13" t="s">
        <v>32</v>
      </c>
      <c r="Q2617" s="13"/>
      <c r="R2617" s="28"/>
      <c r="S2617" s="28"/>
      <c r="T2617" s="28"/>
      <c r="U2617" s="28"/>
      <c r="V2617" s="28"/>
      <c r="W2617" s="28"/>
      <c r="X2617" s="28"/>
      <c r="Y2617" s="28"/>
      <c r="Z2617" s="28"/>
      <c r="AA2617" s="28"/>
      <c r="AB2617" s="28"/>
      <c r="AC2617" s="28"/>
      <c r="AD2617" s="28"/>
      <c r="AE2617" s="28"/>
      <c r="AF2617" s="28"/>
      <c r="AG2617" s="28"/>
      <c r="AH2617" s="28"/>
      <c r="AI2617" s="28"/>
      <c r="AJ2617" s="28"/>
      <c r="AK2617" s="28"/>
      <c r="AL2617" s="28"/>
      <c r="AM2617" s="28"/>
      <c r="AN2617" s="28"/>
      <c r="AO2617" s="28"/>
      <c r="AP2617" s="28"/>
      <c r="AQ2617" s="28"/>
      <c r="AR2617" s="28"/>
      <c r="AS2617" s="28"/>
      <c r="AT2617" s="32"/>
      <c r="AU2617" s="13"/>
      <c r="AV2617" s="13"/>
      <c r="AW2617" s="13"/>
      <c r="AX2617" s="13"/>
      <c r="AY2617" s="13"/>
      <c r="AZ2617" s="13"/>
      <c r="BA2617" s="13"/>
      <c r="BB2617" s="13"/>
      <c r="BC2617" s="13"/>
      <c r="BD2617" s="13"/>
      <c r="BE2617" s="13"/>
      <c r="BF2617" s="13"/>
      <c r="BG2617" s="13"/>
      <c r="BH2617" s="13"/>
      <c r="BI2617" s="13"/>
      <c r="BJ2617" s="13"/>
      <c r="BK2617" s="13"/>
      <c r="BL2617" s="13"/>
      <c r="BM2617" s="13"/>
      <c r="BN2617" s="13"/>
      <c r="BO2617" s="13"/>
      <c r="BP2617" s="13"/>
      <c r="BQ2617" s="13"/>
      <c r="BR2617" s="13"/>
      <c r="BS2617" s="13"/>
      <c r="BT2617" s="13"/>
      <c r="BU2617" s="13"/>
      <c r="BV2617" s="13"/>
    </row>
    <row r="2618" s="3" customFormat="true" ht="186" customHeight="true" spans="1:74">
      <c r="A2618" s="13">
        <v>2614</v>
      </c>
      <c r="B2618" s="13" t="s">
        <v>5380</v>
      </c>
      <c r="C2618" s="13"/>
      <c r="D2618" s="13" t="s">
        <v>94</v>
      </c>
      <c r="E2618" s="13" t="s">
        <v>5847</v>
      </c>
      <c r="F2618" s="13" t="s">
        <v>5717</v>
      </c>
      <c r="G2618" s="13" t="s">
        <v>5848</v>
      </c>
      <c r="H2618" s="13"/>
      <c r="I2618" s="13"/>
      <c r="J2618" s="13" t="s">
        <v>5849</v>
      </c>
      <c r="K2618" s="13"/>
      <c r="L2618" s="13"/>
      <c r="M2618" s="13" t="s">
        <v>122</v>
      </c>
      <c r="N2618" s="13" t="s">
        <v>1351</v>
      </c>
      <c r="O2618" s="26"/>
      <c r="P2618" s="13" t="s">
        <v>32</v>
      </c>
      <c r="Q2618" s="13"/>
      <c r="R2618" s="28"/>
      <c r="S2618" s="28"/>
      <c r="T2618" s="28"/>
      <c r="U2618" s="28"/>
      <c r="V2618" s="28"/>
      <c r="W2618" s="28"/>
      <c r="X2618" s="28"/>
      <c r="Y2618" s="28"/>
      <c r="Z2618" s="28"/>
      <c r="AA2618" s="28"/>
      <c r="AB2618" s="28"/>
      <c r="AC2618" s="28"/>
      <c r="AD2618" s="28"/>
      <c r="AE2618" s="28"/>
      <c r="AF2618" s="28"/>
      <c r="AG2618" s="28"/>
      <c r="AH2618" s="28"/>
      <c r="AI2618" s="28"/>
      <c r="AJ2618" s="28"/>
      <c r="AK2618" s="28"/>
      <c r="AL2618" s="28"/>
      <c r="AM2618" s="28"/>
      <c r="AN2618" s="28"/>
      <c r="AO2618" s="28"/>
      <c r="AP2618" s="28"/>
      <c r="AQ2618" s="28"/>
      <c r="AR2618" s="28"/>
      <c r="AS2618" s="28"/>
      <c r="AT2618" s="32"/>
      <c r="AU2618" s="13"/>
      <c r="AV2618" s="13"/>
      <c r="AW2618" s="13"/>
      <c r="AX2618" s="13"/>
      <c r="AY2618" s="13"/>
      <c r="AZ2618" s="13"/>
      <c r="BA2618" s="13"/>
      <c r="BB2618" s="13"/>
      <c r="BC2618" s="13"/>
      <c r="BD2618" s="13"/>
      <c r="BE2618" s="13"/>
      <c r="BF2618" s="13"/>
      <c r="BG2618" s="13"/>
      <c r="BH2618" s="13"/>
      <c r="BI2618" s="13"/>
      <c r="BJ2618" s="13"/>
      <c r="BK2618" s="13"/>
      <c r="BL2618" s="13"/>
      <c r="BM2618" s="13"/>
      <c r="BN2618" s="13"/>
      <c r="BO2618" s="13"/>
      <c r="BP2618" s="13"/>
      <c r="BQ2618" s="13"/>
      <c r="BR2618" s="13"/>
      <c r="BS2618" s="13"/>
      <c r="BT2618" s="13"/>
      <c r="BU2618" s="13"/>
      <c r="BV2618" s="13"/>
    </row>
    <row r="2619" s="3" customFormat="true" ht="186" customHeight="true" spans="1:74">
      <c r="A2619" s="13">
        <v>2615</v>
      </c>
      <c r="B2619" s="13" t="s">
        <v>5380</v>
      </c>
      <c r="C2619" s="13"/>
      <c r="D2619" s="13" t="s">
        <v>94</v>
      </c>
      <c r="E2619" s="13" t="s">
        <v>5850</v>
      </c>
      <c r="F2619" s="13" t="s">
        <v>5717</v>
      </c>
      <c r="G2619" s="13" t="s">
        <v>5851</v>
      </c>
      <c r="H2619" s="13"/>
      <c r="I2619" s="13"/>
      <c r="J2619" s="13" t="s">
        <v>5852</v>
      </c>
      <c r="K2619" s="13"/>
      <c r="L2619" s="13"/>
      <c r="M2619" s="13" t="s">
        <v>122</v>
      </c>
      <c r="N2619" s="13" t="s">
        <v>1351</v>
      </c>
      <c r="O2619" s="26"/>
      <c r="P2619" s="13" t="s">
        <v>32</v>
      </c>
      <c r="Q2619" s="13"/>
      <c r="R2619" s="28"/>
      <c r="S2619" s="28"/>
      <c r="T2619" s="28"/>
      <c r="U2619" s="28"/>
      <c r="V2619" s="28"/>
      <c r="W2619" s="28"/>
      <c r="X2619" s="28"/>
      <c r="Y2619" s="28"/>
      <c r="Z2619" s="28"/>
      <c r="AA2619" s="28"/>
      <c r="AB2619" s="28"/>
      <c r="AC2619" s="28"/>
      <c r="AD2619" s="28"/>
      <c r="AE2619" s="28"/>
      <c r="AF2619" s="28"/>
      <c r="AG2619" s="28"/>
      <c r="AH2619" s="28"/>
      <c r="AI2619" s="28"/>
      <c r="AJ2619" s="28"/>
      <c r="AK2619" s="28"/>
      <c r="AL2619" s="28"/>
      <c r="AM2619" s="28"/>
      <c r="AN2619" s="28"/>
      <c r="AO2619" s="28"/>
      <c r="AP2619" s="28"/>
      <c r="AQ2619" s="28"/>
      <c r="AR2619" s="28"/>
      <c r="AS2619" s="28"/>
      <c r="AT2619" s="32"/>
      <c r="AU2619" s="13"/>
      <c r="AV2619" s="13"/>
      <c r="AW2619" s="13"/>
      <c r="AX2619" s="13"/>
      <c r="AY2619" s="13"/>
      <c r="AZ2619" s="13"/>
      <c r="BA2619" s="13"/>
      <c r="BB2619" s="13"/>
      <c r="BC2619" s="13"/>
      <c r="BD2619" s="13"/>
      <c r="BE2619" s="13"/>
      <c r="BF2619" s="13"/>
      <c r="BG2619" s="13"/>
      <c r="BH2619" s="13"/>
      <c r="BI2619" s="13"/>
      <c r="BJ2619" s="13"/>
      <c r="BK2619" s="13"/>
      <c r="BL2619" s="13"/>
      <c r="BM2619" s="13"/>
      <c r="BN2619" s="13"/>
      <c r="BO2619" s="13"/>
      <c r="BP2619" s="13"/>
      <c r="BQ2619" s="13"/>
      <c r="BR2619" s="13"/>
      <c r="BS2619" s="13"/>
      <c r="BT2619" s="13"/>
      <c r="BU2619" s="13"/>
      <c r="BV2619" s="13"/>
    </row>
    <row r="2620" s="3" customFormat="true" ht="186" customHeight="true" spans="1:74">
      <c r="A2620" s="13">
        <v>2616</v>
      </c>
      <c r="B2620" s="13" t="s">
        <v>5380</v>
      </c>
      <c r="C2620" s="13"/>
      <c r="D2620" s="13" t="s">
        <v>94</v>
      </c>
      <c r="E2620" s="13" t="s">
        <v>5853</v>
      </c>
      <c r="F2620" s="13" t="s">
        <v>5717</v>
      </c>
      <c r="G2620" s="13"/>
      <c r="H2620" s="13"/>
      <c r="I2620" s="13"/>
      <c r="J2620" s="13" t="s">
        <v>5854</v>
      </c>
      <c r="K2620" s="13"/>
      <c r="L2620" s="13"/>
      <c r="M2620" s="13" t="s">
        <v>122</v>
      </c>
      <c r="N2620" s="13" t="s">
        <v>1351</v>
      </c>
      <c r="O2620" s="26"/>
      <c r="P2620" s="13" t="s">
        <v>32</v>
      </c>
      <c r="Q2620" s="13"/>
      <c r="R2620" s="28"/>
      <c r="S2620" s="28"/>
      <c r="T2620" s="28"/>
      <c r="U2620" s="28"/>
      <c r="V2620" s="28"/>
      <c r="W2620" s="28"/>
      <c r="X2620" s="28"/>
      <c r="Y2620" s="28"/>
      <c r="Z2620" s="28"/>
      <c r="AA2620" s="28"/>
      <c r="AB2620" s="28"/>
      <c r="AC2620" s="28"/>
      <c r="AD2620" s="28"/>
      <c r="AE2620" s="28"/>
      <c r="AF2620" s="28"/>
      <c r="AG2620" s="28"/>
      <c r="AH2620" s="28"/>
      <c r="AI2620" s="28"/>
      <c r="AJ2620" s="28"/>
      <c r="AK2620" s="28"/>
      <c r="AL2620" s="28"/>
      <c r="AM2620" s="28"/>
      <c r="AN2620" s="28"/>
      <c r="AO2620" s="28"/>
      <c r="AP2620" s="28"/>
      <c r="AQ2620" s="28"/>
      <c r="AR2620" s="28"/>
      <c r="AS2620" s="28"/>
      <c r="AT2620" s="32"/>
      <c r="AU2620" s="13"/>
      <c r="AV2620" s="13"/>
      <c r="AW2620" s="13"/>
      <c r="AX2620" s="13"/>
      <c r="AY2620" s="13"/>
      <c r="AZ2620" s="13"/>
      <c r="BA2620" s="13"/>
      <c r="BB2620" s="13"/>
      <c r="BC2620" s="13"/>
      <c r="BD2620" s="13"/>
      <c r="BE2620" s="13"/>
      <c r="BF2620" s="13"/>
      <c r="BG2620" s="13"/>
      <c r="BH2620" s="13"/>
      <c r="BI2620" s="13"/>
      <c r="BJ2620" s="13"/>
      <c r="BK2620" s="13"/>
      <c r="BL2620" s="13"/>
      <c r="BM2620" s="13"/>
      <c r="BN2620" s="13"/>
      <c r="BO2620" s="13"/>
      <c r="BP2620" s="13"/>
      <c r="BQ2620" s="13"/>
      <c r="BR2620" s="13"/>
      <c r="BS2620" s="13"/>
      <c r="BT2620" s="13"/>
      <c r="BU2620" s="13"/>
      <c r="BV2620" s="13"/>
    </row>
    <row r="2621" s="3" customFormat="true" ht="186" customHeight="true" spans="1:74">
      <c r="A2621" s="13">
        <v>2617</v>
      </c>
      <c r="B2621" s="13" t="s">
        <v>5380</v>
      </c>
      <c r="C2621" s="13"/>
      <c r="D2621" s="13" t="s">
        <v>94</v>
      </c>
      <c r="E2621" s="13" t="s">
        <v>5855</v>
      </c>
      <c r="F2621" s="13" t="s">
        <v>5717</v>
      </c>
      <c r="G2621" s="13"/>
      <c r="H2621" s="13"/>
      <c r="I2621" s="13"/>
      <c r="J2621" s="13" t="s">
        <v>5856</v>
      </c>
      <c r="K2621" s="13"/>
      <c r="L2621" s="13"/>
      <c r="M2621" s="13" t="s">
        <v>122</v>
      </c>
      <c r="N2621" s="13" t="s">
        <v>1351</v>
      </c>
      <c r="O2621" s="26"/>
      <c r="P2621" s="13" t="s">
        <v>32</v>
      </c>
      <c r="Q2621" s="13"/>
      <c r="R2621" s="28"/>
      <c r="S2621" s="28"/>
      <c r="T2621" s="28"/>
      <c r="U2621" s="28"/>
      <c r="V2621" s="28"/>
      <c r="W2621" s="28"/>
      <c r="X2621" s="28"/>
      <c r="Y2621" s="28"/>
      <c r="Z2621" s="28"/>
      <c r="AA2621" s="28"/>
      <c r="AB2621" s="28"/>
      <c r="AC2621" s="28"/>
      <c r="AD2621" s="28"/>
      <c r="AE2621" s="28"/>
      <c r="AF2621" s="28"/>
      <c r="AG2621" s="28"/>
      <c r="AH2621" s="28"/>
      <c r="AI2621" s="28"/>
      <c r="AJ2621" s="28"/>
      <c r="AK2621" s="28"/>
      <c r="AL2621" s="28"/>
      <c r="AM2621" s="28"/>
      <c r="AN2621" s="28"/>
      <c r="AO2621" s="28"/>
      <c r="AP2621" s="28"/>
      <c r="AQ2621" s="28"/>
      <c r="AR2621" s="28"/>
      <c r="AS2621" s="28"/>
      <c r="AT2621" s="32"/>
      <c r="AU2621" s="13"/>
      <c r="AV2621" s="13"/>
      <c r="AW2621" s="13"/>
      <c r="AX2621" s="13"/>
      <c r="AY2621" s="13"/>
      <c r="AZ2621" s="13"/>
      <c r="BA2621" s="13"/>
      <c r="BB2621" s="13"/>
      <c r="BC2621" s="13"/>
      <c r="BD2621" s="13"/>
      <c r="BE2621" s="13"/>
      <c r="BF2621" s="13"/>
      <c r="BG2621" s="13"/>
      <c r="BH2621" s="13"/>
      <c r="BI2621" s="13"/>
      <c r="BJ2621" s="13"/>
      <c r="BK2621" s="13"/>
      <c r="BL2621" s="13"/>
      <c r="BM2621" s="13"/>
      <c r="BN2621" s="13"/>
      <c r="BO2621" s="13"/>
      <c r="BP2621" s="13"/>
      <c r="BQ2621" s="13"/>
      <c r="BR2621" s="13"/>
      <c r="BS2621" s="13"/>
      <c r="BT2621" s="13"/>
      <c r="BU2621" s="13"/>
      <c r="BV2621" s="13"/>
    </row>
    <row r="2622" s="3" customFormat="true" ht="186" customHeight="true" spans="1:74">
      <c r="A2622" s="13">
        <v>2618</v>
      </c>
      <c r="B2622" s="13" t="s">
        <v>5380</v>
      </c>
      <c r="C2622" s="13"/>
      <c r="D2622" s="13" t="s">
        <v>94</v>
      </c>
      <c r="E2622" s="13" t="s">
        <v>5857</v>
      </c>
      <c r="F2622" s="13" t="s">
        <v>4189</v>
      </c>
      <c r="G2622" s="13" t="s">
        <v>5858</v>
      </c>
      <c r="H2622" s="13"/>
      <c r="I2622" s="13"/>
      <c r="J2622" s="13"/>
      <c r="K2622" s="13"/>
      <c r="L2622" s="13"/>
      <c r="M2622" s="13" t="s">
        <v>122</v>
      </c>
      <c r="N2622" s="13" t="s">
        <v>1351</v>
      </c>
      <c r="O2622" s="26"/>
      <c r="P2622" s="13" t="s">
        <v>32</v>
      </c>
      <c r="Q2622" s="13"/>
      <c r="R2622" s="28"/>
      <c r="S2622" s="28"/>
      <c r="T2622" s="28"/>
      <c r="U2622" s="28"/>
      <c r="V2622" s="28"/>
      <c r="W2622" s="28"/>
      <c r="X2622" s="28"/>
      <c r="Y2622" s="28"/>
      <c r="Z2622" s="28"/>
      <c r="AA2622" s="28"/>
      <c r="AB2622" s="28"/>
      <c r="AC2622" s="28"/>
      <c r="AD2622" s="28"/>
      <c r="AE2622" s="28"/>
      <c r="AF2622" s="28"/>
      <c r="AG2622" s="28"/>
      <c r="AH2622" s="28"/>
      <c r="AI2622" s="28"/>
      <c r="AJ2622" s="28"/>
      <c r="AK2622" s="28"/>
      <c r="AL2622" s="28"/>
      <c r="AM2622" s="28"/>
      <c r="AN2622" s="28"/>
      <c r="AO2622" s="28"/>
      <c r="AP2622" s="28"/>
      <c r="AQ2622" s="28"/>
      <c r="AR2622" s="28"/>
      <c r="AS2622" s="28"/>
      <c r="AT2622" s="32"/>
      <c r="AU2622" s="13"/>
      <c r="AV2622" s="13"/>
      <c r="AW2622" s="13"/>
      <c r="AX2622" s="13"/>
      <c r="AY2622" s="13"/>
      <c r="AZ2622" s="13"/>
      <c r="BA2622" s="13"/>
      <c r="BB2622" s="13"/>
      <c r="BC2622" s="13"/>
      <c r="BD2622" s="13"/>
      <c r="BE2622" s="13"/>
      <c r="BF2622" s="13"/>
      <c r="BG2622" s="13"/>
      <c r="BH2622" s="13"/>
      <c r="BI2622" s="13"/>
      <c r="BJ2622" s="13"/>
      <c r="BK2622" s="13"/>
      <c r="BL2622" s="13"/>
      <c r="BM2622" s="13"/>
      <c r="BN2622" s="13"/>
      <c r="BO2622" s="13"/>
      <c r="BP2622" s="13"/>
      <c r="BQ2622" s="13"/>
      <c r="BR2622" s="13"/>
      <c r="BS2622" s="13"/>
      <c r="BT2622" s="13"/>
      <c r="BU2622" s="13"/>
      <c r="BV2622" s="13"/>
    </row>
    <row r="2623" s="3" customFormat="true" ht="186" customHeight="true" spans="1:74">
      <c r="A2623" s="13">
        <v>2619</v>
      </c>
      <c r="B2623" s="13" t="s">
        <v>5380</v>
      </c>
      <c r="C2623" s="13"/>
      <c r="D2623" s="13" t="s">
        <v>94</v>
      </c>
      <c r="E2623" s="13" t="s">
        <v>5859</v>
      </c>
      <c r="F2623" s="13" t="s">
        <v>5717</v>
      </c>
      <c r="G2623" s="13"/>
      <c r="H2623" s="13"/>
      <c r="I2623" s="13"/>
      <c r="J2623" s="13" t="s">
        <v>5860</v>
      </c>
      <c r="K2623" s="13"/>
      <c r="L2623" s="13"/>
      <c r="M2623" s="13" t="s">
        <v>122</v>
      </c>
      <c r="N2623" s="13" t="s">
        <v>1351</v>
      </c>
      <c r="O2623" s="26"/>
      <c r="P2623" s="13" t="s">
        <v>32</v>
      </c>
      <c r="Q2623" s="13"/>
      <c r="R2623" s="28"/>
      <c r="S2623" s="28"/>
      <c r="T2623" s="28"/>
      <c r="U2623" s="28"/>
      <c r="V2623" s="28"/>
      <c r="W2623" s="28"/>
      <c r="X2623" s="28"/>
      <c r="Y2623" s="28"/>
      <c r="Z2623" s="28"/>
      <c r="AA2623" s="28"/>
      <c r="AB2623" s="28"/>
      <c r="AC2623" s="28"/>
      <c r="AD2623" s="28"/>
      <c r="AE2623" s="28"/>
      <c r="AF2623" s="28"/>
      <c r="AG2623" s="28"/>
      <c r="AH2623" s="28"/>
      <c r="AI2623" s="28"/>
      <c r="AJ2623" s="28"/>
      <c r="AK2623" s="28"/>
      <c r="AL2623" s="28"/>
      <c r="AM2623" s="28"/>
      <c r="AN2623" s="28"/>
      <c r="AO2623" s="28"/>
      <c r="AP2623" s="28"/>
      <c r="AQ2623" s="28"/>
      <c r="AR2623" s="28"/>
      <c r="AS2623" s="28"/>
      <c r="AT2623" s="32"/>
      <c r="AU2623" s="13"/>
      <c r="AV2623" s="13"/>
      <c r="AW2623" s="13"/>
      <c r="AX2623" s="13"/>
      <c r="AY2623" s="13"/>
      <c r="AZ2623" s="13"/>
      <c r="BA2623" s="13"/>
      <c r="BB2623" s="13"/>
      <c r="BC2623" s="13"/>
      <c r="BD2623" s="13"/>
      <c r="BE2623" s="13"/>
      <c r="BF2623" s="13"/>
      <c r="BG2623" s="13"/>
      <c r="BH2623" s="13"/>
      <c r="BI2623" s="13"/>
      <c r="BJ2623" s="13"/>
      <c r="BK2623" s="13"/>
      <c r="BL2623" s="13"/>
      <c r="BM2623" s="13"/>
      <c r="BN2623" s="13"/>
      <c r="BO2623" s="13"/>
      <c r="BP2623" s="13"/>
      <c r="BQ2623" s="13"/>
      <c r="BR2623" s="13"/>
      <c r="BS2623" s="13"/>
      <c r="BT2623" s="13"/>
      <c r="BU2623" s="13"/>
      <c r="BV2623" s="13"/>
    </row>
    <row r="2624" s="3" customFormat="true" ht="186" customHeight="true" spans="1:74">
      <c r="A2624" s="13">
        <v>2620</v>
      </c>
      <c r="B2624" s="13" t="s">
        <v>5380</v>
      </c>
      <c r="C2624" s="13"/>
      <c r="D2624" s="13" t="s">
        <v>94</v>
      </c>
      <c r="E2624" s="13" t="s">
        <v>5861</v>
      </c>
      <c r="F2624" s="13" t="s">
        <v>5717</v>
      </c>
      <c r="G2624" s="13"/>
      <c r="H2624" s="13"/>
      <c r="I2624" s="13"/>
      <c r="J2624" s="13" t="s">
        <v>5862</v>
      </c>
      <c r="K2624" s="13"/>
      <c r="L2624" s="13"/>
      <c r="M2624" s="13" t="s">
        <v>122</v>
      </c>
      <c r="N2624" s="13" t="s">
        <v>1351</v>
      </c>
      <c r="O2624" s="26"/>
      <c r="P2624" s="13" t="s">
        <v>32</v>
      </c>
      <c r="Q2624" s="13"/>
      <c r="R2624" s="28"/>
      <c r="S2624" s="28"/>
      <c r="T2624" s="28"/>
      <c r="U2624" s="28"/>
      <c r="V2624" s="28"/>
      <c r="W2624" s="28"/>
      <c r="X2624" s="28"/>
      <c r="Y2624" s="28"/>
      <c r="Z2624" s="28"/>
      <c r="AA2624" s="28"/>
      <c r="AB2624" s="28"/>
      <c r="AC2624" s="28"/>
      <c r="AD2624" s="28"/>
      <c r="AE2624" s="28"/>
      <c r="AF2624" s="28"/>
      <c r="AG2624" s="28"/>
      <c r="AH2624" s="28"/>
      <c r="AI2624" s="28"/>
      <c r="AJ2624" s="28"/>
      <c r="AK2624" s="28"/>
      <c r="AL2624" s="28"/>
      <c r="AM2624" s="28"/>
      <c r="AN2624" s="28"/>
      <c r="AO2624" s="28"/>
      <c r="AP2624" s="28"/>
      <c r="AQ2624" s="28"/>
      <c r="AR2624" s="28"/>
      <c r="AS2624" s="28"/>
      <c r="AT2624" s="32"/>
      <c r="AU2624" s="13"/>
      <c r="AV2624" s="13"/>
      <c r="AW2624" s="13"/>
      <c r="AX2624" s="13"/>
      <c r="AY2624" s="13"/>
      <c r="AZ2624" s="13"/>
      <c r="BA2624" s="13"/>
      <c r="BB2624" s="13"/>
      <c r="BC2624" s="13"/>
      <c r="BD2624" s="13"/>
      <c r="BE2624" s="13"/>
      <c r="BF2624" s="13"/>
      <c r="BG2624" s="13"/>
      <c r="BH2624" s="13"/>
      <c r="BI2624" s="13"/>
      <c r="BJ2624" s="13"/>
      <c r="BK2624" s="13"/>
      <c r="BL2624" s="13"/>
      <c r="BM2624" s="13"/>
      <c r="BN2624" s="13"/>
      <c r="BO2624" s="13"/>
      <c r="BP2624" s="13"/>
      <c r="BQ2624" s="13"/>
      <c r="BR2624" s="13"/>
      <c r="BS2624" s="13"/>
      <c r="BT2624" s="13"/>
      <c r="BU2624" s="13"/>
      <c r="BV2624" s="13"/>
    </row>
    <row r="2625" s="3" customFormat="true" ht="186" customHeight="true" spans="1:74">
      <c r="A2625" s="13">
        <v>2621</v>
      </c>
      <c r="B2625" s="13" t="s">
        <v>5380</v>
      </c>
      <c r="C2625" s="13"/>
      <c r="D2625" s="13" t="s">
        <v>94</v>
      </c>
      <c r="E2625" s="13" t="s">
        <v>5863</v>
      </c>
      <c r="F2625" s="13" t="s">
        <v>5717</v>
      </c>
      <c r="G2625" s="13"/>
      <c r="H2625" s="13"/>
      <c r="I2625" s="13"/>
      <c r="J2625" s="13" t="s">
        <v>5864</v>
      </c>
      <c r="K2625" s="13"/>
      <c r="L2625" s="13"/>
      <c r="M2625" s="13" t="s">
        <v>122</v>
      </c>
      <c r="N2625" s="13" t="s">
        <v>1351</v>
      </c>
      <c r="O2625" s="26"/>
      <c r="P2625" s="13" t="s">
        <v>32</v>
      </c>
      <c r="Q2625" s="13"/>
      <c r="R2625" s="28"/>
      <c r="S2625" s="28"/>
      <c r="T2625" s="28"/>
      <c r="U2625" s="28"/>
      <c r="V2625" s="28"/>
      <c r="W2625" s="28"/>
      <c r="X2625" s="28"/>
      <c r="Y2625" s="28"/>
      <c r="Z2625" s="28"/>
      <c r="AA2625" s="28"/>
      <c r="AB2625" s="28"/>
      <c r="AC2625" s="28"/>
      <c r="AD2625" s="28"/>
      <c r="AE2625" s="28"/>
      <c r="AF2625" s="28"/>
      <c r="AG2625" s="28"/>
      <c r="AH2625" s="28"/>
      <c r="AI2625" s="28"/>
      <c r="AJ2625" s="28"/>
      <c r="AK2625" s="28"/>
      <c r="AL2625" s="28"/>
      <c r="AM2625" s="28"/>
      <c r="AN2625" s="28"/>
      <c r="AO2625" s="28"/>
      <c r="AP2625" s="28"/>
      <c r="AQ2625" s="28"/>
      <c r="AR2625" s="28"/>
      <c r="AS2625" s="28"/>
      <c r="AT2625" s="32"/>
      <c r="AU2625" s="13"/>
      <c r="AV2625" s="13"/>
      <c r="AW2625" s="13"/>
      <c r="AX2625" s="13"/>
      <c r="AY2625" s="13"/>
      <c r="AZ2625" s="13"/>
      <c r="BA2625" s="13"/>
      <c r="BB2625" s="13"/>
      <c r="BC2625" s="13"/>
      <c r="BD2625" s="13"/>
      <c r="BE2625" s="13"/>
      <c r="BF2625" s="13"/>
      <c r="BG2625" s="13"/>
      <c r="BH2625" s="13"/>
      <c r="BI2625" s="13"/>
      <c r="BJ2625" s="13"/>
      <c r="BK2625" s="13"/>
      <c r="BL2625" s="13"/>
      <c r="BM2625" s="13"/>
      <c r="BN2625" s="13"/>
      <c r="BO2625" s="13"/>
      <c r="BP2625" s="13"/>
      <c r="BQ2625" s="13"/>
      <c r="BR2625" s="13"/>
      <c r="BS2625" s="13"/>
      <c r="BT2625" s="13"/>
      <c r="BU2625" s="13"/>
      <c r="BV2625" s="13"/>
    </row>
    <row r="2626" s="3" customFormat="true" ht="186" customHeight="true" spans="1:74">
      <c r="A2626" s="13">
        <v>2622</v>
      </c>
      <c r="B2626" s="13" t="s">
        <v>5380</v>
      </c>
      <c r="C2626" s="13"/>
      <c r="D2626" s="13" t="s">
        <v>94</v>
      </c>
      <c r="E2626" s="13" t="s">
        <v>5865</v>
      </c>
      <c r="F2626" s="13" t="s">
        <v>5717</v>
      </c>
      <c r="G2626" s="13"/>
      <c r="H2626" s="13"/>
      <c r="I2626" s="13"/>
      <c r="J2626" s="13" t="s">
        <v>5866</v>
      </c>
      <c r="K2626" s="13"/>
      <c r="L2626" s="13"/>
      <c r="M2626" s="13" t="s">
        <v>122</v>
      </c>
      <c r="N2626" s="13" t="s">
        <v>1351</v>
      </c>
      <c r="O2626" s="26"/>
      <c r="P2626" s="13" t="s">
        <v>32</v>
      </c>
      <c r="Q2626" s="13"/>
      <c r="R2626" s="28"/>
      <c r="S2626" s="28"/>
      <c r="T2626" s="28"/>
      <c r="U2626" s="28"/>
      <c r="V2626" s="28"/>
      <c r="W2626" s="28"/>
      <c r="X2626" s="28"/>
      <c r="Y2626" s="28"/>
      <c r="Z2626" s="28"/>
      <c r="AA2626" s="28"/>
      <c r="AB2626" s="28"/>
      <c r="AC2626" s="28"/>
      <c r="AD2626" s="28"/>
      <c r="AE2626" s="28"/>
      <c r="AF2626" s="28"/>
      <c r="AG2626" s="28"/>
      <c r="AH2626" s="28"/>
      <c r="AI2626" s="28"/>
      <c r="AJ2626" s="28"/>
      <c r="AK2626" s="28"/>
      <c r="AL2626" s="28"/>
      <c r="AM2626" s="28"/>
      <c r="AN2626" s="28"/>
      <c r="AO2626" s="28"/>
      <c r="AP2626" s="28"/>
      <c r="AQ2626" s="28"/>
      <c r="AR2626" s="28"/>
      <c r="AS2626" s="28"/>
      <c r="AT2626" s="32"/>
      <c r="AU2626" s="13"/>
      <c r="AV2626" s="13"/>
      <c r="AW2626" s="13"/>
      <c r="AX2626" s="13"/>
      <c r="AY2626" s="13"/>
      <c r="AZ2626" s="13"/>
      <c r="BA2626" s="13"/>
      <c r="BB2626" s="13"/>
      <c r="BC2626" s="13"/>
      <c r="BD2626" s="13"/>
      <c r="BE2626" s="13"/>
      <c r="BF2626" s="13"/>
      <c r="BG2626" s="13"/>
      <c r="BH2626" s="13"/>
      <c r="BI2626" s="13"/>
      <c r="BJ2626" s="13"/>
      <c r="BK2626" s="13"/>
      <c r="BL2626" s="13"/>
      <c r="BM2626" s="13"/>
      <c r="BN2626" s="13"/>
      <c r="BO2626" s="13"/>
      <c r="BP2626" s="13"/>
      <c r="BQ2626" s="13"/>
      <c r="BR2626" s="13"/>
      <c r="BS2626" s="13"/>
      <c r="BT2626" s="13"/>
      <c r="BU2626" s="13"/>
      <c r="BV2626" s="13"/>
    </row>
    <row r="2627" s="3" customFormat="true" ht="186" customHeight="true" spans="1:74">
      <c r="A2627" s="13">
        <v>2623</v>
      </c>
      <c r="B2627" s="13" t="s">
        <v>5380</v>
      </c>
      <c r="C2627" s="13"/>
      <c r="D2627" s="13" t="s">
        <v>94</v>
      </c>
      <c r="E2627" s="13" t="s">
        <v>5867</v>
      </c>
      <c r="F2627" s="13" t="s">
        <v>5717</v>
      </c>
      <c r="G2627" s="13"/>
      <c r="H2627" s="13"/>
      <c r="I2627" s="13"/>
      <c r="J2627" s="13" t="s">
        <v>5868</v>
      </c>
      <c r="K2627" s="13"/>
      <c r="L2627" s="13"/>
      <c r="M2627" s="13" t="s">
        <v>122</v>
      </c>
      <c r="N2627" s="13" t="s">
        <v>1351</v>
      </c>
      <c r="O2627" s="26"/>
      <c r="P2627" s="13" t="s">
        <v>32</v>
      </c>
      <c r="Q2627" s="13"/>
      <c r="R2627" s="28"/>
      <c r="S2627" s="28"/>
      <c r="T2627" s="28"/>
      <c r="U2627" s="28"/>
      <c r="V2627" s="28"/>
      <c r="W2627" s="28"/>
      <c r="X2627" s="28"/>
      <c r="Y2627" s="28"/>
      <c r="Z2627" s="28"/>
      <c r="AA2627" s="28"/>
      <c r="AB2627" s="28"/>
      <c r="AC2627" s="28"/>
      <c r="AD2627" s="28"/>
      <c r="AE2627" s="28"/>
      <c r="AF2627" s="28"/>
      <c r="AG2627" s="28"/>
      <c r="AH2627" s="28"/>
      <c r="AI2627" s="28"/>
      <c r="AJ2627" s="28"/>
      <c r="AK2627" s="28"/>
      <c r="AL2627" s="28"/>
      <c r="AM2627" s="28"/>
      <c r="AN2627" s="28"/>
      <c r="AO2627" s="28"/>
      <c r="AP2627" s="28"/>
      <c r="AQ2627" s="28"/>
      <c r="AR2627" s="28"/>
      <c r="AS2627" s="28"/>
      <c r="AT2627" s="32"/>
      <c r="AU2627" s="13"/>
      <c r="AV2627" s="13"/>
      <c r="AW2627" s="13"/>
      <c r="AX2627" s="13"/>
      <c r="AY2627" s="13"/>
      <c r="AZ2627" s="13"/>
      <c r="BA2627" s="13"/>
      <c r="BB2627" s="13"/>
      <c r="BC2627" s="13"/>
      <c r="BD2627" s="13"/>
      <c r="BE2627" s="13"/>
      <c r="BF2627" s="13"/>
      <c r="BG2627" s="13"/>
      <c r="BH2627" s="13"/>
      <c r="BI2627" s="13"/>
      <c r="BJ2627" s="13"/>
      <c r="BK2627" s="13"/>
      <c r="BL2627" s="13"/>
      <c r="BM2627" s="13"/>
      <c r="BN2627" s="13"/>
      <c r="BO2627" s="13"/>
      <c r="BP2627" s="13"/>
      <c r="BQ2627" s="13"/>
      <c r="BR2627" s="13"/>
      <c r="BS2627" s="13"/>
      <c r="BT2627" s="13"/>
      <c r="BU2627" s="13"/>
      <c r="BV2627" s="13"/>
    </row>
    <row r="2628" s="3" customFormat="true" ht="186" customHeight="true" spans="1:74">
      <c r="A2628" s="13">
        <v>2624</v>
      </c>
      <c r="B2628" s="13" t="s">
        <v>5380</v>
      </c>
      <c r="C2628" s="13"/>
      <c r="D2628" s="13" t="s">
        <v>94</v>
      </c>
      <c r="E2628" s="13" t="s">
        <v>5869</v>
      </c>
      <c r="F2628" s="13" t="s">
        <v>5870</v>
      </c>
      <c r="G2628" s="13"/>
      <c r="H2628" s="13"/>
      <c r="I2628" s="13"/>
      <c r="J2628" s="13" t="s">
        <v>5871</v>
      </c>
      <c r="K2628" s="13"/>
      <c r="L2628" s="13"/>
      <c r="M2628" s="13" t="s">
        <v>122</v>
      </c>
      <c r="N2628" s="13" t="s">
        <v>1351</v>
      </c>
      <c r="O2628" s="26"/>
      <c r="P2628" s="13" t="s">
        <v>32</v>
      </c>
      <c r="Q2628" s="13"/>
      <c r="R2628" s="28"/>
      <c r="S2628" s="28"/>
      <c r="T2628" s="28"/>
      <c r="U2628" s="28"/>
      <c r="V2628" s="28"/>
      <c r="W2628" s="28"/>
      <c r="X2628" s="28"/>
      <c r="Y2628" s="28"/>
      <c r="Z2628" s="28"/>
      <c r="AA2628" s="28"/>
      <c r="AB2628" s="28"/>
      <c r="AC2628" s="28"/>
      <c r="AD2628" s="28"/>
      <c r="AE2628" s="28"/>
      <c r="AF2628" s="28"/>
      <c r="AG2628" s="28"/>
      <c r="AH2628" s="28"/>
      <c r="AI2628" s="28"/>
      <c r="AJ2628" s="28"/>
      <c r="AK2628" s="28"/>
      <c r="AL2628" s="28"/>
      <c r="AM2628" s="28"/>
      <c r="AN2628" s="28"/>
      <c r="AO2628" s="28"/>
      <c r="AP2628" s="28"/>
      <c r="AQ2628" s="28"/>
      <c r="AR2628" s="28"/>
      <c r="AS2628" s="28"/>
      <c r="AT2628" s="32"/>
      <c r="AU2628" s="13"/>
      <c r="AV2628" s="13"/>
      <c r="AW2628" s="13"/>
      <c r="AX2628" s="13"/>
      <c r="AY2628" s="13"/>
      <c r="AZ2628" s="13"/>
      <c r="BA2628" s="13"/>
      <c r="BB2628" s="13"/>
      <c r="BC2628" s="13"/>
      <c r="BD2628" s="13"/>
      <c r="BE2628" s="13"/>
      <c r="BF2628" s="13"/>
      <c r="BG2628" s="13"/>
      <c r="BH2628" s="13"/>
      <c r="BI2628" s="13"/>
      <c r="BJ2628" s="13"/>
      <c r="BK2628" s="13"/>
      <c r="BL2628" s="13"/>
      <c r="BM2628" s="13"/>
      <c r="BN2628" s="13"/>
      <c r="BO2628" s="13"/>
      <c r="BP2628" s="13"/>
      <c r="BQ2628" s="13"/>
      <c r="BR2628" s="13"/>
      <c r="BS2628" s="13"/>
      <c r="BT2628" s="13"/>
      <c r="BU2628" s="13"/>
      <c r="BV2628" s="13"/>
    </row>
    <row r="2629" s="3" customFormat="true" ht="186" customHeight="true" spans="1:74">
      <c r="A2629" s="13">
        <v>2625</v>
      </c>
      <c r="B2629" s="13" t="s">
        <v>5380</v>
      </c>
      <c r="C2629" s="13"/>
      <c r="D2629" s="13" t="s">
        <v>94</v>
      </c>
      <c r="E2629" s="13" t="s">
        <v>5872</v>
      </c>
      <c r="F2629" s="13" t="s">
        <v>5870</v>
      </c>
      <c r="G2629" s="13"/>
      <c r="H2629" s="13"/>
      <c r="I2629" s="13"/>
      <c r="J2629" s="13" t="s">
        <v>5873</v>
      </c>
      <c r="K2629" s="13"/>
      <c r="L2629" s="13"/>
      <c r="M2629" s="13" t="s">
        <v>122</v>
      </c>
      <c r="N2629" s="13" t="s">
        <v>1351</v>
      </c>
      <c r="O2629" s="26"/>
      <c r="P2629" s="13" t="s">
        <v>32</v>
      </c>
      <c r="Q2629" s="13"/>
      <c r="R2629" s="28"/>
      <c r="S2629" s="28"/>
      <c r="T2629" s="28"/>
      <c r="U2629" s="28"/>
      <c r="V2629" s="28"/>
      <c r="W2629" s="28"/>
      <c r="X2629" s="28"/>
      <c r="Y2629" s="28"/>
      <c r="Z2629" s="28"/>
      <c r="AA2629" s="28"/>
      <c r="AB2629" s="28"/>
      <c r="AC2629" s="28"/>
      <c r="AD2629" s="28"/>
      <c r="AE2629" s="28"/>
      <c r="AF2629" s="28"/>
      <c r="AG2629" s="28"/>
      <c r="AH2629" s="28"/>
      <c r="AI2629" s="28"/>
      <c r="AJ2629" s="28"/>
      <c r="AK2629" s="28"/>
      <c r="AL2629" s="28"/>
      <c r="AM2629" s="28"/>
      <c r="AN2629" s="28"/>
      <c r="AO2629" s="28"/>
      <c r="AP2629" s="28"/>
      <c r="AQ2629" s="28"/>
      <c r="AR2629" s="28"/>
      <c r="AS2629" s="28"/>
      <c r="AT2629" s="32"/>
      <c r="AU2629" s="13"/>
      <c r="AV2629" s="13"/>
      <c r="AW2629" s="13"/>
      <c r="AX2629" s="13"/>
      <c r="AY2629" s="13"/>
      <c r="AZ2629" s="13"/>
      <c r="BA2629" s="13"/>
      <c r="BB2629" s="13"/>
      <c r="BC2629" s="13"/>
      <c r="BD2629" s="13"/>
      <c r="BE2629" s="13"/>
      <c r="BF2629" s="13"/>
      <c r="BG2629" s="13"/>
      <c r="BH2629" s="13"/>
      <c r="BI2629" s="13"/>
      <c r="BJ2629" s="13"/>
      <c r="BK2629" s="13"/>
      <c r="BL2629" s="13"/>
      <c r="BM2629" s="13"/>
      <c r="BN2629" s="13"/>
      <c r="BO2629" s="13"/>
      <c r="BP2629" s="13"/>
      <c r="BQ2629" s="13"/>
      <c r="BR2629" s="13"/>
      <c r="BS2629" s="13"/>
      <c r="BT2629" s="13"/>
      <c r="BU2629" s="13"/>
      <c r="BV2629" s="13"/>
    </row>
    <row r="2630" s="3" customFormat="true" ht="186" customHeight="true" spans="1:74">
      <c r="A2630" s="13">
        <v>2626</v>
      </c>
      <c r="B2630" s="13" t="s">
        <v>5380</v>
      </c>
      <c r="C2630" s="13"/>
      <c r="D2630" s="13" t="s">
        <v>94</v>
      </c>
      <c r="E2630" s="13" t="s">
        <v>5874</v>
      </c>
      <c r="F2630" s="13" t="s">
        <v>5382</v>
      </c>
      <c r="G2630" s="13" t="s">
        <v>5875</v>
      </c>
      <c r="H2630" s="13"/>
      <c r="I2630" s="13"/>
      <c r="J2630" s="13"/>
      <c r="K2630" s="13"/>
      <c r="L2630" s="13"/>
      <c r="M2630" s="13" t="s">
        <v>122</v>
      </c>
      <c r="N2630" s="13" t="s">
        <v>1351</v>
      </c>
      <c r="O2630" s="26"/>
      <c r="P2630" s="13" t="s">
        <v>32</v>
      </c>
      <c r="Q2630" s="13"/>
      <c r="R2630" s="28"/>
      <c r="S2630" s="28"/>
      <c r="T2630" s="28"/>
      <c r="U2630" s="28"/>
      <c r="V2630" s="28"/>
      <c r="W2630" s="28"/>
      <c r="X2630" s="28"/>
      <c r="Y2630" s="28"/>
      <c r="Z2630" s="28"/>
      <c r="AA2630" s="28"/>
      <c r="AB2630" s="28"/>
      <c r="AC2630" s="28"/>
      <c r="AD2630" s="28"/>
      <c r="AE2630" s="28"/>
      <c r="AF2630" s="28"/>
      <c r="AG2630" s="28"/>
      <c r="AH2630" s="28"/>
      <c r="AI2630" s="28"/>
      <c r="AJ2630" s="28"/>
      <c r="AK2630" s="28"/>
      <c r="AL2630" s="28"/>
      <c r="AM2630" s="28"/>
      <c r="AN2630" s="28"/>
      <c r="AO2630" s="28"/>
      <c r="AP2630" s="28"/>
      <c r="AQ2630" s="28"/>
      <c r="AR2630" s="28"/>
      <c r="AS2630" s="28"/>
      <c r="AT2630" s="32"/>
      <c r="AU2630" s="13"/>
      <c r="AV2630" s="13"/>
      <c r="AW2630" s="13"/>
      <c r="AX2630" s="13"/>
      <c r="AY2630" s="13"/>
      <c r="AZ2630" s="13"/>
      <c r="BA2630" s="13"/>
      <c r="BB2630" s="13"/>
      <c r="BC2630" s="13"/>
      <c r="BD2630" s="13"/>
      <c r="BE2630" s="13"/>
      <c r="BF2630" s="13"/>
      <c r="BG2630" s="13"/>
      <c r="BH2630" s="13"/>
      <c r="BI2630" s="13"/>
      <c r="BJ2630" s="13"/>
      <c r="BK2630" s="13"/>
      <c r="BL2630" s="13"/>
      <c r="BM2630" s="13"/>
      <c r="BN2630" s="13"/>
      <c r="BO2630" s="13"/>
      <c r="BP2630" s="13"/>
      <c r="BQ2630" s="13"/>
      <c r="BR2630" s="13"/>
      <c r="BS2630" s="13"/>
      <c r="BT2630" s="13"/>
      <c r="BU2630" s="13"/>
      <c r="BV2630" s="13"/>
    </row>
    <row r="2631" s="3" customFormat="true" ht="186" customHeight="true" spans="1:74">
      <c r="A2631" s="13">
        <v>2627</v>
      </c>
      <c r="B2631" s="13" t="s">
        <v>5380</v>
      </c>
      <c r="C2631" s="13"/>
      <c r="D2631" s="13" t="s">
        <v>94</v>
      </c>
      <c r="E2631" s="13" t="s">
        <v>5876</v>
      </c>
      <c r="F2631" s="13" t="s">
        <v>5382</v>
      </c>
      <c r="G2631" s="13"/>
      <c r="H2631" s="13"/>
      <c r="I2631" s="13"/>
      <c r="J2631" s="13" t="s">
        <v>5877</v>
      </c>
      <c r="K2631" s="13"/>
      <c r="L2631" s="13"/>
      <c r="M2631" s="13" t="s">
        <v>122</v>
      </c>
      <c r="N2631" s="13" t="s">
        <v>1351</v>
      </c>
      <c r="O2631" s="26"/>
      <c r="P2631" s="13" t="s">
        <v>32</v>
      </c>
      <c r="Q2631" s="13"/>
      <c r="R2631" s="28"/>
      <c r="S2631" s="28"/>
      <c r="T2631" s="28"/>
      <c r="U2631" s="28"/>
      <c r="V2631" s="28"/>
      <c r="W2631" s="28"/>
      <c r="X2631" s="28"/>
      <c r="Y2631" s="28"/>
      <c r="Z2631" s="28"/>
      <c r="AA2631" s="28"/>
      <c r="AB2631" s="28"/>
      <c r="AC2631" s="28"/>
      <c r="AD2631" s="28"/>
      <c r="AE2631" s="28"/>
      <c r="AF2631" s="28"/>
      <c r="AG2631" s="28"/>
      <c r="AH2631" s="28"/>
      <c r="AI2631" s="28"/>
      <c r="AJ2631" s="28"/>
      <c r="AK2631" s="28"/>
      <c r="AL2631" s="28"/>
      <c r="AM2631" s="28"/>
      <c r="AN2631" s="28"/>
      <c r="AO2631" s="28"/>
      <c r="AP2631" s="28"/>
      <c r="AQ2631" s="28"/>
      <c r="AR2631" s="28"/>
      <c r="AS2631" s="28"/>
      <c r="AT2631" s="32"/>
      <c r="AU2631" s="13"/>
      <c r="AV2631" s="13"/>
      <c r="AW2631" s="13"/>
      <c r="AX2631" s="13"/>
      <c r="AY2631" s="13"/>
      <c r="AZ2631" s="13"/>
      <c r="BA2631" s="13"/>
      <c r="BB2631" s="13"/>
      <c r="BC2631" s="13"/>
      <c r="BD2631" s="13"/>
      <c r="BE2631" s="13"/>
      <c r="BF2631" s="13"/>
      <c r="BG2631" s="13"/>
      <c r="BH2631" s="13"/>
      <c r="BI2631" s="13"/>
      <c r="BJ2631" s="13"/>
      <c r="BK2631" s="13"/>
      <c r="BL2631" s="13"/>
      <c r="BM2631" s="13"/>
      <c r="BN2631" s="13"/>
      <c r="BO2631" s="13"/>
      <c r="BP2631" s="13"/>
      <c r="BQ2631" s="13"/>
      <c r="BR2631" s="13"/>
      <c r="BS2631" s="13"/>
      <c r="BT2631" s="13"/>
      <c r="BU2631" s="13"/>
      <c r="BV2631" s="13"/>
    </row>
    <row r="2632" s="3" customFormat="true" ht="186" customHeight="true" spans="1:74">
      <c r="A2632" s="13">
        <v>2628</v>
      </c>
      <c r="B2632" s="13" t="s">
        <v>5380</v>
      </c>
      <c r="C2632" s="13"/>
      <c r="D2632" s="13" t="s">
        <v>94</v>
      </c>
      <c r="E2632" s="13" t="s">
        <v>5878</v>
      </c>
      <c r="F2632" s="13" t="s">
        <v>5382</v>
      </c>
      <c r="G2632" s="13" t="s">
        <v>5879</v>
      </c>
      <c r="H2632" s="13"/>
      <c r="I2632" s="13"/>
      <c r="J2632" s="13"/>
      <c r="K2632" s="13"/>
      <c r="L2632" s="13"/>
      <c r="M2632" s="13" t="s">
        <v>122</v>
      </c>
      <c r="N2632" s="13" t="s">
        <v>1351</v>
      </c>
      <c r="O2632" s="26"/>
      <c r="P2632" s="13" t="s">
        <v>32</v>
      </c>
      <c r="Q2632" s="13"/>
      <c r="R2632" s="28"/>
      <c r="S2632" s="28"/>
      <c r="T2632" s="28"/>
      <c r="U2632" s="28"/>
      <c r="V2632" s="28"/>
      <c r="W2632" s="28"/>
      <c r="X2632" s="28"/>
      <c r="Y2632" s="28"/>
      <c r="Z2632" s="28"/>
      <c r="AA2632" s="28"/>
      <c r="AB2632" s="28"/>
      <c r="AC2632" s="28"/>
      <c r="AD2632" s="28"/>
      <c r="AE2632" s="28"/>
      <c r="AF2632" s="28"/>
      <c r="AG2632" s="28"/>
      <c r="AH2632" s="28"/>
      <c r="AI2632" s="28"/>
      <c r="AJ2632" s="28"/>
      <c r="AK2632" s="28"/>
      <c r="AL2632" s="28"/>
      <c r="AM2632" s="28"/>
      <c r="AN2632" s="28"/>
      <c r="AO2632" s="28"/>
      <c r="AP2632" s="28"/>
      <c r="AQ2632" s="28"/>
      <c r="AR2632" s="28"/>
      <c r="AS2632" s="28"/>
      <c r="AT2632" s="32"/>
      <c r="AU2632" s="13"/>
      <c r="AV2632" s="13"/>
      <c r="AW2632" s="13"/>
      <c r="AX2632" s="13"/>
      <c r="AY2632" s="13"/>
      <c r="AZ2632" s="13"/>
      <c r="BA2632" s="13"/>
      <c r="BB2632" s="13"/>
      <c r="BC2632" s="13"/>
      <c r="BD2632" s="13"/>
      <c r="BE2632" s="13"/>
      <c r="BF2632" s="13"/>
      <c r="BG2632" s="13"/>
      <c r="BH2632" s="13"/>
      <c r="BI2632" s="13"/>
      <c r="BJ2632" s="13"/>
      <c r="BK2632" s="13"/>
      <c r="BL2632" s="13"/>
      <c r="BM2632" s="13"/>
      <c r="BN2632" s="13"/>
      <c r="BO2632" s="13"/>
      <c r="BP2632" s="13"/>
      <c r="BQ2632" s="13"/>
      <c r="BR2632" s="13"/>
      <c r="BS2632" s="13"/>
      <c r="BT2632" s="13"/>
      <c r="BU2632" s="13"/>
      <c r="BV2632" s="13"/>
    </row>
    <row r="2633" s="3" customFormat="true" ht="186" customHeight="true" spans="1:74">
      <c r="A2633" s="13">
        <v>2629</v>
      </c>
      <c r="B2633" s="13" t="s">
        <v>5380</v>
      </c>
      <c r="C2633" s="13"/>
      <c r="D2633" s="13" t="s">
        <v>94</v>
      </c>
      <c r="E2633" s="13" t="s">
        <v>5880</v>
      </c>
      <c r="F2633" s="13" t="s">
        <v>5382</v>
      </c>
      <c r="G2633" s="13"/>
      <c r="H2633" s="13"/>
      <c r="I2633" s="13"/>
      <c r="J2633" s="13" t="s">
        <v>5881</v>
      </c>
      <c r="K2633" s="13"/>
      <c r="L2633" s="13"/>
      <c r="M2633" s="13" t="s">
        <v>122</v>
      </c>
      <c r="N2633" s="13" t="s">
        <v>1351</v>
      </c>
      <c r="O2633" s="26"/>
      <c r="P2633" s="13" t="s">
        <v>32</v>
      </c>
      <c r="Q2633" s="13"/>
      <c r="R2633" s="28"/>
      <c r="S2633" s="28"/>
      <c r="T2633" s="28"/>
      <c r="U2633" s="28"/>
      <c r="V2633" s="28"/>
      <c r="W2633" s="28"/>
      <c r="X2633" s="28"/>
      <c r="Y2633" s="28"/>
      <c r="Z2633" s="28"/>
      <c r="AA2633" s="28"/>
      <c r="AB2633" s="28"/>
      <c r="AC2633" s="28"/>
      <c r="AD2633" s="28"/>
      <c r="AE2633" s="28"/>
      <c r="AF2633" s="28"/>
      <c r="AG2633" s="28"/>
      <c r="AH2633" s="28"/>
      <c r="AI2633" s="28"/>
      <c r="AJ2633" s="28"/>
      <c r="AK2633" s="28"/>
      <c r="AL2633" s="28"/>
      <c r="AM2633" s="28"/>
      <c r="AN2633" s="28"/>
      <c r="AO2633" s="28"/>
      <c r="AP2633" s="28"/>
      <c r="AQ2633" s="28"/>
      <c r="AR2633" s="28"/>
      <c r="AS2633" s="28"/>
      <c r="AT2633" s="32"/>
      <c r="AU2633" s="13"/>
      <c r="AV2633" s="13"/>
      <c r="AW2633" s="13"/>
      <c r="AX2633" s="13"/>
      <c r="AY2633" s="13"/>
      <c r="AZ2633" s="13"/>
      <c r="BA2633" s="13"/>
      <c r="BB2633" s="13"/>
      <c r="BC2633" s="13"/>
      <c r="BD2633" s="13"/>
      <c r="BE2633" s="13"/>
      <c r="BF2633" s="13"/>
      <c r="BG2633" s="13"/>
      <c r="BH2633" s="13"/>
      <c r="BI2633" s="13"/>
      <c r="BJ2633" s="13"/>
      <c r="BK2633" s="13"/>
      <c r="BL2633" s="13"/>
      <c r="BM2633" s="13"/>
      <c r="BN2633" s="13"/>
      <c r="BO2633" s="13"/>
      <c r="BP2633" s="13"/>
      <c r="BQ2633" s="13"/>
      <c r="BR2633" s="13"/>
      <c r="BS2633" s="13"/>
      <c r="BT2633" s="13"/>
      <c r="BU2633" s="13"/>
      <c r="BV2633" s="13"/>
    </row>
    <row r="2634" s="3" customFormat="true" ht="186" customHeight="true" spans="1:74">
      <c r="A2634" s="13">
        <v>2630</v>
      </c>
      <c r="B2634" s="13" t="s">
        <v>5380</v>
      </c>
      <c r="C2634" s="13"/>
      <c r="D2634" s="13" t="s">
        <v>94</v>
      </c>
      <c r="E2634" s="13" t="s">
        <v>5882</v>
      </c>
      <c r="F2634" s="13" t="s">
        <v>5883</v>
      </c>
      <c r="G2634" s="13"/>
      <c r="H2634" s="13"/>
      <c r="I2634" s="13"/>
      <c r="J2634" s="13" t="s">
        <v>5884</v>
      </c>
      <c r="K2634" s="13"/>
      <c r="L2634" s="13"/>
      <c r="M2634" s="13" t="s">
        <v>29</v>
      </c>
      <c r="N2634" s="13" t="s">
        <v>1351</v>
      </c>
      <c r="O2634" s="26"/>
      <c r="P2634" s="13" t="s">
        <v>32</v>
      </c>
      <c r="Q2634" s="13"/>
      <c r="R2634" s="28"/>
      <c r="S2634" s="28"/>
      <c r="T2634" s="28"/>
      <c r="U2634" s="28"/>
      <c r="V2634" s="28"/>
      <c r="W2634" s="28"/>
      <c r="X2634" s="28"/>
      <c r="Y2634" s="28"/>
      <c r="Z2634" s="28"/>
      <c r="AA2634" s="28"/>
      <c r="AB2634" s="28"/>
      <c r="AC2634" s="28"/>
      <c r="AD2634" s="28"/>
      <c r="AE2634" s="28"/>
      <c r="AF2634" s="28"/>
      <c r="AG2634" s="28"/>
      <c r="AH2634" s="28"/>
      <c r="AI2634" s="28"/>
      <c r="AJ2634" s="28"/>
      <c r="AK2634" s="28"/>
      <c r="AL2634" s="28"/>
      <c r="AM2634" s="28"/>
      <c r="AN2634" s="28"/>
      <c r="AO2634" s="28"/>
      <c r="AP2634" s="28"/>
      <c r="AQ2634" s="28"/>
      <c r="AR2634" s="28"/>
      <c r="AS2634" s="28"/>
      <c r="AT2634" s="32"/>
      <c r="AU2634" s="13"/>
      <c r="AV2634" s="13"/>
      <c r="AW2634" s="13"/>
      <c r="AX2634" s="13"/>
      <c r="AY2634" s="13"/>
      <c r="AZ2634" s="13"/>
      <c r="BA2634" s="13"/>
      <c r="BB2634" s="13"/>
      <c r="BC2634" s="13"/>
      <c r="BD2634" s="13"/>
      <c r="BE2634" s="13"/>
      <c r="BF2634" s="13"/>
      <c r="BG2634" s="13"/>
      <c r="BH2634" s="13"/>
      <c r="BI2634" s="13"/>
      <c r="BJ2634" s="13"/>
      <c r="BK2634" s="13"/>
      <c r="BL2634" s="13"/>
      <c r="BM2634" s="13"/>
      <c r="BN2634" s="13"/>
      <c r="BO2634" s="13"/>
      <c r="BP2634" s="13"/>
      <c r="BQ2634" s="13"/>
      <c r="BR2634" s="13"/>
      <c r="BS2634" s="13"/>
      <c r="BT2634" s="13"/>
      <c r="BU2634" s="13"/>
      <c r="BV2634" s="13"/>
    </row>
    <row r="2635" s="3" customFormat="true" ht="186" customHeight="true" spans="1:74">
      <c r="A2635" s="13">
        <v>2631</v>
      </c>
      <c r="B2635" s="13" t="s">
        <v>5380</v>
      </c>
      <c r="C2635" s="13"/>
      <c r="D2635" s="13" t="s">
        <v>94</v>
      </c>
      <c r="E2635" s="13" t="s">
        <v>5885</v>
      </c>
      <c r="F2635" s="13" t="s">
        <v>5883</v>
      </c>
      <c r="G2635" s="13"/>
      <c r="H2635" s="13"/>
      <c r="I2635" s="13"/>
      <c r="J2635" s="13" t="s">
        <v>5886</v>
      </c>
      <c r="K2635" s="13"/>
      <c r="L2635" s="13"/>
      <c r="M2635" s="13" t="s">
        <v>29</v>
      </c>
      <c r="N2635" s="13" t="s">
        <v>1351</v>
      </c>
      <c r="O2635" s="26"/>
      <c r="P2635" s="13" t="s">
        <v>32</v>
      </c>
      <c r="Q2635" s="13"/>
      <c r="R2635" s="28"/>
      <c r="S2635" s="28"/>
      <c r="T2635" s="28"/>
      <c r="U2635" s="28"/>
      <c r="V2635" s="28"/>
      <c r="W2635" s="28"/>
      <c r="X2635" s="28"/>
      <c r="Y2635" s="28"/>
      <c r="Z2635" s="28"/>
      <c r="AA2635" s="28"/>
      <c r="AB2635" s="28"/>
      <c r="AC2635" s="28"/>
      <c r="AD2635" s="28"/>
      <c r="AE2635" s="28"/>
      <c r="AF2635" s="28"/>
      <c r="AG2635" s="28"/>
      <c r="AH2635" s="28"/>
      <c r="AI2635" s="28"/>
      <c r="AJ2635" s="28"/>
      <c r="AK2635" s="28"/>
      <c r="AL2635" s="28"/>
      <c r="AM2635" s="28"/>
      <c r="AN2635" s="28"/>
      <c r="AO2635" s="28"/>
      <c r="AP2635" s="28"/>
      <c r="AQ2635" s="28"/>
      <c r="AR2635" s="28"/>
      <c r="AS2635" s="28"/>
      <c r="AT2635" s="32"/>
      <c r="AU2635" s="13"/>
      <c r="AV2635" s="13"/>
      <c r="AW2635" s="13"/>
      <c r="AX2635" s="13"/>
      <c r="AY2635" s="13"/>
      <c r="AZ2635" s="13"/>
      <c r="BA2635" s="13"/>
      <c r="BB2635" s="13"/>
      <c r="BC2635" s="13"/>
      <c r="BD2635" s="13"/>
      <c r="BE2635" s="13"/>
      <c r="BF2635" s="13"/>
      <c r="BG2635" s="13"/>
      <c r="BH2635" s="13"/>
      <c r="BI2635" s="13"/>
      <c r="BJ2635" s="13"/>
      <c r="BK2635" s="13"/>
      <c r="BL2635" s="13"/>
      <c r="BM2635" s="13"/>
      <c r="BN2635" s="13"/>
      <c r="BO2635" s="13"/>
      <c r="BP2635" s="13"/>
      <c r="BQ2635" s="13"/>
      <c r="BR2635" s="13"/>
      <c r="BS2635" s="13"/>
      <c r="BT2635" s="13"/>
      <c r="BU2635" s="13"/>
      <c r="BV2635" s="13"/>
    </row>
    <row r="2636" s="3" customFormat="true" ht="186" customHeight="true" spans="1:74">
      <c r="A2636" s="13">
        <v>2632</v>
      </c>
      <c r="B2636" s="13" t="s">
        <v>5380</v>
      </c>
      <c r="C2636" s="13"/>
      <c r="D2636" s="13" t="s">
        <v>94</v>
      </c>
      <c r="E2636" s="13" t="s">
        <v>5887</v>
      </c>
      <c r="F2636" s="13" t="s">
        <v>5883</v>
      </c>
      <c r="G2636" s="13" t="s">
        <v>5622</v>
      </c>
      <c r="H2636" s="13"/>
      <c r="I2636" s="13"/>
      <c r="J2636" s="13"/>
      <c r="K2636" s="13"/>
      <c r="L2636" s="13"/>
      <c r="M2636" s="13" t="s">
        <v>122</v>
      </c>
      <c r="N2636" s="13" t="s">
        <v>1351</v>
      </c>
      <c r="O2636" s="26"/>
      <c r="P2636" s="13" t="s">
        <v>32</v>
      </c>
      <c r="Q2636" s="13"/>
      <c r="R2636" s="28"/>
      <c r="S2636" s="28"/>
      <c r="T2636" s="28"/>
      <c r="U2636" s="28"/>
      <c r="V2636" s="28"/>
      <c r="W2636" s="28"/>
      <c r="X2636" s="28"/>
      <c r="Y2636" s="28"/>
      <c r="Z2636" s="28"/>
      <c r="AA2636" s="28"/>
      <c r="AB2636" s="28"/>
      <c r="AC2636" s="28"/>
      <c r="AD2636" s="28"/>
      <c r="AE2636" s="28"/>
      <c r="AF2636" s="28"/>
      <c r="AG2636" s="28"/>
      <c r="AH2636" s="28"/>
      <c r="AI2636" s="28"/>
      <c r="AJ2636" s="28"/>
      <c r="AK2636" s="28"/>
      <c r="AL2636" s="28"/>
      <c r="AM2636" s="28"/>
      <c r="AN2636" s="28"/>
      <c r="AO2636" s="28"/>
      <c r="AP2636" s="28"/>
      <c r="AQ2636" s="28"/>
      <c r="AR2636" s="28"/>
      <c r="AS2636" s="28"/>
      <c r="AT2636" s="32"/>
      <c r="AU2636" s="13"/>
      <c r="AV2636" s="13"/>
      <c r="AW2636" s="13"/>
      <c r="AX2636" s="13"/>
      <c r="AY2636" s="13"/>
      <c r="AZ2636" s="13"/>
      <c r="BA2636" s="13"/>
      <c r="BB2636" s="13"/>
      <c r="BC2636" s="13"/>
      <c r="BD2636" s="13"/>
      <c r="BE2636" s="13"/>
      <c r="BF2636" s="13"/>
      <c r="BG2636" s="13"/>
      <c r="BH2636" s="13"/>
      <c r="BI2636" s="13"/>
      <c r="BJ2636" s="13"/>
      <c r="BK2636" s="13"/>
      <c r="BL2636" s="13"/>
      <c r="BM2636" s="13"/>
      <c r="BN2636" s="13"/>
      <c r="BO2636" s="13"/>
      <c r="BP2636" s="13"/>
      <c r="BQ2636" s="13"/>
      <c r="BR2636" s="13"/>
      <c r="BS2636" s="13"/>
      <c r="BT2636" s="13"/>
      <c r="BU2636" s="13"/>
      <c r="BV2636" s="13"/>
    </row>
    <row r="2637" s="3" customFormat="true" ht="186" customHeight="true" spans="1:74">
      <c r="A2637" s="13">
        <v>2633</v>
      </c>
      <c r="B2637" s="13" t="s">
        <v>5380</v>
      </c>
      <c r="C2637" s="13"/>
      <c r="D2637" s="13" t="s">
        <v>94</v>
      </c>
      <c r="E2637" s="13" t="s">
        <v>5888</v>
      </c>
      <c r="F2637" s="13" t="s">
        <v>5883</v>
      </c>
      <c r="G2637" s="13" t="s">
        <v>5622</v>
      </c>
      <c r="H2637" s="13"/>
      <c r="I2637" s="13"/>
      <c r="J2637" s="13"/>
      <c r="K2637" s="13"/>
      <c r="L2637" s="13"/>
      <c r="M2637" s="13" t="s">
        <v>122</v>
      </c>
      <c r="N2637" s="13" t="s">
        <v>1351</v>
      </c>
      <c r="O2637" s="26"/>
      <c r="P2637" s="13" t="s">
        <v>32</v>
      </c>
      <c r="Q2637" s="13"/>
      <c r="R2637" s="28"/>
      <c r="S2637" s="28"/>
      <c r="T2637" s="28"/>
      <c r="U2637" s="28"/>
      <c r="V2637" s="28"/>
      <c r="W2637" s="28"/>
      <c r="X2637" s="28"/>
      <c r="Y2637" s="28"/>
      <c r="Z2637" s="28"/>
      <c r="AA2637" s="28"/>
      <c r="AB2637" s="28"/>
      <c r="AC2637" s="28"/>
      <c r="AD2637" s="28"/>
      <c r="AE2637" s="28"/>
      <c r="AF2637" s="28"/>
      <c r="AG2637" s="28"/>
      <c r="AH2637" s="28"/>
      <c r="AI2637" s="28"/>
      <c r="AJ2637" s="28"/>
      <c r="AK2637" s="28"/>
      <c r="AL2637" s="28"/>
      <c r="AM2637" s="28"/>
      <c r="AN2637" s="28"/>
      <c r="AO2637" s="28"/>
      <c r="AP2637" s="28"/>
      <c r="AQ2637" s="28"/>
      <c r="AR2637" s="28"/>
      <c r="AS2637" s="28"/>
      <c r="AT2637" s="32"/>
      <c r="AU2637" s="13"/>
      <c r="AV2637" s="13"/>
      <c r="AW2637" s="13"/>
      <c r="AX2637" s="13"/>
      <c r="AY2637" s="13"/>
      <c r="AZ2637" s="13"/>
      <c r="BA2637" s="13"/>
      <c r="BB2637" s="13"/>
      <c r="BC2637" s="13"/>
      <c r="BD2637" s="13"/>
      <c r="BE2637" s="13"/>
      <c r="BF2637" s="13"/>
      <c r="BG2637" s="13"/>
      <c r="BH2637" s="13"/>
      <c r="BI2637" s="13"/>
      <c r="BJ2637" s="13"/>
      <c r="BK2637" s="13"/>
      <c r="BL2637" s="13"/>
      <c r="BM2637" s="13"/>
      <c r="BN2637" s="13"/>
      <c r="BO2637" s="13"/>
      <c r="BP2637" s="13"/>
      <c r="BQ2637" s="13"/>
      <c r="BR2637" s="13"/>
      <c r="BS2637" s="13"/>
      <c r="BT2637" s="13"/>
      <c r="BU2637" s="13"/>
      <c r="BV2637" s="13"/>
    </row>
    <row r="2638" s="3" customFormat="true" ht="186" customHeight="true" spans="1:74">
      <c r="A2638" s="13">
        <v>2634</v>
      </c>
      <c r="B2638" s="13" t="s">
        <v>5380</v>
      </c>
      <c r="C2638" s="13"/>
      <c r="D2638" s="13" t="s">
        <v>94</v>
      </c>
      <c r="E2638" s="13" t="s">
        <v>5889</v>
      </c>
      <c r="F2638" s="13" t="s">
        <v>5883</v>
      </c>
      <c r="G2638" s="13" t="s">
        <v>5735</v>
      </c>
      <c r="H2638" s="13"/>
      <c r="I2638" s="13"/>
      <c r="J2638" s="13"/>
      <c r="K2638" s="13"/>
      <c r="L2638" s="13"/>
      <c r="M2638" s="13" t="s">
        <v>122</v>
      </c>
      <c r="N2638" s="13" t="s">
        <v>1351</v>
      </c>
      <c r="O2638" s="26"/>
      <c r="P2638" s="13" t="s">
        <v>32</v>
      </c>
      <c r="Q2638" s="13"/>
      <c r="R2638" s="28"/>
      <c r="S2638" s="28"/>
      <c r="T2638" s="28"/>
      <c r="U2638" s="28"/>
      <c r="V2638" s="28"/>
      <c r="W2638" s="28"/>
      <c r="X2638" s="28"/>
      <c r="Y2638" s="28"/>
      <c r="Z2638" s="28"/>
      <c r="AA2638" s="28"/>
      <c r="AB2638" s="28"/>
      <c r="AC2638" s="28"/>
      <c r="AD2638" s="28"/>
      <c r="AE2638" s="28"/>
      <c r="AF2638" s="28"/>
      <c r="AG2638" s="28"/>
      <c r="AH2638" s="28"/>
      <c r="AI2638" s="28"/>
      <c r="AJ2638" s="28"/>
      <c r="AK2638" s="28"/>
      <c r="AL2638" s="28"/>
      <c r="AM2638" s="28"/>
      <c r="AN2638" s="28"/>
      <c r="AO2638" s="28"/>
      <c r="AP2638" s="28"/>
      <c r="AQ2638" s="28"/>
      <c r="AR2638" s="28"/>
      <c r="AS2638" s="28"/>
      <c r="AT2638" s="32"/>
      <c r="AU2638" s="13"/>
      <c r="AV2638" s="13"/>
      <c r="AW2638" s="13"/>
      <c r="AX2638" s="13"/>
      <c r="AY2638" s="13"/>
      <c r="AZ2638" s="13"/>
      <c r="BA2638" s="13"/>
      <c r="BB2638" s="13"/>
      <c r="BC2638" s="13"/>
      <c r="BD2638" s="13"/>
      <c r="BE2638" s="13"/>
      <c r="BF2638" s="13"/>
      <c r="BG2638" s="13"/>
      <c r="BH2638" s="13"/>
      <c r="BI2638" s="13"/>
      <c r="BJ2638" s="13"/>
      <c r="BK2638" s="13"/>
      <c r="BL2638" s="13"/>
      <c r="BM2638" s="13"/>
      <c r="BN2638" s="13"/>
      <c r="BO2638" s="13"/>
      <c r="BP2638" s="13"/>
      <c r="BQ2638" s="13"/>
      <c r="BR2638" s="13"/>
      <c r="BS2638" s="13"/>
      <c r="BT2638" s="13"/>
      <c r="BU2638" s="13"/>
      <c r="BV2638" s="13"/>
    </row>
    <row r="2639" s="3" customFormat="true" ht="186" customHeight="true" spans="1:74">
      <c r="A2639" s="13">
        <v>2635</v>
      </c>
      <c r="B2639" s="13" t="s">
        <v>5380</v>
      </c>
      <c r="C2639" s="13"/>
      <c r="D2639" s="13" t="s">
        <v>94</v>
      </c>
      <c r="E2639" s="13" t="s">
        <v>5890</v>
      </c>
      <c r="F2639" s="13" t="s">
        <v>5883</v>
      </c>
      <c r="G2639" s="13" t="s">
        <v>5622</v>
      </c>
      <c r="H2639" s="13"/>
      <c r="I2639" s="13"/>
      <c r="J2639" s="13"/>
      <c r="K2639" s="13"/>
      <c r="L2639" s="13"/>
      <c r="M2639" s="13" t="s">
        <v>122</v>
      </c>
      <c r="N2639" s="13" t="s">
        <v>1351</v>
      </c>
      <c r="O2639" s="26"/>
      <c r="P2639" s="13" t="s">
        <v>32</v>
      </c>
      <c r="Q2639" s="13"/>
      <c r="R2639" s="28"/>
      <c r="S2639" s="28"/>
      <c r="T2639" s="28"/>
      <c r="U2639" s="28"/>
      <c r="V2639" s="28"/>
      <c r="W2639" s="28"/>
      <c r="X2639" s="28"/>
      <c r="Y2639" s="28"/>
      <c r="Z2639" s="28"/>
      <c r="AA2639" s="28"/>
      <c r="AB2639" s="28"/>
      <c r="AC2639" s="28"/>
      <c r="AD2639" s="28"/>
      <c r="AE2639" s="28"/>
      <c r="AF2639" s="28"/>
      <c r="AG2639" s="28"/>
      <c r="AH2639" s="28"/>
      <c r="AI2639" s="28"/>
      <c r="AJ2639" s="28"/>
      <c r="AK2639" s="28"/>
      <c r="AL2639" s="28"/>
      <c r="AM2639" s="28"/>
      <c r="AN2639" s="28"/>
      <c r="AO2639" s="28"/>
      <c r="AP2639" s="28"/>
      <c r="AQ2639" s="28"/>
      <c r="AR2639" s="28"/>
      <c r="AS2639" s="28"/>
      <c r="AT2639" s="32"/>
      <c r="AU2639" s="13"/>
      <c r="AV2639" s="13"/>
      <c r="AW2639" s="13"/>
      <c r="AX2639" s="13"/>
      <c r="AY2639" s="13"/>
      <c r="AZ2639" s="13"/>
      <c r="BA2639" s="13"/>
      <c r="BB2639" s="13"/>
      <c r="BC2639" s="13"/>
      <c r="BD2639" s="13"/>
      <c r="BE2639" s="13"/>
      <c r="BF2639" s="13"/>
      <c r="BG2639" s="13"/>
      <c r="BH2639" s="13"/>
      <c r="BI2639" s="13"/>
      <c r="BJ2639" s="13"/>
      <c r="BK2639" s="13"/>
      <c r="BL2639" s="13"/>
      <c r="BM2639" s="13"/>
      <c r="BN2639" s="13"/>
      <c r="BO2639" s="13"/>
      <c r="BP2639" s="13"/>
      <c r="BQ2639" s="13"/>
      <c r="BR2639" s="13"/>
      <c r="BS2639" s="13"/>
      <c r="BT2639" s="13"/>
      <c r="BU2639" s="13"/>
      <c r="BV2639" s="13"/>
    </row>
    <row r="2640" s="3" customFormat="true" ht="186" customHeight="true" spans="1:74">
      <c r="A2640" s="13">
        <v>2636</v>
      </c>
      <c r="B2640" s="13" t="s">
        <v>5380</v>
      </c>
      <c r="C2640" s="13"/>
      <c r="D2640" s="13" t="s">
        <v>94</v>
      </c>
      <c r="E2640" s="13" t="s">
        <v>5891</v>
      </c>
      <c r="F2640" s="13" t="s">
        <v>5883</v>
      </c>
      <c r="G2640" s="13" t="s">
        <v>5622</v>
      </c>
      <c r="H2640" s="13"/>
      <c r="I2640" s="13"/>
      <c r="J2640" s="13"/>
      <c r="K2640" s="13"/>
      <c r="L2640" s="13"/>
      <c r="M2640" s="13" t="s">
        <v>122</v>
      </c>
      <c r="N2640" s="13" t="s">
        <v>1351</v>
      </c>
      <c r="O2640" s="26"/>
      <c r="P2640" s="13" t="s">
        <v>32</v>
      </c>
      <c r="Q2640" s="13"/>
      <c r="R2640" s="28"/>
      <c r="S2640" s="28"/>
      <c r="T2640" s="28"/>
      <c r="U2640" s="28"/>
      <c r="V2640" s="28"/>
      <c r="W2640" s="28"/>
      <c r="X2640" s="28"/>
      <c r="Y2640" s="28"/>
      <c r="Z2640" s="28"/>
      <c r="AA2640" s="28"/>
      <c r="AB2640" s="28"/>
      <c r="AC2640" s="28"/>
      <c r="AD2640" s="28"/>
      <c r="AE2640" s="28"/>
      <c r="AF2640" s="28"/>
      <c r="AG2640" s="28"/>
      <c r="AH2640" s="28"/>
      <c r="AI2640" s="28"/>
      <c r="AJ2640" s="28"/>
      <c r="AK2640" s="28"/>
      <c r="AL2640" s="28"/>
      <c r="AM2640" s="28"/>
      <c r="AN2640" s="28"/>
      <c r="AO2640" s="28"/>
      <c r="AP2640" s="28"/>
      <c r="AQ2640" s="28"/>
      <c r="AR2640" s="28"/>
      <c r="AS2640" s="28"/>
      <c r="AT2640" s="32"/>
      <c r="AU2640" s="13"/>
      <c r="AV2640" s="13"/>
      <c r="AW2640" s="13"/>
      <c r="AX2640" s="13"/>
      <c r="AY2640" s="13"/>
      <c r="AZ2640" s="13"/>
      <c r="BA2640" s="13"/>
      <c r="BB2640" s="13"/>
      <c r="BC2640" s="13"/>
      <c r="BD2640" s="13"/>
      <c r="BE2640" s="13"/>
      <c r="BF2640" s="13"/>
      <c r="BG2640" s="13"/>
      <c r="BH2640" s="13"/>
      <c r="BI2640" s="13"/>
      <c r="BJ2640" s="13"/>
      <c r="BK2640" s="13"/>
      <c r="BL2640" s="13"/>
      <c r="BM2640" s="13"/>
      <c r="BN2640" s="13"/>
      <c r="BO2640" s="13"/>
      <c r="BP2640" s="13"/>
      <c r="BQ2640" s="13"/>
      <c r="BR2640" s="13"/>
      <c r="BS2640" s="13"/>
      <c r="BT2640" s="13"/>
      <c r="BU2640" s="13"/>
      <c r="BV2640" s="13"/>
    </row>
    <row r="2641" s="3" customFormat="true" ht="186" customHeight="true" spans="1:74">
      <c r="A2641" s="13">
        <v>2637</v>
      </c>
      <c r="B2641" s="13" t="s">
        <v>5380</v>
      </c>
      <c r="C2641" s="13"/>
      <c r="D2641" s="13" t="s">
        <v>94</v>
      </c>
      <c r="E2641" s="13" t="s">
        <v>5892</v>
      </c>
      <c r="F2641" s="13" t="s">
        <v>5883</v>
      </c>
      <c r="G2641" s="13" t="s">
        <v>5735</v>
      </c>
      <c r="H2641" s="13"/>
      <c r="I2641" s="13"/>
      <c r="J2641" s="13"/>
      <c r="K2641" s="13"/>
      <c r="L2641" s="13"/>
      <c r="M2641" s="13" t="s">
        <v>122</v>
      </c>
      <c r="N2641" s="13" t="s">
        <v>1351</v>
      </c>
      <c r="O2641" s="26"/>
      <c r="P2641" s="13" t="s">
        <v>32</v>
      </c>
      <c r="Q2641" s="13"/>
      <c r="R2641" s="28"/>
      <c r="S2641" s="28"/>
      <c r="T2641" s="28"/>
      <c r="U2641" s="28"/>
      <c r="V2641" s="28"/>
      <c r="W2641" s="28"/>
      <c r="X2641" s="28"/>
      <c r="Y2641" s="28"/>
      <c r="Z2641" s="28"/>
      <c r="AA2641" s="28"/>
      <c r="AB2641" s="28"/>
      <c r="AC2641" s="28"/>
      <c r="AD2641" s="28"/>
      <c r="AE2641" s="28"/>
      <c r="AF2641" s="28"/>
      <c r="AG2641" s="28"/>
      <c r="AH2641" s="28"/>
      <c r="AI2641" s="28"/>
      <c r="AJ2641" s="28"/>
      <c r="AK2641" s="28"/>
      <c r="AL2641" s="28"/>
      <c r="AM2641" s="28"/>
      <c r="AN2641" s="28"/>
      <c r="AO2641" s="28"/>
      <c r="AP2641" s="28"/>
      <c r="AQ2641" s="28"/>
      <c r="AR2641" s="28"/>
      <c r="AS2641" s="28"/>
      <c r="AT2641" s="32"/>
      <c r="AU2641" s="13"/>
      <c r="AV2641" s="13"/>
      <c r="AW2641" s="13"/>
      <c r="AX2641" s="13"/>
      <c r="AY2641" s="13"/>
      <c r="AZ2641" s="13"/>
      <c r="BA2641" s="13"/>
      <c r="BB2641" s="13"/>
      <c r="BC2641" s="13"/>
      <c r="BD2641" s="13"/>
      <c r="BE2641" s="13"/>
      <c r="BF2641" s="13"/>
      <c r="BG2641" s="13"/>
      <c r="BH2641" s="13"/>
      <c r="BI2641" s="13"/>
      <c r="BJ2641" s="13"/>
      <c r="BK2641" s="13"/>
      <c r="BL2641" s="13"/>
      <c r="BM2641" s="13"/>
      <c r="BN2641" s="13"/>
      <c r="BO2641" s="13"/>
      <c r="BP2641" s="13"/>
      <c r="BQ2641" s="13"/>
      <c r="BR2641" s="13"/>
      <c r="BS2641" s="13"/>
      <c r="BT2641" s="13"/>
      <c r="BU2641" s="13"/>
      <c r="BV2641" s="13"/>
    </row>
    <row r="2642" s="3" customFormat="true" ht="186" customHeight="true" spans="1:74">
      <c r="A2642" s="13">
        <v>2638</v>
      </c>
      <c r="B2642" s="13" t="s">
        <v>5380</v>
      </c>
      <c r="C2642" s="13"/>
      <c r="D2642" s="13" t="s">
        <v>94</v>
      </c>
      <c r="E2642" s="13" t="s">
        <v>5893</v>
      </c>
      <c r="F2642" s="13" t="s">
        <v>5883</v>
      </c>
      <c r="G2642" s="13"/>
      <c r="H2642" s="13"/>
      <c r="I2642" s="13"/>
      <c r="J2642" s="13" t="s">
        <v>5894</v>
      </c>
      <c r="K2642" s="13"/>
      <c r="L2642" s="13"/>
      <c r="M2642" s="13" t="s">
        <v>29</v>
      </c>
      <c r="N2642" s="13" t="s">
        <v>1351</v>
      </c>
      <c r="O2642" s="26"/>
      <c r="P2642" s="13" t="s">
        <v>32</v>
      </c>
      <c r="Q2642" s="13"/>
      <c r="R2642" s="28"/>
      <c r="S2642" s="28"/>
      <c r="T2642" s="28"/>
      <c r="U2642" s="28"/>
      <c r="V2642" s="28"/>
      <c r="W2642" s="28"/>
      <c r="X2642" s="28"/>
      <c r="Y2642" s="28"/>
      <c r="Z2642" s="28"/>
      <c r="AA2642" s="28"/>
      <c r="AB2642" s="28"/>
      <c r="AC2642" s="28"/>
      <c r="AD2642" s="28"/>
      <c r="AE2642" s="28"/>
      <c r="AF2642" s="28"/>
      <c r="AG2642" s="28"/>
      <c r="AH2642" s="28"/>
      <c r="AI2642" s="28"/>
      <c r="AJ2642" s="28"/>
      <c r="AK2642" s="28"/>
      <c r="AL2642" s="28"/>
      <c r="AM2642" s="28"/>
      <c r="AN2642" s="28"/>
      <c r="AO2642" s="28"/>
      <c r="AP2642" s="28"/>
      <c r="AQ2642" s="28"/>
      <c r="AR2642" s="28"/>
      <c r="AS2642" s="28"/>
      <c r="AT2642" s="32"/>
      <c r="AU2642" s="13"/>
      <c r="AV2642" s="13"/>
      <c r="AW2642" s="13"/>
      <c r="AX2642" s="13"/>
      <c r="AY2642" s="13"/>
      <c r="AZ2642" s="13"/>
      <c r="BA2642" s="13"/>
      <c r="BB2642" s="13"/>
      <c r="BC2642" s="13"/>
      <c r="BD2642" s="13"/>
      <c r="BE2642" s="13"/>
      <c r="BF2642" s="13"/>
      <c r="BG2642" s="13"/>
      <c r="BH2642" s="13"/>
      <c r="BI2642" s="13"/>
      <c r="BJ2642" s="13"/>
      <c r="BK2642" s="13"/>
      <c r="BL2642" s="13"/>
      <c r="BM2642" s="13"/>
      <c r="BN2642" s="13"/>
      <c r="BO2642" s="13"/>
      <c r="BP2642" s="13"/>
      <c r="BQ2642" s="13"/>
      <c r="BR2642" s="13"/>
      <c r="BS2642" s="13"/>
      <c r="BT2642" s="13"/>
      <c r="BU2642" s="13"/>
      <c r="BV2642" s="13"/>
    </row>
    <row r="2643" s="3" customFormat="true" ht="186" customHeight="true" spans="1:74">
      <c r="A2643" s="13">
        <v>2639</v>
      </c>
      <c r="B2643" s="13" t="s">
        <v>5380</v>
      </c>
      <c r="C2643" s="13"/>
      <c r="D2643" s="13" t="s">
        <v>94</v>
      </c>
      <c r="E2643" s="13" t="s">
        <v>5895</v>
      </c>
      <c r="F2643" s="13" t="s">
        <v>5883</v>
      </c>
      <c r="G2643" s="13" t="s">
        <v>5896</v>
      </c>
      <c r="H2643" s="13"/>
      <c r="I2643" s="13"/>
      <c r="J2643" s="13"/>
      <c r="K2643" s="13"/>
      <c r="L2643" s="13"/>
      <c r="M2643" s="13" t="s">
        <v>122</v>
      </c>
      <c r="N2643" s="13" t="s">
        <v>1351</v>
      </c>
      <c r="O2643" s="26"/>
      <c r="P2643" s="13" t="s">
        <v>32</v>
      </c>
      <c r="Q2643" s="13"/>
      <c r="R2643" s="28"/>
      <c r="S2643" s="28"/>
      <c r="T2643" s="28"/>
      <c r="U2643" s="28"/>
      <c r="V2643" s="28"/>
      <c r="W2643" s="28"/>
      <c r="X2643" s="28"/>
      <c r="Y2643" s="28"/>
      <c r="Z2643" s="28"/>
      <c r="AA2643" s="28"/>
      <c r="AB2643" s="28"/>
      <c r="AC2643" s="28"/>
      <c r="AD2643" s="28"/>
      <c r="AE2643" s="28"/>
      <c r="AF2643" s="28"/>
      <c r="AG2643" s="28"/>
      <c r="AH2643" s="28"/>
      <c r="AI2643" s="28"/>
      <c r="AJ2643" s="28"/>
      <c r="AK2643" s="28"/>
      <c r="AL2643" s="28"/>
      <c r="AM2643" s="28"/>
      <c r="AN2643" s="28"/>
      <c r="AO2643" s="28"/>
      <c r="AP2643" s="28"/>
      <c r="AQ2643" s="28"/>
      <c r="AR2643" s="28"/>
      <c r="AS2643" s="28"/>
      <c r="AT2643" s="32"/>
      <c r="AU2643" s="13"/>
      <c r="AV2643" s="13"/>
      <c r="AW2643" s="13"/>
      <c r="AX2643" s="13"/>
      <c r="AY2643" s="13"/>
      <c r="AZ2643" s="13"/>
      <c r="BA2643" s="13"/>
      <c r="BB2643" s="13"/>
      <c r="BC2643" s="13"/>
      <c r="BD2643" s="13"/>
      <c r="BE2643" s="13"/>
      <c r="BF2643" s="13"/>
      <c r="BG2643" s="13"/>
      <c r="BH2643" s="13"/>
      <c r="BI2643" s="13"/>
      <c r="BJ2643" s="13"/>
      <c r="BK2643" s="13"/>
      <c r="BL2643" s="13"/>
      <c r="BM2643" s="13"/>
      <c r="BN2643" s="13"/>
      <c r="BO2643" s="13"/>
      <c r="BP2643" s="13"/>
      <c r="BQ2643" s="13"/>
      <c r="BR2643" s="13"/>
      <c r="BS2643" s="13"/>
      <c r="BT2643" s="13"/>
      <c r="BU2643" s="13"/>
      <c r="BV2643" s="13"/>
    </row>
    <row r="2644" s="3" customFormat="true" ht="186" customHeight="true" spans="1:74">
      <c r="A2644" s="13">
        <v>2640</v>
      </c>
      <c r="B2644" s="13" t="s">
        <v>5380</v>
      </c>
      <c r="C2644" s="13"/>
      <c r="D2644" s="13" t="s">
        <v>94</v>
      </c>
      <c r="E2644" s="13" t="s">
        <v>5897</v>
      </c>
      <c r="F2644" s="13" t="s">
        <v>5883</v>
      </c>
      <c r="G2644" s="13" t="s">
        <v>5775</v>
      </c>
      <c r="H2644" s="13"/>
      <c r="I2644" s="13"/>
      <c r="J2644" s="13"/>
      <c r="K2644" s="13"/>
      <c r="L2644" s="13"/>
      <c r="M2644" s="13" t="s">
        <v>122</v>
      </c>
      <c r="N2644" s="13" t="s">
        <v>1351</v>
      </c>
      <c r="O2644" s="26"/>
      <c r="P2644" s="13" t="s">
        <v>32</v>
      </c>
      <c r="Q2644" s="13"/>
      <c r="R2644" s="28"/>
      <c r="S2644" s="28"/>
      <c r="T2644" s="28"/>
      <c r="U2644" s="28"/>
      <c r="V2644" s="28"/>
      <c r="W2644" s="28"/>
      <c r="X2644" s="28"/>
      <c r="Y2644" s="28"/>
      <c r="Z2644" s="28"/>
      <c r="AA2644" s="28"/>
      <c r="AB2644" s="28"/>
      <c r="AC2644" s="28"/>
      <c r="AD2644" s="28"/>
      <c r="AE2644" s="28"/>
      <c r="AF2644" s="28"/>
      <c r="AG2644" s="28"/>
      <c r="AH2644" s="28"/>
      <c r="AI2644" s="28"/>
      <c r="AJ2644" s="28"/>
      <c r="AK2644" s="28"/>
      <c r="AL2644" s="28"/>
      <c r="AM2644" s="28"/>
      <c r="AN2644" s="28"/>
      <c r="AO2644" s="28"/>
      <c r="AP2644" s="28"/>
      <c r="AQ2644" s="28"/>
      <c r="AR2644" s="28"/>
      <c r="AS2644" s="28"/>
      <c r="AT2644" s="32"/>
      <c r="AU2644" s="13"/>
      <c r="AV2644" s="13"/>
      <c r="AW2644" s="13"/>
      <c r="AX2644" s="13"/>
      <c r="AY2644" s="13"/>
      <c r="AZ2644" s="13"/>
      <c r="BA2644" s="13"/>
      <c r="BB2644" s="13"/>
      <c r="BC2644" s="13"/>
      <c r="BD2644" s="13"/>
      <c r="BE2644" s="13"/>
      <c r="BF2644" s="13"/>
      <c r="BG2644" s="13"/>
      <c r="BH2644" s="13"/>
      <c r="BI2644" s="13"/>
      <c r="BJ2644" s="13"/>
      <c r="BK2644" s="13"/>
      <c r="BL2644" s="13"/>
      <c r="BM2644" s="13"/>
      <c r="BN2644" s="13"/>
      <c r="BO2644" s="13"/>
      <c r="BP2644" s="13"/>
      <c r="BQ2644" s="13"/>
      <c r="BR2644" s="13"/>
      <c r="BS2644" s="13"/>
      <c r="BT2644" s="13"/>
      <c r="BU2644" s="13"/>
      <c r="BV2644" s="13"/>
    </row>
    <row r="2645" s="3" customFormat="true" ht="186" customHeight="true" spans="1:74">
      <c r="A2645" s="13">
        <v>2641</v>
      </c>
      <c r="B2645" s="13" t="s">
        <v>5380</v>
      </c>
      <c r="C2645" s="13"/>
      <c r="D2645" s="13" t="s">
        <v>94</v>
      </c>
      <c r="E2645" s="13" t="s">
        <v>5898</v>
      </c>
      <c r="F2645" s="13" t="s">
        <v>5883</v>
      </c>
      <c r="G2645" s="13" t="s">
        <v>5899</v>
      </c>
      <c r="H2645" s="13"/>
      <c r="I2645" s="13"/>
      <c r="J2645" s="13"/>
      <c r="K2645" s="13"/>
      <c r="L2645" s="13"/>
      <c r="M2645" s="13" t="s">
        <v>122</v>
      </c>
      <c r="N2645" s="13" t="s">
        <v>1351</v>
      </c>
      <c r="O2645" s="26"/>
      <c r="P2645" s="13" t="s">
        <v>32</v>
      </c>
      <c r="Q2645" s="13"/>
      <c r="R2645" s="28"/>
      <c r="S2645" s="28"/>
      <c r="T2645" s="28"/>
      <c r="U2645" s="28"/>
      <c r="V2645" s="28"/>
      <c r="W2645" s="28"/>
      <c r="X2645" s="28"/>
      <c r="Y2645" s="28"/>
      <c r="Z2645" s="28"/>
      <c r="AA2645" s="28"/>
      <c r="AB2645" s="28"/>
      <c r="AC2645" s="28"/>
      <c r="AD2645" s="28"/>
      <c r="AE2645" s="28"/>
      <c r="AF2645" s="28"/>
      <c r="AG2645" s="28"/>
      <c r="AH2645" s="28"/>
      <c r="AI2645" s="28"/>
      <c r="AJ2645" s="28"/>
      <c r="AK2645" s="28"/>
      <c r="AL2645" s="28"/>
      <c r="AM2645" s="28"/>
      <c r="AN2645" s="28"/>
      <c r="AO2645" s="28"/>
      <c r="AP2645" s="28"/>
      <c r="AQ2645" s="28"/>
      <c r="AR2645" s="28"/>
      <c r="AS2645" s="28"/>
      <c r="AT2645" s="32"/>
      <c r="AU2645" s="13"/>
      <c r="AV2645" s="13"/>
      <c r="AW2645" s="13"/>
      <c r="AX2645" s="13"/>
      <c r="AY2645" s="13"/>
      <c r="AZ2645" s="13"/>
      <c r="BA2645" s="13"/>
      <c r="BB2645" s="13"/>
      <c r="BC2645" s="13"/>
      <c r="BD2645" s="13"/>
      <c r="BE2645" s="13"/>
      <c r="BF2645" s="13"/>
      <c r="BG2645" s="13"/>
      <c r="BH2645" s="13"/>
      <c r="BI2645" s="13"/>
      <c r="BJ2645" s="13"/>
      <c r="BK2645" s="13"/>
      <c r="BL2645" s="13"/>
      <c r="BM2645" s="13"/>
      <c r="BN2645" s="13"/>
      <c r="BO2645" s="13"/>
      <c r="BP2645" s="13"/>
      <c r="BQ2645" s="13"/>
      <c r="BR2645" s="13"/>
      <c r="BS2645" s="13"/>
      <c r="BT2645" s="13"/>
      <c r="BU2645" s="13"/>
      <c r="BV2645" s="13"/>
    </row>
    <row r="2646" s="3" customFormat="true" ht="186" customHeight="true" spans="1:74">
      <c r="A2646" s="13">
        <v>2642</v>
      </c>
      <c r="B2646" s="13" t="s">
        <v>5380</v>
      </c>
      <c r="C2646" s="13"/>
      <c r="D2646" s="13" t="s">
        <v>94</v>
      </c>
      <c r="E2646" s="13" t="s">
        <v>5900</v>
      </c>
      <c r="F2646" s="13" t="s">
        <v>5883</v>
      </c>
      <c r="G2646" s="13" t="s">
        <v>5794</v>
      </c>
      <c r="H2646" s="13"/>
      <c r="I2646" s="13"/>
      <c r="J2646" s="13"/>
      <c r="K2646" s="13"/>
      <c r="L2646" s="13"/>
      <c r="M2646" s="13" t="s">
        <v>122</v>
      </c>
      <c r="N2646" s="13" t="s">
        <v>1351</v>
      </c>
      <c r="O2646" s="26"/>
      <c r="P2646" s="13" t="s">
        <v>32</v>
      </c>
      <c r="Q2646" s="13"/>
      <c r="R2646" s="28"/>
      <c r="S2646" s="28"/>
      <c r="T2646" s="28"/>
      <c r="U2646" s="28"/>
      <c r="V2646" s="28"/>
      <c r="W2646" s="28"/>
      <c r="X2646" s="28"/>
      <c r="Y2646" s="28"/>
      <c r="Z2646" s="28"/>
      <c r="AA2646" s="28"/>
      <c r="AB2646" s="28"/>
      <c r="AC2646" s="28"/>
      <c r="AD2646" s="28"/>
      <c r="AE2646" s="28"/>
      <c r="AF2646" s="28"/>
      <c r="AG2646" s="28"/>
      <c r="AH2646" s="28"/>
      <c r="AI2646" s="28"/>
      <c r="AJ2646" s="28"/>
      <c r="AK2646" s="28"/>
      <c r="AL2646" s="28"/>
      <c r="AM2646" s="28"/>
      <c r="AN2646" s="28"/>
      <c r="AO2646" s="28"/>
      <c r="AP2646" s="28"/>
      <c r="AQ2646" s="28"/>
      <c r="AR2646" s="28"/>
      <c r="AS2646" s="28"/>
      <c r="AT2646" s="32"/>
      <c r="AU2646" s="13"/>
      <c r="AV2646" s="13"/>
      <c r="AW2646" s="13"/>
      <c r="AX2646" s="13"/>
      <c r="AY2646" s="13"/>
      <c r="AZ2646" s="13"/>
      <c r="BA2646" s="13"/>
      <c r="BB2646" s="13"/>
      <c r="BC2646" s="13"/>
      <c r="BD2646" s="13"/>
      <c r="BE2646" s="13"/>
      <c r="BF2646" s="13"/>
      <c r="BG2646" s="13"/>
      <c r="BH2646" s="13"/>
      <c r="BI2646" s="13"/>
      <c r="BJ2646" s="13"/>
      <c r="BK2646" s="13"/>
      <c r="BL2646" s="13"/>
      <c r="BM2646" s="13"/>
      <c r="BN2646" s="13"/>
      <c r="BO2646" s="13"/>
      <c r="BP2646" s="13"/>
      <c r="BQ2646" s="13"/>
      <c r="BR2646" s="13"/>
      <c r="BS2646" s="13"/>
      <c r="BT2646" s="13"/>
      <c r="BU2646" s="13"/>
      <c r="BV2646" s="13"/>
    </row>
    <row r="2647" s="3" customFormat="true" ht="186" customHeight="true" spans="1:74">
      <c r="A2647" s="13">
        <v>2643</v>
      </c>
      <c r="B2647" s="13" t="s">
        <v>5380</v>
      </c>
      <c r="C2647" s="13"/>
      <c r="D2647" s="13" t="s">
        <v>94</v>
      </c>
      <c r="E2647" s="13" t="s">
        <v>5901</v>
      </c>
      <c r="F2647" s="13" t="s">
        <v>5883</v>
      </c>
      <c r="G2647" s="13" t="s">
        <v>5775</v>
      </c>
      <c r="H2647" s="13"/>
      <c r="I2647" s="13"/>
      <c r="J2647" s="13"/>
      <c r="K2647" s="13"/>
      <c r="L2647" s="13"/>
      <c r="M2647" s="13" t="s">
        <v>122</v>
      </c>
      <c r="N2647" s="13" t="s">
        <v>1351</v>
      </c>
      <c r="O2647" s="26"/>
      <c r="P2647" s="13" t="s">
        <v>32</v>
      </c>
      <c r="Q2647" s="13"/>
      <c r="R2647" s="28"/>
      <c r="S2647" s="28"/>
      <c r="T2647" s="28"/>
      <c r="U2647" s="28"/>
      <c r="V2647" s="28"/>
      <c r="W2647" s="28"/>
      <c r="X2647" s="28"/>
      <c r="Y2647" s="28"/>
      <c r="Z2647" s="28"/>
      <c r="AA2647" s="28"/>
      <c r="AB2647" s="28"/>
      <c r="AC2647" s="28"/>
      <c r="AD2647" s="28"/>
      <c r="AE2647" s="28"/>
      <c r="AF2647" s="28"/>
      <c r="AG2647" s="28"/>
      <c r="AH2647" s="28"/>
      <c r="AI2647" s="28"/>
      <c r="AJ2647" s="28"/>
      <c r="AK2647" s="28"/>
      <c r="AL2647" s="28"/>
      <c r="AM2647" s="28"/>
      <c r="AN2647" s="28"/>
      <c r="AO2647" s="28"/>
      <c r="AP2647" s="28"/>
      <c r="AQ2647" s="28"/>
      <c r="AR2647" s="28"/>
      <c r="AS2647" s="28"/>
      <c r="AT2647" s="32"/>
      <c r="AU2647" s="13"/>
      <c r="AV2647" s="13"/>
      <c r="AW2647" s="13"/>
      <c r="AX2647" s="13"/>
      <c r="AY2647" s="13"/>
      <c r="AZ2647" s="13"/>
      <c r="BA2647" s="13"/>
      <c r="BB2647" s="13"/>
      <c r="BC2647" s="13"/>
      <c r="BD2647" s="13"/>
      <c r="BE2647" s="13"/>
      <c r="BF2647" s="13"/>
      <c r="BG2647" s="13"/>
      <c r="BH2647" s="13"/>
      <c r="BI2647" s="13"/>
      <c r="BJ2647" s="13"/>
      <c r="BK2647" s="13"/>
      <c r="BL2647" s="13"/>
      <c r="BM2647" s="13"/>
      <c r="BN2647" s="13"/>
      <c r="BO2647" s="13"/>
      <c r="BP2647" s="13"/>
      <c r="BQ2647" s="13"/>
      <c r="BR2647" s="13"/>
      <c r="BS2647" s="13"/>
      <c r="BT2647" s="13"/>
      <c r="BU2647" s="13"/>
      <c r="BV2647" s="13"/>
    </row>
    <row r="2648" s="3" customFormat="true" ht="186" customHeight="true" spans="1:74">
      <c r="A2648" s="13">
        <v>2644</v>
      </c>
      <c r="B2648" s="13" t="s">
        <v>5380</v>
      </c>
      <c r="C2648" s="13"/>
      <c r="D2648" s="13" t="s">
        <v>94</v>
      </c>
      <c r="E2648" s="13" t="s">
        <v>5902</v>
      </c>
      <c r="F2648" s="13" t="s">
        <v>5883</v>
      </c>
      <c r="G2648" s="13" t="s">
        <v>5622</v>
      </c>
      <c r="H2648" s="13"/>
      <c r="I2648" s="13"/>
      <c r="J2648" s="13"/>
      <c r="K2648" s="13"/>
      <c r="L2648" s="13"/>
      <c r="M2648" s="13" t="s">
        <v>122</v>
      </c>
      <c r="N2648" s="13" t="s">
        <v>1351</v>
      </c>
      <c r="O2648" s="26"/>
      <c r="P2648" s="13" t="s">
        <v>32</v>
      </c>
      <c r="Q2648" s="13"/>
      <c r="R2648" s="28"/>
      <c r="S2648" s="28"/>
      <c r="T2648" s="28"/>
      <c r="U2648" s="28"/>
      <c r="V2648" s="28"/>
      <c r="W2648" s="28"/>
      <c r="X2648" s="28"/>
      <c r="Y2648" s="28"/>
      <c r="Z2648" s="28"/>
      <c r="AA2648" s="28"/>
      <c r="AB2648" s="28"/>
      <c r="AC2648" s="28"/>
      <c r="AD2648" s="28"/>
      <c r="AE2648" s="28"/>
      <c r="AF2648" s="28"/>
      <c r="AG2648" s="28"/>
      <c r="AH2648" s="28"/>
      <c r="AI2648" s="28"/>
      <c r="AJ2648" s="28"/>
      <c r="AK2648" s="28"/>
      <c r="AL2648" s="28"/>
      <c r="AM2648" s="28"/>
      <c r="AN2648" s="28"/>
      <c r="AO2648" s="28"/>
      <c r="AP2648" s="28"/>
      <c r="AQ2648" s="28"/>
      <c r="AR2648" s="28"/>
      <c r="AS2648" s="28"/>
      <c r="AT2648" s="32"/>
      <c r="AU2648" s="13"/>
      <c r="AV2648" s="13"/>
      <c r="AW2648" s="13"/>
      <c r="AX2648" s="13"/>
      <c r="AY2648" s="13"/>
      <c r="AZ2648" s="13"/>
      <c r="BA2648" s="13"/>
      <c r="BB2648" s="13"/>
      <c r="BC2648" s="13"/>
      <c r="BD2648" s="13"/>
      <c r="BE2648" s="13"/>
      <c r="BF2648" s="13"/>
      <c r="BG2648" s="13"/>
      <c r="BH2648" s="13"/>
      <c r="BI2648" s="13"/>
      <c r="BJ2648" s="13"/>
      <c r="BK2648" s="13"/>
      <c r="BL2648" s="13"/>
      <c r="BM2648" s="13"/>
      <c r="BN2648" s="13"/>
      <c r="BO2648" s="13"/>
      <c r="BP2648" s="13"/>
      <c r="BQ2648" s="13"/>
      <c r="BR2648" s="13"/>
      <c r="BS2648" s="13"/>
      <c r="BT2648" s="13"/>
      <c r="BU2648" s="13"/>
      <c r="BV2648" s="13"/>
    </row>
    <row r="2649" s="3" customFormat="true" ht="186" customHeight="true" spans="1:74">
      <c r="A2649" s="13">
        <v>2645</v>
      </c>
      <c r="B2649" s="13" t="s">
        <v>5380</v>
      </c>
      <c r="C2649" s="13"/>
      <c r="D2649" s="13" t="s">
        <v>94</v>
      </c>
      <c r="E2649" s="13" t="s">
        <v>5903</v>
      </c>
      <c r="F2649" s="13" t="s">
        <v>5883</v>
      </c>
      <c r="G2649" s="13" t="s">
        <v>5622</v>
      </c>
      <c r="H2649" s="13"/>
      <c r="I2649" s="13"/>
      <c r="J2649" s="13"/>
      <c r="K2649" s="13"/>
      <c r="L2649" s="13"/>
      <c r="M2649" s="13" t="s">
        <v>122</v>
      </c>
      <c r="N2649" s="13" t="s">
        <v>1351</v>
      </c>
      <c r="O2649" s="26"/>
      <c r="P2649" s="13" t="s">
        <v>32</v>
      </c>
      <c r="Q2649" s="13"/>
      <c r="R2649" s="28"/>
      <c r="S2649" s="28"/>
      <c r="T2649" s="28"/>
      <c r="U2649" s="28"/>
      <c r="V2649" s="28"/>
      <c r="W2649" s="28"/>
      <c r="X2649" s="28"/>
      <c r="Y2649" s="28"/>
      <c r="Z2649" s="28"/>
      <c r="AA2649" s="28"/>
      <c r="AB2649" s="28"/>
      <c r="AC2649" s="28"/>
      <c r="AD2649" s="28"/>
      <c r="AE2649" s="28"/>
      <c r="AF2649" s="28"/>
      <c r="AG2649" s="28"/>
      <c r="AH2649" s="28"/>
      <c r="AI2649" s="28"/>
      <c r="AJ2649" s="28"/>
      <c r="AK2649" s="28"/>
      <c r="AL2649" s="28"/>
      <c r="AM2649" s="28"/>
      <c r="AN2649" s="28"/>
      <c r="AO2649" s="28"/>
      <c r="AP2649" s="28"/>
      <c r="AQ2649" s="28"/>
      <c r="AR2649" s="28"/>
      <c r="AS2649" s="28"/>
      <c r="AT2649" s="32"/>
      <c r="AU2649" s="13"/>
      <c r="AV2649" s="13"/>
      <c r="AW2649" s="13"/>
      <c r="AX2649" s="13"/>
      <c r="AY2649" s="13"/>
      <c r="AZ2649" s="13"/>
      <c r="BA2649" s="13"/>
      <c r="BB2649" s="13"/>
      <c r="BC2649" s="13"/>
      <c r="BD2649" s="13"/>
      <c r="BE2649" s="13"/>
      <c r="BF2649" s="13"/>
      <c r="BG2649" s="13"/>
      <c r="BH2649" s="13"/>
      <c r="BI2649" s="13"/>
      <c r="BJ2649" s="13"/>
      <c r="BK2649" s="13"/>
      <c r="BL2649" s="13"/>
      <c r="BM2649" s="13"/>
      <c r="BN2649" s="13"/>
      <c r="BO2649" s="13"/>
      <c r="BP2649" s="13"/>
      <c r="BQ2649" s="13"/>
      <c r="BR2649" s="13"/>
      <c r="BS2649" s="13"/>
      <c r="BT2649" s="13"/>
      <c r="BU2649" s="13"/>
      <c r="BV2649" s="13"/>
    </row>
    <row r="2650" s="3" customFormat="true" ht="186" customHeight="true" spans="1:74">
      <c r="A2650" s="13">
        <v>2646</v>
      </c>
      <c r="B2650" s="13" t="s">
        <v>5380</v>
      </c>
      <c r="C2650" s="13"/>
      <c r="D2650" s="13" t="s">
        <v>94</v>
      </c>
      <c r="E2650" s="13" t="s">
        <v>5904</v>
      </c>
      <c r="F2650" s="13" t="s">
        <v>5883</v>
      </c>
      <c r="G2650" s="13" t="s">
        <v>5622</v>
      </c>
      <c r="H2650" s="13"/>
      <c r="I2650" s="13"/>
      <c r="J2650" s="13"/>
      <c r="K2650" s="13"/>
      <c r="L2650" s="13"/>
      <c r="M2650" s="13" t="s">
        <v>122</v>
      </c>
      <c r="N2650" s="13" t="s">
        <v>1351</v>
      </c>
      <c r="O2650" s="26"/>
      <c r="P2650" s="13" t="s">
        <v>32</v>
      </c>
      <c r="Q2650" s="13"/>
      <c r="R2650" s="28"/>
      <c r="S2650" s="28"/>
      <c r="T2650" s="28"/>
      <c r="U2650" s="28"/>
      <c r="V2650" s="28"/>
      <c r="W2650" s="28"/>
      <c r="X2650" s="28"/>
      <c r="Y2650" s="28"/>
      <c r="Z2650" s="28"/>
      <c r="AA2650" s="28"/>
      <c r="AB2650" s="28"/>
      <c r="AC2650" s="28"/>
      <c r="AD2650" s="28"/>
      <c r="AE2650" s="28"/>
      <c r="AF2650" s="28"/>
      <c r="AG2650" s="28"/>
      <c r="AH2650" s="28"/>
      <c r="AI2650" s="28"/>
      <c r="AJ2650" s="28"/>
      <c r="AK2650" s="28"/>
      <c r="AL2650" s="28"/>
      <c r="AM2650" s="28"/>
      <c r="AN2650" s="28"/>
      <c r="AO2650" s="28"/>
      <c r="AP2650" s="28"/>
      <c r="AQ2650" s="28"/>
      <c r="AR2650" s="28"/>
      <c r="AS2650" s="28"/>
      <c r="AT2650" s="32"/>
      <c r="AU2650" s="13"/>
      <c r="AV2650" s="13"/>
      <c r="AW2650" s="13"/>
      <c r="AX2650" s="13"/>
      <c r="AY2650" s="13"/>
      <c r="AZ2650" s="13"/>
      <c r="BA2650" s="13"/>
      <c r="BB2650" s="13"/>
      <c r="BC2650" s="13"/>
      <c r="BD2650" s="13"/>
      <c r="BE2650" s="13"/>
      <c r="BF2650" s="13"/>
      <c r="BG2650" s="13"/>
      <c r="BH2650" s="13"/>
      <c r="BI2650" s="13"/>
      <c r="BJ2650" s="13"/>
      <c r="BK2650" s="13"/>
      <c r="BL2650" s="13"/>
      <c r="BM2650" s="13"/>
      <c r="BN2650" s="13"/>
      <c r="BO2650" s="13"/>
      <c r="BP2650" s="13"/>
      <c r="BQ2650" s="13"/>
      <c r="BR2650" s="13"/>
      <c r="BS2650" s="13"/>
      <c r="BT2650" s="13"/>
      <c r="BU2650" s="13"/>
      <c r="BV2650" s="13"/>
    </row>
    <row r="2651" s="3" customFormat="true" ht="186" customHeight="true" spans="1:74">
      <c r="A2651" s="13">
        <v>2647</v>
      </c>
      <c r="B2651" s="13" t="s">
        <v>5380</v>
      </c>
      <c r="C2651" s="13"/>
      <c r="D2651" s="13" t="s">
        <v>94</v>
      </c>
      <c r="E2651" s="13" t="s">
        <v>5905</v>
      </c>
      <c r="F2651" s="13" t="s">
        <v>5883</v>
      </c>
      <c r="G2651" s="13" t="s">
        <v>5622</v>
      </c>
      <c r="H2651" s="13"/>
      <c r="I2651" s="13"/>
      <c r="J2651" s="13"/>
      <c r="K2651" s="13"/>
      <c r="L2651" s="13"/>
      <c r="M2651" s="13" t="s">
        <v>122</v>
      </c>
      <c r="N2651" s="13" t="s">
        <v>1351</v>
      </c>
      <c r="O2651" s="26"/>
      <c r="P2651" s="13" t="s">
        <v>32</v>
      </c>
      <c r="Q2651" s="13"/>
      <c r="R2651" s="28"/>
      <c r="S2651" s="28"/>
      <c r="T2651" s="28"/>
      <c r="U2651" s="28"/>
      <c r="V2651" s="28"/>
      <c r="W2651" s="28"/>
      <c r="X2651" s="28"/>
      <c r="Y2651" s="28"/>
      <c r="Z2651" s="28"/>
      <c r="AA2651" s="28"/>
      <c r="AB2651" s="28"/>
      <c r="AC2651" s="28"/>
      <c r="AD2651" s="28"/>
      <c r="AE2651" s="28"/>
      <c r="AF2651" s="28"/>
      <c r="AG2651" s="28"/>
      <c r="AH2651" s="28"/>
      <c r="AI2651" s="28"/>
      <c r="AJ2651" s="28"/>
      <c r="AK2651" s="28"/>
      <c r="AL2651" s="28"/>
      <c r="AM2651" s="28"/>
      <c r="AN2651" s="28"/>
      <c r="AO2651" s="28"/>
      <c r="AP2651" s="28"/>
      <c r="AQ2651" s="28"/>
      <c r="AR2651" s="28"/>
      <c r="AS2651" s="28"/>
      <c r="AT2651" s="32"/>
      <c r="AU2651" s="13"/>
      <c r="AV2651" s="13"/>
      <c r="AW2651" s="13"/>
      <c r="AX2651" s="13"/>
      <c r="AY2651" s="13"/>
      <c r="AZ2651" s="13"/>
      <c r="BA2651" s="13"/>
      <c r="BB2651" s="13"/>
      <c r="BC2651" s="13"/>
      <c r="BD2651" s="13"/>
      <c r="BE2651" s="13"/>
      <c r="BF2651" s="13"/>
      <c r="BG2651" s="13"/>
      <c r="BH2651" s="13"/>
      <c r="BI2651" s="13"/>
      <c r="BJ2651" s="13"/>
      <c r="BK2651" s="13"/>
      <c r="BL2651" s="13"/>
      <c r="BM2651" s="13"/>
      <c r="BN2651" s="13"/>
      <c r="BO2651" s="13"/>
      <c r="BP2651" s="13"/>
      <c r="BQ2651" s="13"/>
      <c r="BR2651" s="13"/>
      <c r="BS2651" s="13"/>
      <c r="BT2651" s="13"/>
      <c r="BU2651" s="13"/>
      <c r="BV2651" s="13"/>
    </row>
    <row r="2652" s="3" customFormat="true" ht="186" customHeight="true" spans="1:74">
      <c r="A2652" s="13">
        <v>2648</v>
      </c>
      <c r="B2652" s="13" t="s">
        <v>5380</v>
      </c>
      <c r="C2652" s="13"/>
      <c r="D2652" s="13" t="s">
        <v>94</v>
      </c>
      <c r="E2652" s="13" t="s">
        <v>5906</v>
      </c>
      <c r="F2652" s="13" t="s">
        <v>5883</v>
      </c>
      <c r="G2652" s="13" t="s">
        <v>5669</v>
      </c>
      <c r="H2652" s="13"/>
      <c r="I2652" s="13"/>
      <c r="J2652" s="13"/>
      <c r="K2652" s="13"/>
      <c r="L2652" s="13"/>
      <c r="M2652" s="13" t="s">
        <v>122</v>
      </c>
      <c r="N2652" s="13" t="s">
        <v>1351</v>
      </c>
      <c r="O2652" s="26"/>
      <c r="P2652" s="13" t="s">
        <v>32</v>
      </c>
      <c r="Q2652" s="13"/>
      <c r="R2652" s="28"/>
      <c r="S2652" s="28"/>
      <c r="T2652" s="28"/>
      <c r="U2652" s="28"/>
      <c r="V2652" s="28"/>
      <c r="W2652" s="28"/>
      <c r="X2652" s="28"/>
      <c r="Y2652" s="28"/>
      <c r="Z2652" s="28"/>
      <c r="AA2652" s="28"/>
      <c r="AB2652" s="28"/>
      <c r="AC2652" s="28"/>
      <c r="AD2652" s="28"/>
      <c r="AE2652" s="28"/>
      <c r="AF2652" s="28"/>
      <c r="AG2652" s="28"/>
      <c r="AH2652" s="28"/>
      <c r="AI2652" s="28"/>
      <c r="AJ2652" s="28"/>
      <c r="AK2652" s="28"/>
      <c r="AL2652" s="28"/>
      <c r="AM2652" s="28"/>
      <c r="AN2652" s="28"/>
      <c r="AO2652" s="28"/>
      <c r="AP2652" s="28"/>
      <c r="AQ2652" s="28"/>
      <c r="AR2652" s="28"/>
      <c r="AS2652" s="28"/>
      <c r="AT2652" s="32"/>
      <c r="AU2652" s="13"/>
      <c r="AV2652" s="13"/>
      <c r="AW2652" s="13"/>
      <c r="AX2652" s="13"/>
      <c r="AY2652" s="13"/>
      <c r="AZ2652" s="13"/>
      <c r="BA2652" s="13"/>
      <c r="BB2652" s="13"/>
      <c r="BC2652" s="13"/>
      <c r="BD2652" s="13"/>
      <c r="BE2652" s="13"/>
      <c r="BF2652" s="13"/>
      <c r="BG2652" s="13"/>
      <c r="BH2652" s="13"/>
      <c r="BI2652" s="13"/>
      <c r="BJ2652" s="13"/>
      <c r="BK2652" s="13"/>
      <c r="BL2652" s="13"/>
      <c r="BM2652" s="13"/>
      <c r="BN2652" s="13"/>
      <c r="BO2652" s="13"/>
      <c r="BP2652" s="13"/>
      <c r="BQ2652" s="13"/>
      <c r="BR2652" s="13"/>
      <c r="BS2652" s="13"/>
      <c r="BT2652" s="13"/>
      <c r="BU2652" s="13"/>
      <c r="BV2652" s="13"/>
    </row>
    <row r="2653" s="3" customFormat="true" ht="186" customHeight="true" spans="1:74">
      <c r="A2653" s="13">
        <v>2649</v>
      </c>
      <c r="B2653" s="13" t="s">
        <v>5380</v>
      </c>
      <c r="C2653" s="13"/>
      <c r="D2653" s="13" t="s">
        <v>94</v>
      </c>
      <c r="E2653" s="13" t="s">
        <v>5907</v>
      </c>
      <c r="F2653" s="13" t="s">
        <v>5883</v>
      </c>
      <c r="G2653" s="13" t="s">
        <v>5775</v>
      </c>
      <c r="H2653" s="13"/>
      <c r="I2653" s="13"/>
      <c r="J2653" s="13"/>
      <c r="K2653" s="13"/>
      <c r="L2653" s="13"/>
      <c r="M2653" s="13" t="s">
        <v>122</v>
      </c>
      <c r="N2653" s="13" t="s">
        <v>1351</v>
      </c>
      <c r="O2653" s="26"/>
      <c r="P2653" s="13" t="s">
        <v>32</v>
      </c>
      <c r="Q2653" s="13"/>
      <c r="R2653" s="28"/>
      <c r="S2653" s="28"/>
      <c r="T2653" s="28"/>
      <c r="U2653" s="28"/>
      <c r="V2653" s="28"/>
      <c r="W2653" s="28"/>
      <c r="X2653" s="28"/>
      <c r="Y2653" s="28"/>
      <c r="Z2653" s="28"/>
      <c r="AA2653" s="28"/>
      <c r="AB2653" s="28"/>
      <c r="AC2653" s="28"/>
      <c r="AD2653" s="28"/>
      <c r="AE2653" s="28"/>
      <c r="AF2653" s="28"/>
      <c r="AG2653" s="28"/>
      <c r="AH2653" s="28"/>
      <c r="AI2653" s="28"/>
      <c r="AJ2653" s="28"/>
      <c r="AK2653" s="28"/>
      <c r="AL2653" s="28"/>
      <c r="AM2653" s="28"/>
      <c r="AN2653" s="28"/>
      <c r="AO2653" s="28"/>
      <c r="AP2653" s="28"/>
      <c r="AQ2653" s="28"/>
      <c r="AR2653" s="28"/>
      <c r="AS2653" s="28"/>
      <c r="AT2653" s="32"/>
      <c r="AU2653" s="13"/>
      <c r="AV2653" s="13"/>
      <c r="AW2653" s="13"/>
      <c r="AX2653" s="13"/>
      <c r="AY2653" s="13"/>
      <c r="AZ2653" s="13"/>
      <c r="BA2653" s="13"/>
      <c r="BB2653" s="13"/>
      <c r="BC2653" s="13"/>
      <c r="BD2653" s="13"/>
      <c r="BE2653" s="13"/>
      <c r="BF2653" s="13"/>
      <c r="BG2653" s="13"/>
      <c r="BH2653" s="13"/>
      <c r="BI2653" s="13"/>
      <c r="BJ2653" s="13"/>
      <c r="BK2653" s="13"/>
      <c r="BL2653" s="13"/>
      <c r="BM2653" s="13"/>
      <c r="BN2653" s="13"/>
      <c r="BO2653" s="13"/>
      <c r="BP2653" s="13"/>
      <c r="BQ2653" s="13"/>
      <c r="BR2653" s="13"/>
      <c r="BS2653" s="13"/>
      <c r="BT2653" s="13"/>
      <c r="BU2653" s="13"/>
      <c r="BV2653" s="13"/>
    </row>
    <row r="2654" s="3" customFormat="true" ht="186" customHeight="true" spans="1:74">
      <c r="A2654" s="13">
        <v>2650</v>
      </c>
      <c r="B2654" s="13" t="s">
        <v>5380</v>
      </c>
      <c r="C2654" s="13"/>
      <c r="D2654" s="13" t="s">
        <v>94</v>
      </c>
      <c r="E2654" s="13" t="s">
        <v>5908</v>
      </c>
      <c r="F2654" s="13" t="s">
        <v>5883</v>
      </c>
      <c r="G2654" s="13" t="s">
        <v>5622</v>
      </c>
      <c r="H2654" s="13"/>
      <c r="I2654" s="13"/>
      <c r="J2654" s="13"/>
      <c r="K2654" s="13"/>
      <c r="L2654" s="13"/>
      <c r="M2654" s="13" t="s">
        <v>122</v>
      </c>
      <c r="N2654" s="13" t="s">
        <v>1351</v>
      </c>
      <c r="O2654" s="26"/>
      <c r="P2654" s="13" t="s">
        <v>32</v>
      </c>
      <c r="Q2654" s="13"/>
      <c r="R2654" s="28"/>
      <c r="S2654" s="28"/>
      <c r="T2654" s="28"/>
      <c r="U2654" s="28"/>
      <c r="V2654" s="28"/>
      <c r="W2654" s="28"/>
      <c r="X2654" s="28"/>
      <c r="Y2654" s="28"/>
      <c r="Z2654" s="28"/>
      <c r="AA2654" s="28"/>
      <c r="AB2654" s="28"/>
      <c r="AC2654" s="28"/>
      <c r="AD2654" s="28"/>
      <c r="AE2654" s="28"/>
      <c r="AF2654" s="28"/>
      <c r="AG2654" s="28"/>
      <c r="AH2654" s="28"/>
      <c r="AI2654" s="28"/>
      <c r="AJ2654" s="28"/>
      <c r="AK2654" s="28"/>
      <c r="AL2654" s="28"/>
      <c r="AM2654" s="28"/>
      <c r="AN2654" s="28"/>
      <c r="AO2654" s="28"/>
      <c r="AP2654" s="28"/>
      <c r="AQ2654" s="28"/>
      <c r="AR2654" s="28"/>
      <c r="AS2654" s="28"/>
      <c r="AT2654" s="32"/>
      <c r="AU2654" s="13"/>
      <c r="AV2654" s="13"/>
      <c r="AW2654" s="13"/>
      <c r="AX2654" s="13"/>
      <c r="AY2654" s="13"/>
      <c r="AZ2654" s="13"/>
      <c r="BA2654" s="13"/>
      <c r="BB2654" s="13"/>
      <c r="BC2654" s="13"/>
      <c r="BD2654" s="13"/>
      <c r="BE2654" s="13"/>
      <c r="BF2654" s="13"/>
      <c r="BG2654" s="13"/>
      <c r="BH2654" s="13"/>
      <c r="BI2654" s="13"/>
      <c r="BJ2654" s="13"/>
      <c r="BK2654" s="13"/>
      <c r="BL2654" s="13"/>
      <c r="BM2654" s="13"/>
      <c r="BN2654" s="13"/>
      <c r="BO2654" s="13"/>
      <c r="BP2654" s="13"/>
      <c r="BQ2654" s="13"/>
      <c r="BR2654" s="13"/>
      <c r="BS2654" s="13"/>
      <c r="BT2654" s="13"/>
      <c r="BU2654" s="13"/>
      <c r="BV2654" s="13"/>
    </row>
    <row r="2655" s="3" customFormat="true" ht="186" customHeight="true" spans="1:74">
      <c r="A2655" s="13">
        <v>2651</v>
      </c>
      <c r="B2655" s="13" t="s">
        <v>5380</v>
      </c>
      <c r="C2655" s="13"/>
      <c r="D2655" s="13" t="s">
        <v>94</v>
      </c>
      <c r="E2655" s="13" t="s">
        <v>5909</v>
      </c>
      <c r="F2655" s="13" t="s">
        <v>5883</v>
      </c>
      <c r="G2655" s="13" t="s">
        <v>5622</v>
      </c>
      <c r="H2655" s="13"/>
      <c r="I2655" s="13"/>
      <c r="J2655" s="13"/>
      <c r="K2655" s="13"/>
      <c r="L2655" s="13"/>
      <c r="M2655" s="13" t="s">
        <v>122</v>
      </c>
      <c r="N2655" s="13" t="s">
        <v>1351</v>
      </c>
      <c r="O2655" s="26"/>
      <c r="P2655" s="13" t="s">
        <v>32</v>
      </c>
      <c r="Q2655" s="13"/>
      <c r="R2655" s="28"/>
      <c r="S2655" s="28"/>
      <c r="T2655" s="28"/>
      <c r="U2655" s="28"/>
      <c r="V2655" s="28"/>
      <c r="W2655" s="28"/>
      <c r="X2655" s="28"/>
      <c r="Y2655" s="28"/>
      <c r="Z2655" s="28"/>
      <c r="AA2655" s="28"/>
      <c r="AB2655" s="28"/>
      <c r="AC2655" s="28"/>
      <c r="AD2655" s="28"/>
      <c r="AE2655" s="28"/>
      <c r="AF2655" s="28"/>
      <c r="AG2655" s="28"/>
      <c r="AH2655" s="28"/>
      <c r="AI2655" s="28"/>
      <c r="AJ2655" s="28"/>
      <c r="AK2655" s="28"/>
      <c r="AL2655" s="28"/>
      <c r="AM2655" s="28"/>
      <c r="AN2655" s="28"/>
      <c r="AO2655" s="28"/>
      <c r="AP2655" s="28"/>
      <c r="AQ2655" s="28"/>
      <c r="AR2655" s="28"/>
      <c r="AS2655" s="28"/>
      <c r="AT2655" s="32"/>
      <c r="AU2655" s="13"/>
      <c r="AV2655" s="13"/>
      <c r="AW2655" s="13"/>
      <c r="AX2655" s="13"/>
      <c r="AY2655" s="13"/>
      <c r="AZ2655" s="13"/>
      <c r="BA2655" s="13"/>
      <c r="BB2655" s="13"/>
      <c r="BC2655" s="13"/>
      <c r="BD2655" s="13"/>
      <c r="BE2655" s="13"/>
      <c r="BF2655" s="13"/>
      <c r="BG2655" s="13"/>
      <c r="BH2655" s="13"/>
      <c r="BI2655" s="13"/>
      <c r="BJ2655" s="13"/>
      <c r="BK2655" s="13"/>
      <c r="BL2655" s="13"/>
      <c r="BM2655" s="13"/>
      <c r="BN2655" s="13"/>
      <c r="BO2655" s="13"/>
      <c r="BP2655" s="13"/>
      <c r="BQ2655" s="13"/>
      <c r="BR2655" s="13"/>
      <c r="BS2655" s="13"/>
      <c r="BT2655" s="13"/>
      <c r="BU2655" s="13"/>
      <c r="BV2655" s="13"/>
    </row>
    <row r="2656" s="3" customFormat="true" ht="186" customHeight="true" spans="1:74">
      <c r="A2656" s="13">
        <v>2652</v>
      </c>
      <c r="B2656" s="13" t="s">
        <v>5380</v>
      </c>
      <c r="C2656" s="13"/>
      <c r="D2656" s="13" t="s">
        <v>94</v>
      </c>
      <c r="E2656" s="13" t="s">
        <v>5910</v>
      </c>
      <c r="F2656" s="13" t="s">
        <v>5883</v>
      </c>
      <c r="G2656" s="13" t="s">
        <v>5669</v>
      </c>
      <c r="H2656" s="13"/>
      <c r="I2656" s="13"/>
      <c r="J2656" s="13"/>
      <c r="K2656" s="13"/>
      <c r="L2656" s="13"/>
      <c r="M2656" s="13" t="s">
        <v>122</v>
      </c>
      <c r="N2656" s="13" t="s">
        <v>1351</v>
      </c>
      <c r="O2656" s="26"/>
      <c r="P2656" s="13" t="s">
        <v>32</v>
      </c>
      <c r="Q2656" s="13"/>
      <c r="R2656" s="28"/>
      <c r="S2656" s="28"/>
      <c r="T2656" s="28"/>
      <c r="U2656" s="28"/>
      <c r="V2656" s="28"/>
      <c r="W2656" s="28"/>
      <c r="X2656" s="28"/>
      <c r="Y2656" s="28"/>
      <c r="Z2656" s="28"/>
      <c r="AA2656" s="28"/>
      <c r="AB2656" s="28"/>
      <c r="AC2656" s="28"/>
      <c r="AD2656" s="28"/>
      <c r="AE2656" s="28"/>
      <c r="AF2656" s="28"/>
      <c r="AG2656" s="28"/>
      <c r="AH2656" s="28"/>
      <c r="AI2656" s="28"/>
      <c r="AJ2656" s="28"/>
      <c r="AK2656" s="28"/>
      <c r="AL2656" s="28"/>
      <c r="AM2656" s="28"/>
      <c r="AN2656" s="28"/>
      <c r="AO2656" s="28"/>
      <c r="AP2656" s="28"/>
      <c r="AQ2656" s="28"/>
      <c r="AR2656" s="28"/>
      <c r="AS2656" s="28"/>
      <c r="AT2656" s="32"/>
      <c r="AU2656" s="13"/>
      <c r="AV2656" s="13"/>
      <c r="AW2656" s="13"/>
      <c r="AX2656" s="13"/>
      <c r="AY2656" s="13"/>
      <c r="AZ2656" s="13"/>
      <c r="BA2656" s="13"/>
      <c r="BB2656" s="13"/>
      <c r="BC2656" s="13"/>
      <c r="BD2656" s="13"/>
      <c r="BE2656" s="13"/>
      <c r="BF2656" s="13"/>
      <c r="BG2656" s="13"/>
      <c r="BH2656" s="13"/>
      <c r="BI2656" s="13"/>
      <c r="BJ2656" s="13"/>
      <c r="BK2656" s="13"/>
      <c r="BL2656" s="13"/>
      <c r="BM2656" s="13"/>
      <c r="BN2656" s="13"/>
      <c r="BO2656" s="13"/>
      <c r="BP2656" s="13"/>
      <c r="BQ2656" s="13"/>
      <c r="BR2656" s="13"/>
      <c r="BS2656" s="13"/>
      <c r="BT2656" s="13"/>
      <c r="BU2656" s="13"/>
      <c r="BV2656" s="13"/>
    </row>
    <row r="2657" s="3" customFormat="true" ht="186" customHeight="true" spans="1:74">
      <c r="A2657" s="13">
        <v>2653</v>
      </c>
      <c r="B2657" s="13" t="s">
        <v>5380</v>
      </c>
      <c r="C2657" s="13"/>
      <c r="D2657" s="13" t="s">
        <v>94</v>
      </c>
      <c r="E2657" s="13" t="s">
        <v>5911</v>
      </c>
      <c r="F2657" s="13" t="s">
        <v>5883</v>
      </c>
      <c r="G2657" s="13" t="s">
        <v>5775</v>
      </c>
      <c r="H2657" s="13"/>
      <c r="I2657" s="13"/>
      <c r="J2657" s="13"/>
      <c r="K2657" s="13"/>
      <c r="L2657" s="13"/>
      <c r="M2657" s="13" t="s">
        <v>122</v>
      </c>
      <c r="N2657" s="13" t="s">
        <v>1351</v>
      </c>
      <c r="O2657" s="26"/>
      <c r="P2657" s="13" t="s">
        <v>32</v>
      </c>
      <c r="Q2657" s="13"/>
      <c r="R2657" s="28"/>
      <c r="S2657" s="28"/>
      <c r="T2657" s="28"/>
      <c r="U2657" s="28"/>
      <c r="V2657" s="28"/>
      <c r="W2657" s="28"/>
      <c r="X2657" s="28"/>
      <c r="Y2657" s="28"/>
      <c r="Z2657" s="28"/>
      <c r="AA2657" s="28"/>
      <c r="AB2657" s="28"/>
      <c r="AC2657" s="28"/>
      <c r="AD2657" s="28"/>
      <c r="AE2657" s="28"/>
      <c r="AF2657" s="28"/>
      <c r="AG2657" s="28"/>
      <c r="AH2657" s="28"/>
      <c r="AI2657" s="28"/>
      <c r="AJ2657" s="28"/>
      <c r="AK2657" s="28"/>
      <c r="AL2657" s="28"/>
      <c r="AM2657" s="28"/>
      <c r="AN2657" s="28"/>
      <c r="AO2657" s="28"/>
      <c r="AP2657" s="28"/>
      <c r="AQ2657" s="28"/>
      <c r="AR2657" s="28"/>
      <c r="AS2657" s="28"/>
      <c r="AT2657" s="32"/>
      <c r="AU2657" s="13"/>
      <c r="AV2657" s="13"/>
      <c r="AW2657" s="13"/>
      <c r="AX2657" s="13"/>
      <c r="AY2657" s="13"/>
      <c r="AZ2657" s="13"/>
      <c r="BA2657" s="13"/>
      <c r="BB2657" s="13"/>
      <c r="BC2657" s="13"/>
      <c r="BD2657" s="13"/>
      <c r="BE2657" s="13"/>
      <c r="BF2657" s="13"/>
      <c r="BG2657" s="13"/>
      <c r="BH2657" s="13"/>
      <c r="BI2657" s="13"/>
      <c r="BJ2657" s="13"/>
      <c r="BK2657" s="13"/>
      <c r="BL2657" s="13"/>
      <c r="BM2657" s="13"/>
      <c r="BN2657" s="13"/>
      <c r="BO2657" s="13"/>
      <c r="BP2657" s="13"/>
      <c r="BQ2657" s="13"/>
      <c r="BR2657" s="13"/>
      <c r="BS2657" s="13"/>
      <c r="BT2657" s="13"/>
      <c r="BU2657" s="13"/>
      <c r="BV2657" s="13"/>
    </row>
    <row r="2658" s="3" customFormat="true" ht="186" customHeight="true" spans="1:74">
      <c r="A2658" s="13">
        <v>2654</v>
      </c>
      <c r="B2658" s="13" t="s">
        <v>5380</v>
      </c>
      <c r="C2658" s="13"/>
      <c r="D2658" s="13" t="s">
        <v>94</v>
      </c>
      <c r="E2658" s="13" t="s">
        <v>5912</v>
      </c>
      <c r="F2658" s="13" t="s">
        <v>5883</v>
      </c>
      <c r="G2658" s="13" t="s">
        <v>5622</v>
      </c>
      <c r="H2658" s="13"/>
      <c r="I2658" s="13"/>
      <c r="J2658" s="13"/>
      <c r="K2658" s="13"/>
      <c r="L2658" s="13"/>
      <c r="M2658" s="13" t="s">
        <v>122</v>
      </c>
      <c r="N2658" s="13" t="s">
        <v>1351</v>
      </c>
      <c r="O2658" s="26"/>
      <c r="P2658" s="13" t="s">
        <v>32</v>
      </c>
      <c r="Q2658" s="13"/>
      <c r="R2658" s="28"/>
      <c r="S2658" s="28"/>
      <c r="T2658" s="28"/>
      <c r="U2658" s="28"/>
      <c r="V2658" s="28"/>
      <c r="W2658" s="28"/>
      <c r="X2658" s="28"/>
      <c r="Y2658" s="28"/>
      <c r="Z2658" s="28"/>
      <c r="AA2658" s="28"/>
      <c r="AB2658" s="28"/>
      <c r="AC2658" s="28"/>
      <c r="AD2658" s="28"/>
      <c r="AE2658" s="28"/>
      <c r="AF2658" s="28"/>
      <c r="AG2658" s="28"/>
      <c r="AH2658" s="28"/>
      <c r="AI2658" s="28"/>
      <c r="AJ2658" s="28"/>
      <c r="AK2658" s="28"/>
      <c r="AL2658" s="28"/>
      <c r="AM2658" s="28"/>
      <c r="AN2658" s="28"/>
      <c r="AO2658" s="28"/>
      <c r="AP2658" s="28"/>
      <c r="AQ2658" s="28"/>
      <c r="AR2658" s="28"/>
      <c r="AS2658" s="28"/>
      <c r="AT2658" s="32"/>
      <c r="AU2658" s="13"/>
      <c r="AV2658" s="13"/>
      <c r="AW2658" s="13"/>
      <c r="AX2658" s="13"/>
      <c r="AY2658" s="13"/>
      <c r="AZ2658" s="13"/>
      <c r="BA2658" s="13"/>
      <c r="BB2658" s="13"/>
      <c r="BC2658" s="13"/>
      <c r="BD2658" s="13"/>
      <c r="BE2658" s="13"/>
      <c r="BF2658" s="13"/>
      <c r="BG2658" s="13"/>
      <c r="BH2658" s="13"/>
      <c r="BI2658" s="13"/>
      <c r="BJ2658" s="13"/>
      <c r="BK2658" s="13"/>
      <c r="BL2658" s="13"/>
      <c r="BM2658" s="13"/>
      <c r="BN2658" s="13"/>
      <c r="BO2658" s="13"/>
      <c r="BP2658" s="13"/>
      <c r="BQ2658" s="13"/>
      <c r="BR2658" s="13"/>
      <c r="BS2658" s="13"/>
      <c r="BT2658" s="13"/>
      <c r="BU2658" s="13"/>
      <c r="BV2658" s="13"/>
    </row>
    <row r="2659" s="3" customFormat="true" ht="186" customHeight="true" spans="1:74">
      <c r="A2659" s="13">
        <v>2655</v>
      </c>
      <c r="B2659" s="13" t="s">
        <v>5380</v>
      </c>
      <c r="C2659" s="13"/>
      <c r="D2659" s="13" t="s">
        <v>94</v>
      </c>
      <c r="E2659" s="13" t="s">
        <v>5913</v>
      </c>
      <c r="F2659" s="13" t="s">
        <v>5883</v>
      </c>
      <c r="G2659" s="13" t="s">
        <v>5622</v>
      </c>
      <c r="H2659" s="13"/>
      <c r="I2659" s="13"/>
      <c r="J2659" s="13"/>
      <c r="K2659" s="13"/>
      <c r="L2659" s="13"/>
      <c r="M2659" s="13" t="s">
        <v>122</v>
      </c>
      <c r="N2659" s="13" t="s">
        <v>1351</v>
      </c>
      <c r="O2659" s="26"/>
      <c r="P2659" s="13" t="s">
        <v>32</v>
      </c>
      <c r="Q2659" s="13"/>
      <c r="R2659" s="28"/>
      <c r="S2659" s="28"/>
      <c r="T2659" s="28"/>
      <c r="U2659" s="28"/>
      <c r="V2659" s="28"/>
      <c r="W2659" s="28"/>
      <c r="X2659" s="28"/>
      <c r="Y2659" s="28"/>
      <c r="Z2659" s="28"/>
      <c r="AA2659" s="28"/>
      <c r="AB2659" s="28"/>
      <c r="AC2659" s="28"/>
      <c r="AD2659" s="28"/>
      <c r="AE2659" s="28"/>
      <c r="AF2659" s="28"/>
      <c r="AG2659" s="28"/>
      <c r="AH2659" s="28"/>
      <c r="AI2659" s="28"/>
      <c r="AJ2659" s="28"/>
      <c r="AK2659" s="28"/>
      <c r="AL2659" s="28"/>
      <c r="AM2659" s="28"/>
      <c r="AN2659" s="28"/>
      <c r="AO2659" s="28"/>
      <c r="AP2659" s="28"/>
      <c r="AQ2659" s="28"/>
      <c r="AR2659" s="28"/>
      <c r="AS2659" s="28"/>
      <c r="AT2659" s="32"/>
      <c r="AU2659" s="13"/>
      <c r="AV2659" s="13"/>
      <c r="AW2659" s="13"/>
      <c r="AX2659" s="13"/>
      <c r="AY2659" s="13"/>
      <c r="AZ2659" s="13"/>
      <c r="BA2659" s="13"/>
      <c r="BB2659" s="13"/>
      <c r="BC2659" s="13"/>
      <c r="BD2659" s="13"/>
      <c r="BE2659" s="13"/>
      <c r="BF2659" s="13"/>
      <c r="BG2659" s="13"/>
      <c r="BH2659" s="13"/>
      <c r="BI2659" s="13"/>
      <c r="BJ2659" s="13"/>
      <c r="BK2659" s="13"/>
      <c r="BL2659" s="13"/>
      <c r="BM2659" s="13"/>
      <c r="BN2659" s="13"/>
      <c r="BO2659" s="13"/>
      <c r="BP2659" s="13"/>
      <c r="BQ2659" s="13"/>
      <c r="BR2659" s="13"/>
      <c r="BS2659" s="13"/>
      <c r="BT2659" s="13"/>
      <c r="BU2659" s="13"/>
      <c r="BV2659" s="13"/>
    </row>
    <row r="2660" s="3" customFormat="true" ht="186" customHeight="true" spans="1:74">
      <c r="A2660" s="13">
        <v>2656</v>
      </c>
      <c r="B2660" s="13" t="s">
        <v>5380</v>
      </c>
      <c r="C2660" s="13"/>
      <c r="D2660" s="13" t="s">
        <v>94</v>
      </c>
      <c r="E2660" s="13" t="s">
        <v>5914</v>
      </c>
      <c r="F2660" s="13" t="s">
        <v>5883</v>
      </c>
      <c r="G2660" s="13" t="s">
        <v>5622</v>
      </c>
      <c r="H2660" s="13"/>
      <c r="I2660" s="13"/>
      <c r="J2660" s="13"/>
      <c r="K2660" s="13"/>
      <c r="L2660" s="13"/>
      <c r="M2660" s="13" t="s">
        <v>122</v>
      </c>
      <c r="N2660" s="13" t="s">
        <v>1351</v>
      </c>
      <c r="O2660" s="26"/>
      <c r="P2660" s="13" t="s">
        <v>32</v>
      </c>
      <c r="Q2660" s="13"/>
      <c r="R2660" s="28"/>
      <c r="S2660" s="28"/>
      <c r="T2660" s="28"/>
      <c r="U2660" s="28"/>
      <c r="V2660" s="28"/>
      <c r="W2660" s="28"/>
      <c r="X2660" s="28"/>
      <c r="Y2660" s="28"/>
      <c r="Z2660" s="28"/>
      <c r="AA2660" s="28"/>
      <c r="AB2660" s="28"/>
      <c r="AC2660" s="28"/>
      <c r="AD2660" s="28"/>
      <c r="AE2660" s="28"/>
      <c r="AF2660" s="28"/>
      <c r="AG2660" s="28"/>
      <c r="AH2660" s="28"/>
      <c r="AI2660" s="28"/>
      <c r="AJ2660" s="28"/>
      <c r="AK2660" s="28"/>
      <c r="AL2660" s="28"/>
      <c r="AM2660" s="28"/>
      <c r="AN2660" s="28"/>
      <c r="AO2660" s="28"/>
      <c r="AP2660" s="28"/>
      <c r="AQ2660" s="28"/>
      <c r="AR2660" s="28"/>
      <c r="AS2660" s="28"/>
      <c r="AT2660" s="32"/>
      <c r="AU2660" s="13"/>
      <c r="AV2660" s="13"/>
      <c r="AW2660" s="13"/>
      <c r="AX2660" s="13"/>
      <c r="AY2660" s="13"/>
      <c r="AZ2660" s="13"/>
      <c r="BA2660" s="13"/>
      <c r="BB2660" s="13"/>
      <c r="BC2660" s="13"/>
      <c r="BD2660" s="13"/>
      <c r="BE2660" s="13"/>
      <c r="BF2660" s="13"/>
      <c r="BG2660" s="13"/>
      <c r="BH2660" s="13"/>
      <c r="BI2660" s="13"/>
      <c r="BJ2660" s="13"/>
      <c r="BK2660" s="13"/>
      <c r="BL2660" s="13"/>
      <c r="BM2660" s="13"/>
      <c r="BN2660" s="13"/>
      <c r="BO2660" s="13"/>
      <c r="BP2660" s="13"/>
      <c r="BQ2660" s="13"/>
      <c r="BR2660" s="13"/>
      <c r="BS2660" s="13"/>
      <c r="BT2660" s="13"/>
      <c r="BU2660" s="13"/>
      <c r="BV2660" s="13"/>
    </row>
    <row r="2661" s="3" customFormat="true" ht="186" customHeight="true" spans="1:74">
      <c r="A2661" s="13">
        <v>2657</v>
      </c>
      <c r="B2661" s="13" t="s">
        <v>5380</v>
      </c>
      <c r="C2661" s="13"/>
      <c r="D2661" s="13" t="s">
        <v>94</v>
      </c>
      <c r="E2661" s="13" t="s">
        <v>5915</v>
      </c>
      <c r="F2661" s="13" t="s">
        <v>5883</v>
      </c>
      <c r="G2661" s="13" t="s">
        <v>5916</v>
      </c>
      <c r="H2661" s="13"/>
      <c r="I2661" s="13"/>
      <c r="J2661" s="13"/>
      <c r="K2661" s="13"/>
      <c r="L2661" s="13"/>
      <c r="M2661" s="13" t="s">
        <v>122</v>
      </c>
      <c r="N2661" s="13" t="s">
        <v>1351</v>
      </c>
      <c r="O2661" s="26"/>
      <c r="P2661" s="13" t="s">
        <v>32</v>
      </c>
      <c r="Q2661" s="13"/>
      <c r="R2661" s="28"/>
      <c r="S2661" s="28"/>
      <c r="T2661" s="28"/>
      <c r="U2661" s="28"/>
      <c r="V2661" s="28"/>
      <c r="W2661" s="28"/>
      <c r="X2661" s="28"/>
      <c r="Y2661" s="28"/>
      <c r="Z2661" s="28"/>
      <c r="AA2661" s="28"/>
      <c r="AB2661" s="28"/>
      <c r="AC2661" s="28"/>
      <c r="AD2661" s="28"/>
      <c r="AE2661" s="28"/>
      <c r="AF2661" s="28"/>
      <c r="AG2661" s="28"/>
      <c r="AH2661" s="28"/>
      <c r="AI2661" s="28"/>
      <c r="AJ2661" s="28"/>
      <c r="AK2661" s="28"/>
      <c r="AL2661" s="28"/>
      <c r="AM2661" s="28"/>
      <c r="AN2661" s="28"/>
      <c r="AO2661" s="28"/>
      <c r="AP2661" s="28"/>
      <c r="AQ2661" s="28"/>
      <c r="AR2661" s="28"/>
      <c r="AS2661" s="28"/>
      <c r="AT2661" s="32"/>
      <c r="AU2661" s="13"/>
      <c r="AV2661" s="13"/>
      <c r="AW2661" s="13"/>
      <c r="AX2661" s="13"/>
      <c r="AY2661" s="13"/>
      <c r="AZ2661" s="13"/>
      <c r="BA2661" s="13"/>
      <c r="BB2661" s="13"/>
      <c r="BC2661" s="13"/>
      <c r="BD2661" s="13"/>
      <c r="BE2661" s="13"/>
      <c r="BF2661" s="13"/>
      <c r="BG2661" s="13"/>
      <c r="BH2661" s="13"/>
      <c r="BI2661" s="13"/>
      <c r="BJ2661" s="13"/>
      <c r="BK2661" s="13"/>
      <c r="BL2661" s="13"/>
      <c r="BM2661" s="13"/>
      <c r="BN2661" s="13"/>
      <c r="BO2661" s="13"/>
      <c r="BP2661" s="13"/>
      <c r="BQ2661" s="13"/>
      <c r="BR2661" s="13"/>
      <c r="BS2661" s="13"/>
      <c r="BT2661" s="13"/>
      <c r="BU2661" s="13"/>
      <c r="BV2661" s="13"/>
    </row>
    <row r="2662" s="3" customFormat="true" ht="186" customHeight="true" spans="1:74">
      <c r="A2662" s="13">
        <v>2658</v>
      </c>
      <c r="B2662" s="13" t="s">
        <v>5380</v>
      </c>
      <c r="C2662" s="13"/>
      <c r="D2662" s="13" t="s">
        <v>94</v>
      </c>
      <c r="E2662" s="13" t="s">
        <v>5917</v>
      </c>
      <c r="F2662" s="13" t="s">
        <v>5883</v>
      </c>
      <c r="G2662" s="13" t="s">
        <v>5918</v>
      </c>
      <c r="H2662" s="13"/>
      <c r="I2662" s="13"/>
      <c r="J2662" s="13"/>
      <c r="K2662" s="13"/>
      <c r="L2662" s="13"/>
      <c r="M2662" s="13" t="s">
        <v>122</v>
      </c>
      <c r="N2662" s="13" t="s">
        <v>1351</v>
      </c>
      <c r="O2662" s="26"/>
      <c r="P2662" s="13" t="s">
        <v>32</v>
      </c>
      <c r="Q2662" s="13"/>
      <c r="R2662" s="28"/>
      <c r="S2662" s="28"/>
      <c r="T2662" s="28"/>
      <c r="U2662" s="28"/>
      <c r="V2662" s="28"/>
      <c r="W2662" s="28"/>
      <c r="X2662" s="28"/>
      <c r="Y2662" s="28"/>
      <c r="Z2662" s="28"/>
      <c r="AA2662" s="28"/>
      <c r="AB2662" s="28"/>
      <c r="AC2662" s="28"/>
      <c r="AD2662" s="28"/>
      <c r="AE2662" s="28"/>
      <c r="AF2662" s="28"/>
      <c r="AG2662" s="28"/>
      <c r="AH2662" s="28"/>
      <c r="AI2662" s="28"/>
      <c r="AJ2662" s="28"/>
      <c r="AK2662" s="28"/>
      <c r="AL2662" s="28"/>
      <c r="AM2662" s="28"/>
      <c r="AN2662" s="28"/>
      <c r="AO2662" s="28"/>
      <c r="AP2662" s="28"/>
      <c r="AQ2662" s="28"/>
      <c r="AR2662" s="28"/>
      <c r="AS2662" s="28"/>
      <c r="AT2662" s="32"/>
      <c r="AU2662" s="13"/>
      <c r="AV2662" s="13"/>
      <c r="AW2662" s="13"/>
      <c r="AX2662" s="13"/>
      <c r="AY2662" s="13"/>
      <c r="AZ2662" s="13"/>
      <c r="BA2662" s="13"/>
      <c r="BB2662" s="13"/>
      <c r="BC2662" s="13"/>
      <c r="BD2662" s="13"/>
      <c r="BE2662" s="13"/>
      <c r="BF2662" s="13"/>
      <c r="BG2662" s="13"/>
      <c r="BH2662" s="13"/>
      <c r="BI2662" s="13"/>
      <c r="BJ2662" s="13"/>
      <c r="BK2662" s="13"/>
      <c r="BL2662" s="13"/>
      <c r="BM2662" s="13"/>
      <c r="BN2662" s="13"/>
      <c r="BO2662" s="13"/>
      <c r="BP2662" s="13"/>
      <c r="BQ2662" s="13"/>
      <c r="BR2662" s="13"/>
      <c r="BS2662" s="13"/>
      <c r="BT2662" s="13"/>
      <c r="BU2662" s="13"/>
      <c r="BV2662" s="13"/>
    </row>
    <row r="2663" s="3" customFormat="true" ht="186" customHeight="true" spans="1:74">
      <c r="A2663" s="13">
        <v>2659</v>
      </c>
      <c r="B2663" s="13" t="s">
        <v>5380</v>
      </c>
      <c r="C2663" s="13"/>
      <c r="D2663" s="13" t="s">
        <v>94</v>
      </c>
      <c r="E2663" s="13" t="s">
        <v>5919</v>
      </c>
      <c r="F2663" s="13" t="s">
        <v>5883</v>
      </c>
      <c r="G2663" s="13" t="s">
        <v>5622</v>
      </c>
      <c r="H2663" s="13"/>
      <c r="I2663" s="13"/>
      <c r="J2663" s="13"/>
      <c r="K2663" s="13"/>
      <c r="L2663" s="13"/>
      <c r="M2663" s="13" t="s">
        <v>122</v>
      </c>
      <c r="N2663" s="13" t="s">
        <v>1351</v>
      </c>
      <c r="O2663" s="26"/>
      <c r="P2663" s="13" t="s">
        <v>32</v>
      </c>
      <c r="Q2663" s="13"/>
      <c r="R2663" s="28"/>
      <c r="S2663" s="28"/>
      <c r="T2663" s="28"/>
      <c r="U2663" s="28"/>
      <c r="V2663" s="28"/>
      <c r="W2663" s="28"/>
      <c r="X2663" s="28"/>
      <c r="Y2663" s="28"/>
      <c r="Z2663" s="28"/>
      <c r="AA2663" s="28"/>
      <c r="AB2663" s="28"/>
      <c r="AC2663" s="28"/>
      <c r="AD2663" s="28"/>
      <c r="AE2663" s="28"/>
      <c r="AF2663" s="28"/>
      <c r="AG2663" s="28"/>
      <c r="AH2663" s="28"/>
      <c r="AI2663" s="28"/>
      <c r="AJ2663" s="28"/>
      <c r="AK2663" s="28"/>
      <c r="AL2663" s="28"/>
      <c r="AM2663" s="28"/>
      <c r="AN2663" s="28"/>
      <c r="AO2663" s="28"/>
      <c r="AP2663" s="28"/>
      <c r="AQ2663" s="28"/>
      <c r="AR2663" s="28"/>
      <c r="AS2663" s="28"/>
      <c r="AT2663" s="32"/>
      <c r="AU2663" s="13"/>
      <c r="AV2663" s="13"/>
      <c r="AW2663" s="13"/>
      <c r="AX2663" s="13"/>
      <c r="AY2663" s="13"/>
      <c r="AZ2663" s="13"/>
      <c r="BA2663" s="13"/>
      <c r="BB2663" s="13"/>
      <c r="BC2663" s="13"/>
      <c r="BD2663" s="13"/>
      <c r="BE2663" s="13"/>
      <c r="BF2663" s="13"/>
      <c r="BG2663" s="13"/>
      <c r="BH2663" s="13"/>
      <c r="BI2663" s="13"/>
      <c r="BJ2663" s="13"/>
      <c r="BK2663" s="13"/>
      <c r="BL2663" s="13"/>
      <c r="BM2663" s="13"/>
      <c r="BN2663" s="13"/>
      <c r="BO2663" s="13"/>
      <c r="BP2663" s="13"/>
      <c r="BQ2663" s="13"/>
      <c r="BR2663" s="13"/>
      <c r="BS2663" s="13"/>
      <c r="BT2663" s="13"/>
      <c r="BU2663" s="13"/>
      <c r="BV2663" s="13"/>
    </row>
    <row r="2664" s="3" customFormat="true" ht="186" customHeight="true" spans="1:74">
      <c r="A2664" s="13">
        <v>2660</v>
      </c>
      <c r="B2664" s="13" t="s">
        <v>5380</v>
      </c>
      <c r="C2664" s="13"/>
      <c r="D2664" s="13" t="s">
        <v>94</v>
      </c>
      <c r="E2664" s="13" t="s">
        <v>5920</v>
      </c>
      <c r="F2664" s="13" t="s">
        <v>5883</v>
      </c>
      <c r="G2664" s="13" t="s">
        <v>5921</v>
      </c>
      <c r="H2664" s="13"/>
      <c r="I2664" s="13"/>
      <c r="J2664" s="13"/>
      <c r="K2664" s="13"/>
      <c r="L2664" s="13"/>
      <c r="M2664" s="13" t="s">
        <v>122</v>
      </c>
      <c r="N2664" s="13" t="s">
        <v>1351</v>
      </c>
      <c r="O2664" s="26"/>
      <c r="P2664" s="13" t="s">
        <v>32</v>
      </c>
      <c r="Q2664" s="13"/>
      <c r="R2664" s="28"/>
      <c r="S2664" s="28"/>
      <c r="T2664" s="28"/>
      <c r="U2664" s="28"/>
      <c r="V2664" s="28"/>
      <c r="W2664" s="28"/>
      <c r="X2664" s="28"/>
      <c r="Y2664" s="28"/>
      <c r="Z2664" s="28"/>
      <c r="AA2664" s="28"/>
      <c r="AB2664" s="28"/>
      <c r="AC2664" s="28"/>
      <c r="AD2664" s="28"/>
      <c r="AE2664" s="28"/>
      <c r="AF2664" s="28"/>
      <c r="AG2664" s="28"/>
      <c r="AH2664" s="28"/>
      <c r="AI2664" s="28"/>
      <c r="AJ2664" s="28"/>
      <c r="AK2664" s="28"/>
      <c r="AL2664" s="28"/>
      <c r="AM2664" s="28"/>
      <c r="AN2664" s="28"/>
      <c r="AO2664" s="28"/>
      <c r="AP2664" s="28"/>
      <c r="AQ2664" s="28"/>
      <c r="AR2664" s="28"/>
      <c r="AS2664" s="28"/>
      <c r="AT2664" s="32"/>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c r="BV2664" s="13"/>
    </row>
    <row r="2665" s="3" customFormat="true" ht="186" customHeight="true" spans="1:74">
      <c r="A2665" s="13">
        <v>2661</v>
      </c>
      <c r="B2665" s="13" t="s">
        <v>5380</v>
      </c>
      <c r="C2665" s="13"/>
      <c r="D2665" s="13" t="s">
        <v>94</v>
      </c>
      <c r="E2665" s="13" t="s">
        <v>5922</v>
      </c>
      <c r="F2665" s="13" t="s">
        <v>5883</v>
      </c>
      <c r="G2665" s="13" t="s">
        <v>5695</v>
      </c>
      <c r="H2665" s="13"/>
      <c r="I2665" s="13"/>
      <c r="J2665" s="13"/>
      <c r="K2665" s="13"/>
      <c r="L2665" s="13"/>
      <c r="M2665" s="13" t="s">
        <v>122</v>
      </c>
      <c r="N2665" s="13" t="s">
        <v>1351</v>
      </c>
      <c r="O2665" s="26"/>
      <c r="P2665" s="13" t="s">
        <v>32</v>
      </c>
      <c r="Q2665" s="13"/>
      <c r="R2665" s="28"/>
      <c r="S2665" s="28"/>
      <c r="T2665" s="28"/>
      <c r="U2665" s="28"/>
      <c r="V2665" s="28"/>
      <c r="W2665" s="28"/>
      <c r="X2665" s="28"/>
      <c r="Y2665" s="28"/>
      <c r="Z2665" s="28"/>
      <c r="AA2665" s="28"/>
      <c r="AB2665" s="28"/>
      <c r="AC2665" s="28"/>
      <c r="AD2665" s="28"/>
      <c r="AE2665" s="28"/>
      <c r="AF2665" s="28"/>
      <c r="AG2665" s="28"/>
      <c r="AH2665" s="28"/>
      <c r="AI2665" s="28"/>
      <c r="AJ2665" s="28"/>
      <c r="AK2665" s="28"/>
      <c r="AL2665" s="28"/>
      <c r="AM2665" s="28"/>
      <c r="AN2665" s="28"/>
      <c r="AO2665" s="28"/>
      <c r="AP2665" s="28"/>
      <c r="AQ2665" s="28"/>
      <c r="AR2665" s="28"/>
      <c r="AS2665" s="28"/>
      <c r="AT2665" s="32"/>
      <c r="AU2665" s="13"/>
      <c r="AV2665" s="13"/>
      <c r="AW2665" s="13"/>
      <c r="AX2665" s="13"/>
      <c r="AY2665" s="13"/>
      <c r="AZ2665" s="13"/>
      <c r="BA2665" s="13"/>
      <c r="BB2665" s="13"/>
      <c r="BC2665" s="13"/>
      <c r="BD2665" s="13"/>
      <c r="BE2665" s="13"/>
      <c r="BF2665" s="13"/>
      <c r="BG2665" s="13"/>
      <c r="BH2665" s="13"/>
      <c r="BI2665" s="13"/>
      <c r="BJ2665" s="13"/>
      <c r="BK2665" s="13"/>
      <c r="BL2665" s="13"/>
      <c r="BM2665" s="13"/>
      <c r="BN2665" s="13"/>
      <c r="BO2665" s="13"/>
      <c r="BP2665" s="13"/>
      <c r="BQ2665" s="13"/>
      <c r="BR2665" s="13"/>
      <c r="BS2665" s="13"/>
      <c r="BT2665" s="13"/>
      <c r="BU2665" s="13"/>
      <c r="BV2665" s="13"/>
    </row>
    <row r="2666" s="3" customFormat="true" ht="186" customHeight="true" spans="1:74">
      <c r="A2666" s="13">
        <v>2662</v>
      </c>
      <c r="B2666" s="13" t="s">
        <v>5380</v>
      </c>
      <c r="C2666" s="13"/>
      <c r="D2666" s="13" t="s">
        <v>94</v>
      </c>
      <c r="E2666" s="13" t="s">
        <v>5923</v>
      </c>
      <c r="F2666" s="13" t="s">
        <v>5883</v>
      </c>
      <c r="G2666" s="13" t="s">
        <v>5622</v>
      </c>
      <c r="H2666" s="13"/>
      <c r="I2666" s="13"/>
      <c r="J2666" s="13"/>
      <c r="K2666" s="13"/>
      <c r="L2666" s="13"/>
      <c r="M2666" s="13" t="s">
        <v>122</v>
      </c>
      <c r="N2666" s="13" t="s">
        <v>1351</v>
      </c>
      <c r="O2666" s="26"/>
      <c r="P2666" s="13" t="s">
        <v>32</v>
      </c>
      <c r="Q2666" s="13"/>
      <c r="R2666" s="28"/>
      <c r="S2666" s="28"/>
      <c r="T2666" s="28"/>
      <c r="U2666" s="28"/>
      <c r="V2666" s="28"/>
      <c r="W2666" s="28"/>
      <c r="X2666" s="28"/>
      <c r="Y2666" s="28"/>
      <c r="Z2666" s="28"/>
      <c r="AA2666" s="28"/>
      <c r="AB2666" s="28"/>
      <c r="AC2666" s="28"/>
      <c r="AD2666" s="28"/>
      <c r="AE2666" s="28"/>
      <c r="AF2666" s="28"/>
      <c r="AG2666" s="28"/>
      <c r="AH2666" s="28"/>
      <c r="AI2666" s="28"/>
      <c r="AJ2666" s="28"/>
      <c r="AK2666" s="28"/>
      <c r="AL2666" s="28"/>
      <c r="AM2666" s="28"/>
      <c r="AN2666" s="28"/>
      <c r="AO2666" s="28"/>
      <c r="AP2666" s="28"/>
      <c r="AQ2666" s="28"/>
      <c r="AR2666" s="28"/>
      <c r="AS2666" s="28"/>
      <c r="AT2666" s="32"/>
      <c r="AU2666" s="13"/>
      <c r="AV2666" s="13"/>
      <c r="AW2666" s="13"/>
      <c r="AX2666" s="13"/>
      <c r="AY2666" s="13"/>
      <c r="AZ2666" s="13"/>
      <c r="BA2666" s="13"/>
      <c r="BB2666" s="13"/>
      <c r="BC2666" s="13"/>
      <c r="BD2666" s="13"/>
      <c r="BE2666" s="13"/>
      <c r="BF2666" s="13"/>
      <c r="BG2666" s="13"/>
      <c r="BH2666" s="13"/>
      <c r="BI2666" s="13"/>
      <c r="BJ2666" s="13"/>
      <c r="BK2666" s="13"/>
      <c r="BL2666" s="13"/>
      <c r="BM2666" s="13"/>
      <c r="BN2666" s="13"/>
      <c r="BO2666" s="13"/>
      <c r="BP2666" s="13"/>
      <c r="BQ2666" s="13"/>
      <c r="BR2666" s="13"/>
      <c r="BS2666" s="13"/>
      <c r="BT2666" s="13"/>
      <c r="BU2666" s="13"/>
      <c r="BV2666" s="13"/>
    </row>
    <row r="2667" s="3" customFormat="true" ht="186" customHeight="true" spans="1:74">
      <c r="A2667" s="13">
        <v>2663</v>
      </c>
      <c r="B2667" s="13" t="s">
        <v>5380</v>
      </c>
      <c r="C2667" s="13"/>
      <c r="D2667" s="13" t="s">
        <v>94</v>
      </c>
      <c r="E2667" s="13" t="s">
        <v>5924</v>
      </c>
      <c r="F2667" s="13" t="s">
        <v>5883</v>
      </c>
      <c r="G2667" s="13" t="s">
        <v>5622</v>
      </c>
      <c r="H2667" s="13"/>
      <c r="I2667" s="13"/>
      <c r="J2667" s="13"/>
      <c r="K2667" s="13"/>
      <c r="L2667" s="13"/>
      <c r="M2667" s="13" t="s">
        <v>122</v>
      </c>
      <c r="N2667" s="13" t="s">
        <v>1351</v>
      </c>
      <c r="O2667" s="26"/>
      <c r="P2667" s="13" t="s">
        <v>32</v>
      </c>
      <c r="Q2667" s="13"/>
      <c r="R2667" s="28"/>
      <c r="S2667" s="28"/>
      <c r="T2667" s="28"/>
      <c r="U2667" s="28"/>
      <c r="V2667" s="28"/>
      <c r="W2667" s="28"/>
      <c r="X2667" s="28"/>
      <c r="Y2667" s="28"/>
      <c r="Z2667" s="28"/>
      <c r="AA2667" s="28"/>
      <c r="AB2667" s="28"/>
      <c r="AC2667" s="28"/>
      <c r="AD2667" s="28"/>
      <c r="AE2667" s="28"/>
      <c r="AF2667" s="28"/>
      <c r="AG2667" s="28"/>
      <c r="AH2667" s="28"/>
      <c r="AI2667" s="28"/>
      <c r="AJ2667" s="28"/>
      <c r="AK2667" s="28"/>
      <c r="AL2667" s="28"/>
      <c r="AM2667" s="28"/>
      <c r="AN2667" s="28"/>
      <c r="AO2667" s="28"/>
      <c r="AP2667" s="28"/>
      <c r="AQ2667" s="28"/>
      <c r="AR2667" s="28"/>
      <c r="AS2667" s="28"/>
      <c r="AT2667" s="32"/>
      <c r="AU2667" s="13"/>
      <c r="AV2667" s="13"/>
      <c r="AW2667" s="13"/>
      <c r="AX2667" s="13"/>
      <c r="AY2667" s="13"/>
      <c r="AZ2667" s="13"/>
      <c r="BA2667" s="13"/>
      <c r="BB2667" s="13"/>
      <c r="BC2667" s="13"/>
      <c r="BD2667" s="13"/>
      <c r="BE2667" s="13"/>
      <c r="BF2667" s="13"/>
      <c r="BG2667" s="13"/>
      <c r="BH2667" s="13"/>
      <c r="BI2667" s="13"/>
      <c r="BJ2667" s="13"/>
      <c r="BK2667" s="13"/>
      <c r="BL2667" s="13"/>
      <c r="BM2667" s="13"/>
      <c r="BN2667" s="13"/>
      <c r="BO2667" s="13"/>
      <c r="BP2667" s="13"/>
      <c r="BQ2667" s="13"/>
      <c r="BR2667" s="13"/>
      <c r="BS2667" s="13"/>
      <c r="BT2667" s="13"/>
      <c r="BU2667" s="13"/>
      <c r="BV2667" s="13"/>
    </row>
    <row r="2668" s="3" customFormat="true" ht="186" customHeight="true" spans="1:74">
      <c r="A2668" s="13">
        <v>2664</v>
      </c>
      <c r="B2668" s="13" t="s">
        <v>5380</v>
      </c>
      <c r="C2668" s="13"/>
      <c r="D2668" s="13" t="s">
        <v>94</v>
      </c>
      <c r="E2668" s="13" t="s">
        <v>5925</v>
      </c>
      <c r="F2668" s="13" t="s">
        <v>5883</v>
      </c>
      <c r="G2668" s="13" t="s">
        <v>5735</v>
      </c>
      <c r="H2668" s="13"/>
      <c r="I2668" s="13"/>
      <c r="J2668" s="13"/>
      <c r="K2668" s="13"/>
      <c r="L2668" s="13"/>
      <c r="M2668" s="13" t="s">
        <v>122</v>
      </c>
      <c r="N2668" s="13" t="s">
        <v>1351</v>
      </c>
      <c r="O2668" s="26"/>
      <c r="P2668" s="13" t="s">
        <v>32</v>
      </c>
      <c r="Q2668" s="13"/>
      <c r="R2668" s="28"/>
      <c r="S2668" s="28"/>
      <c r="T2668" s="28"/>
      <c r="U2668" s="28"/>
      <c r="V2668" s="28"/>
      <c r="W2668" s="28"/>
      <c r="X2668" s="28"/>
      <c r="Y2668" s="28"/>
      <c r="Z2668" s="28"/>
      <c r="AA2668" s="28"/>
      <c r="AB2668" s="28"/>
      <c r="AC2668" s="28"/>
      <c r="AD2668" s="28"/>
      <c r="AE2668" s="28"/>
      <c r="AF2668" s="28"/>
      <c r="AG2668" s="28"/>
      <c r="AH2668" s="28"/>
      <c r="AI2668" s="28"/>
      <c r="AJ2668" s="28"/>
      <c r="AK2668" s="28"/>
      <c r="AL2668" s="28"/>
      <c r="AM2668" s="28"/>
      <c r="AN2668" s="28"/>
      <c r="AO2668" s="28"/>
      <c r="AP2668" s="28"/>
      <c r="AQ2668" s="28"/>
      <c r="AR2668" s="28"/>
      <c r="AS2668" s="28"/>
      <c r="AT2668" s="32"/>
      <c r="AU2668" s="13"/>
      <c r="AV2668" s="13"/>
      <c r="AW2668" s="13"/>
      <c r="AX2668" s="13"/>
      <c r="AY2668" s="13"/>
      <c r="AZ2668" s="13"/>
      <c r="BA2668" s="13"/>
      <c r="BB2668" s="13"/>
      <c r="BC2668" s="13"/>
      <c r="BD2668" s="13"/>
      <c r="BE2668" s="13"/>
      <c r="BF2668" s="13"/>
      <c r="BG2668" s="13"/>
      <c r="BH2668" s="13"/>
      <c r="BI2668" s="13"/>
      <c r="BJ2668" s="13"/>
      <c r="BK2668" s="13"/>
      <c r="BL2668" s="13"/>
      <c r="BM2668" s="13"/>
      <c r="BN2668" s="13"/>
      <c r="BO2668" s="13"/>
      <c r="BP2668" s="13"/>
      <c r="BQ2668" s="13"/>
      <c r="BR2668" s="13"/>
      <c r="BS2668" s="13"/>
      <c r="BT2668" s="13"/>
      <c r="BU2668" s="13"/>
      <c r="BV2668" s="13"/>
    </row>
    <row r="2669" s="3" customFormat="true" ht="186" customHeight="true" spans="1:74">
      <c r="A2669" s="13">
        <v>2665</v>
      </c>
      <c r="B2669" s="13" t="s">
        <v>5380</v>
      </c>
      <c r="C2669" s="13"/>
      <c r="D2669" s="13" t="s">
        <v>94</v>
      </c>
      <c r="E2669" s="13" t="s">
        <v>5926</v>
      </c>
      <c r="F2669" s="13" t="s">
        <v>5883</v>
      </c>
      <c r="G2669" s="13" t="s">
        <v>5927</v>
      </c>
      <c r="H2669" s="13"/>
      <c r="I2669" s="13"/>
      <c r="J2669" s="13"/>
      <c r="K2669" s="13"/>
      <c r="L2669" s="13"/>
      <c r="M2669" s="13" t="s">
        <v>122</v>
      </c>
      <c r="N2669" s="13" t="s">
        <v>1351</v>
      </c>
      <c r="O2669" s="26"/>
      <c r="P2669" s="13" t="s">
        <v>32</v>
      </c>
      <c r="Q2669" s="13"/>
      <c r="R2669" s="28"/>
      <c r="S2669" s="28"/>
      <c r="T2669" s="28"/>
      <c r="U2669" s="28"/>
      <c r="V2669" s="28"/>
      <c r="W2669" s="28"/>
      <c r="X2669" s="28"/>
      <c r="Y2669" s="28"/>
      <c r="Z2669" s="28"/>
      <c r="AA2669" s="28"/>
      <c r="AB2669" s="28"/>
      <c r="AC2669" s="28"/>
      <c r="AD2669" s="28"/>
      <c r="AE2669" s="28"/>
      <c r="AF2669" s="28"/>
      <c r="AG2669" s="28"/>
      <c r="AH2669" s="28"/>
      <c r="AI2669" s="28"/>
      <c r="AJ2669" s="28"/>
      <c r="AK2669" s="28"/>
      <c r="AL2669" s="28"/>
      <c r="AM2669" s="28"/>
      <c r="AN2669" s="28"/>
      <c r="AO2669" s="28"/>
      <c r="AP2669" s="28"/>
      <c r="AQ2669" s="28"/>
      <c r="AR2669" s="28"/>
      <c r="AS2669" s="28"/>
      <c r="AT2669" s="32"/>
      <c r="AU2669" s="13"/>
      <c r="AV2669" s="13"/>
      <c r="AW2669" s="13"/>
      <c r="AX2669" s="13"/>
      <c r="AY2669" s="13"/>
      <c r="AZ2669" s="13"/>
      <c r="BA2669" s="13"/>
      <c r="BB2669" s="13"/>
      <c r="BC2669" s="13"/>
      <c r="BD2669" s="13"/>
      <c r="BE2669" s="13"/>
      <c r="BF2669" s="13"/>
      <c r="BG2669" s="13"/>
      <c r="BH2669" s="13"/>
      <c r="BI2669" s="13"/>
      <c r="BJ2669" s="13"/>
      <c r="BK2669" s="13"/>
      <c r="BL2669" s="13"/>
      <c r="BM2669" s="13"/>
      <c r="BN2669" s="13"/>
      <c r="BO2669" s="13"/>
      <c r="BP2669" s="13"/>
      <c r="BQ2669" s="13"/>
      <c r="BR2669" s="13"/>
      <c r="BS2669" s="13"/>
      <c r="BT2669" s="13"/>
      <c r="BU2669" s="13"/>
      <c r="BV2669" s="13"/>
    </row>
    <row r="2670" s="3" customFormat="true" ht="186" customHeight="true" spans="1:74">
      <c r="A2670" s="13">
        <v>2666</v>
      </c>
      <c r="B2670" s="13" t="s">
        <v>5380</v>
      </c>
      <c r="C2670" s="13"/>
      <c r="D2670" s="13" t="s">
        <v>94</v>
      </c>
      <c r="E2670" s="13" t="s">
        <v>5928</v>
      </c>
      <c r="F2670" s="13" t="s">
        <v>5883</v>
      </c>
      <c r="G2670" s="13" t="s">
        <v>5622</v>
      </c>
      <c r="H2670" s="13"/>
      <c r="I2670" s="13"/>
      <c r="J2670" s="13"/>
      <c r="K2670" s="13"/>
      <c r="L2670" s="13"/>
      <c r="M2670" s="13" t="s">
        <v>122</v>
      </c>
      <c r="N2670" s="13" t="s">
        <v>1351</v>
      </c>
      <c r="O2670" s="26"/>
      <c r="P2670" s="13" t="s">
        <v>32</v>
      </c>
      <c r="Q2670" s="13"/>
      <c r="R2670" s="28"/>
      <c r="S2670" s="28"/>
      <c r="T2670" s="28"/>
      <c r="U2670" s="28"/>
      <c r="V2670" s="28"/>
      <c r="W2670" s="28"/>
      <c r="X2670" s="28"/>
      <c r="Y2670" s="28"/>
      <c r="Z2670" s="28"/>
      <c r="AA2670" s="28"/>
      <c r="AB2670" s="28"/>
      <c r="AC2670" s="28"/>
      <c r="AD2670" s="28"/>
      <c r="AE2670" s="28"/>
      <c r="AF2670" s="28"/>
      <c r="AG2670" s="28"/>
      <c r="AH2670" s="28"/>
      <c r="AI2670" s="28"/>
      <c r="AJ2670" s="28"/>
      <c r="AK2670" s="28"/>
      <c r="AL2670" s="28"/>
      <c r="AM2670" s="28"/>
      <c r="AN2670" s="28"/>
      <c r="AO2670" s="28"/>
      <c r="AP2670" s="28"/>
      <c r="AQ2670" s="28"/>
      <c r="AR2670" s="28"/>
      <c r="AS2670" s="28"/>
      <c r="AT2670" s="32"/>
      <c r="AU2670" s="13"/>
      <c r="AV2670" s="13"/>
      <c r="AW2670" s="13"/>
      <c r="AX2670" s="13"/>
      <c r="AY2670" s="13"/>
      <c r="AZ2670" s="13"/>
      <c r="BA2670" s="13"/>
      <c r="BB2670" s="13"/>
      <c r="BC2670" s="13"/>
      <c r="BD2670" s="13"/>
      <c r="BE2670" s="13"/>
      <c r="BF2670" s="13"/>
      <c r="BG2670" s="13"/>
      <c r="BH2670" s="13"/>
      <c r="BI2670" s="13"/>
      <c r="BJ2670" s="13"/>
      <c r="BK2670" s="13"/>
      <c r="BL2670" s="13"/>
      <c r="BM2670" s="13"/>
      <c r="BN2670" s="13"/>
      <c r="BO2670" s="13"/>
      <c r="BP2670" s="13"/>
      <c r="BQ2670" s="13"/>
      <c r="BR2670" s="13"/>
      <c r="BS2670" s="13"/>
      <c r="BT2670" s="13"/>
      <c r="BU2670" s="13"/>
      <c r="BV2670" s="13"/>
    </row>
    <row r="2671" s="3" customFormat="true" ht="186" customHeight="true" spans="1:74">
      <c r="A2671" s="13">
        <v>2667</v>
      </c>
      <c r="B2671" s="13" t="s">
        <v>5380</v>
      </c>
      <c r="C2671" s="13"/>
      <c r="D2671" s="13" t="s">
        <v>94</v>
      </c>
      <c r="E2671" s="13" t="s">
        <v>5929</v>
      </c>
      <c r="F2671" s="13" t="s">
        <v>5883</v>
      </c>
      <c r="G2671" s="13"/>
      <c r="H2671" s="13"/>
      <c r="I2671" s="13"/>
      <c r="J2671" s="13" t="s">
        <v>5930</v>
      </c>
      <c r="K2671" s="13"/>
      <c r="L2671" s="13"/>
      <c r="M2671" s="13" t="s">
        <v>122</v>
      </c>
      <c r="N2671" s="13" t="s">
        <v>1351</v>
      </c>
      <c r="O2671" s="26"/>
      <c r="P2671" s="13" t="s">
        <v>32</v>
      </c>
      <c r="Q2671" s="13"/>
      <c r="R2671" s="28"/>
      <c r="S2671" s="28"/>
      <c r="T2671" s="28"/>
      <c r="U2671" s="28"/>
      <c r="V2671" s="28"/>
      <c r="W2671" s="28"/>
      <c r="X2671" s="28"/>
      <c r="Y2671" s="28"/>
      <c r="Z2671" s="28"/>
      <c r="AA2671" s="28"/>
      <c r="AB2671" s="28"/>
      <c r="AC2671" s="28"/>
      <c r="AD2671" s="28"/>
      <c r="AE2671" s="28"/>
      <c r="AF2671" s="28"/>
      <c r="AG2671" s="28"/>
      <c r="AH2671" s="28"/>
      <c r="AI2671" s="28"/>
      <c r="AJ2671" s="28"/>
      <c r="AK2671" s="28"/>
      <c r="AL2671" s="28"/>
      <c r="AM2671" s="28"/>
      <c r="AN2671" s="28"/>
      <c r="AO2671" s="28"/>
      <c r="AP2671" s="28"/>
      <c r="AQ2671" s="28"/>
      <c r="AR2671" s="28"/>
      <c r="AS2671" s="28"/>
      <c r="AT2671" s="32"/>
      <c r="AU2671" s="13"/>
      <c r="AV2671" s="13"/>
      <c r="AW2671" s="13"/>
      <c r="AX2671" s="13"/>
      <c r="AY2671" s="13"/>
      <c r="AZ2671" s="13"/>
      <c r="BA2671" s="13"/>
      <c r="BB2671" s="13"/>
      <c r="BC2671" s="13"/>
      <c r="BD2671" s="13"/>
      <c r="BE2671" s="13"/>
      <c r="BF2671" s="13"/>
      <c r="BG2671" s="13"/>
      <c r="BH2671" s="13"/>
      <c r="BI2671" s="13"/>
      <c r="BJ2671" s="13"/>
      <c r="BK2671" s="13"/>
      <c r="BL2671" s="13"/>
      <c r="BM2671" s="13"/>
      <c r="BN2671" s="13"/>
      <c r="BO2671" s="13"/>
      <c r="BP2671" s="13"/>
      <c r="BQ2671" s="13"/>
      <c r="BR2671" s="13"/>
      <c r="BS2671" s="13"/>
      <c r="BT2671" s="13"/>
      <c r="BU2671" s="13"/>
      <c r="BV2671" s="13"/>
    </row>
    <row r="2672" s="3" customFormat="true" ht="186" customHeight="true" spans="1:74">
      <c r="A2672" s="13">
        <v>2668</v>
      </c>
      <c r="B2672" s="13" t="s">
        <v>5380</v>
      </c>
      <c r="C2672" s="13"/>
      <c r="D2672" s="13" t="s">
        <v>94</v>
      </c>
      <c r="E2672" s="13" t="s">
        <v>5931</v>
      </c>
      <c r="F2672" s="13" t="s">
        <v>5883</v>
      </c>
      <c r="G2672" s="13"/>
      <c r="H2672" s="13"/>
      <c r="I2672" s="13"/>
      <c r="J2672" s="13" t="s">
        <v>5932</v>
      </c>
      <c r="K2672" s="13"/>
      <c r="L2672" s="13"/>
      <c r="M2672" s="13" t="s">
        <v>122</v>
      </c>
      <c r="N2672" s="13" t="s">
        <v>1351</v>
      </c>
      <c r="O2672" s="26"/>
      <c r="P2672" s="13" t="s">
        <v>32</v>
      </c>
      <c r="Q2672" s="13"/>
      <c r="R2672" s="28"/>
      <c r="S2672" s="28"/>
      <c r="T2672" s="28"/>
      <c r="U2672" s="28"/>
      <c r="V2672" s="28"/>
      <c r="W2672" s="28"/>
      <c r="X2672" s="28"/>
      <c r="Y2672" s="28"/>
      <c r="Z2672" s="28"/>
      <c r="AA2672" s="28"/>
      <c r="AB2672" s="28"/>
      <c r="AC2672" s="28"/>
      <c r="AD2672" s="28"/>
      <c r="AE2672" s="28"/>
      <c r="AF2672" s="28"/>
      <c r="AG2672" s="28"/>
      <c r="AH2672" s="28"/>
      <c r="AI2672" s="28"/>
      <c r="AJ2672" s="28"/>
      <c r="AK2672" s="28"/>
      <c r="AL2672" s="28"/>
      <c r="AM2672" s="28"/>
      <c r="AN2672" s="28"/>
      <c r="AO2672" s="28"/>
      <c r="AP2672" s="28"/>
      <c r="AQ2672" s="28"/>
      <c r="AR2672" s="28"/>
      <c r="AS2672" s="28"/>
      <c r="AT2672" s="32"/>
      <c r="AU2672" s="13"/>
      <c r="AV2672" s="13"/>
      <c r="AW2672" s="13"/>
      <c r="AX2672" s="13"/>
      <c r="AY2672" s="13"/>
      <c r="AZ2672" s="13"/>
      <c r="BA2672" s="13"/>
      <c r="BB2672" s="13"/>
      <c r="BC2672" s="13"/>
      <c r="BD2672" s="13"/>
      <c r="BE2672" s="13"/>
      <c r="BF2672" s="13"/>
      <c r="BG2672" s="13"/>
      <c r="BH2672" s="13"/>
      <c r="BI2672" s="13"/>
      <c r="BJ2672" s="13"/>
      <c r="BK2672" s="13"/>
      <c r="BL2672" s="13"/>
      <c r="BM2672" s="13"/>
      <c r="BN2672" s="13"/>
      <c r="BO2672" s="13"/>
      <c r="BP2672" s="13"/>
      <c r="BQ2672" s="13"/>
      <c r="BR2672" s="13"/>
      <c r="BS2672" s="13"/>
      <c r="BT2672" s="13"/>
      <c r="BU2672" s="13"/>
      <c r="BV2672" s="13"/>
    </row>
    <row r="2673" s="3" customFormat="true" ht="186" customHeight="true" spans="1:74">
      <c r="A2673" s="13">
        <v>2669</v>
      </c>
      <c r="B2673" s="13" t="s">
        <v>5380</v>
      </c>
      <c r="C2673" s="13"/>
      <c r="D2673" s="13" t="s">
        <v>94</v>
      </c>
      <c r="E2673" s="13" t="s">
        <v>5933</v>
      </c>
      <c r="F2673" s="13" t="s">
        <v>5883</v>
      </c>
      <c r="G2673" s="13"/>
      <c r="H2673" s="13"/>
      <c r="I2673" s="13"/>
      <c r="J2673" s="13" t="s">
        <v>5934</v>
      </c>
      <c r="K2673" s="13"/>
      <c r="L2673" s="13"/>
      <c r="M2673" s="13" t="s">
        <v>122</v>
      </c>
      <c r="N2673" s="13" t="s">
        <v>1351</v>
      </c>
      <c r="O2673" s="26"/>
      <c r="P2673" s="13" t="s">
        <v>32</v>
      </c>
      <c r="Q2673" s="13"/>
      <c r="R2673" s="28"/>
      <c r="S2673" s="28"/>
      <c r="T2673" s="28"/>
      <c r="U2673" s="28"/>
      <c r="V2673" s="28"/>
      <c r="W2673" s="28"/>
      <c r="X2673" s="28"/>
      <c r="Y2673" s="28"/>
      <c r="Z2673" s="28"/>
      <c r="AA2673" s="28"/>
      <c r="AB2673" s="28"/>
      <c r="AC2673" s="28"/>
      <c r="AD2673" s="28"/>
      <c r="AE2673" s="28"/>
      <c r="AF2673" s="28"/>
      <c r="AG2673" s="28"/>
      <c r="AH2673" s="28"/>
      <c r="AI2673" s="28"/>
      <c r="AJ2673" s="28"/>
      <c r="AK2673" s="28"/>
      <c r="AL2673" s="28"/>
      <c r="AM2673" s="28"/>
      <c r="AN2673" s="28"/>
      <c r="AO2673" s="28"/>
      <c r="AP2673" s="28"/>
      <c r="AQ2673" s="28"/>
      <c r="AR2673" s="28"/>
      <c r="AS2673" s="28"/>
      <c r="AT2673" s="32"/>
      <c r="AU2673" s="13"/>
      <c r="AV2673" s="13"/>
      <c r="AW2673" s="13"/>
      <c r="AX2673" s="13"/>
      <c r="AY2673" s="13"/>
      <c r="AZ2673" s="13"/>
      <c r="BA2673" s="13"/>
      <c r="BB2673" s="13"/>
      <c r="BC2673" s="13"/>
      <c r="BD2673" s="13"/>
      <c r="BE2673" s="13"/>
      <c r="BF2673" s="13"/>
      <c r="BG2673" s="13"/>
      <c r="BH2673" s="13"/>
      <c r="BI2673" s="13"/>
      <c r="BJ2673" s="13"/>
      <c r="BK2673" s="13"/>
      <c r="BL2673" s="13"/>
      <c r="BM2673" s="13"/>
      <c r="BN2673" s="13"/>
      <c r="BO2673" s="13"/>
      <c r="BP2673" s="13"/>
      <c r="BQ2673" s="13"/>
      <c r="BR2673" s="13"/>
      <c r="BS2673" s="13"/>
      <c r="BT2673" s="13"/>
      <c r="BU2673" s="13"/>
      <c r="BV2673" s="13"/>
    </row>
    <row r="2674" s="3" customFormat="true" ht="186" customHeight="true" spans="1:74">
      <c r="A2674" s="13">
        <v>2670</v>
      </c>
      <c r="B2674" s="13" t="s">
        <v>5380</v>
      </c>
      <c r="C2674" s="13"/>
      <c r="D2674" s="13" t="s">
        <v>94</v>
      </c>
      <c r="E2674" s="13" t="s">
        <v>5935</v>
      </c>
      <c r="F2674" s="13" t="s">
        <v>5883</v>
      </c>
      <c r="G2674" s="13"/>
      <c r="H2674" s="13"/>
      <c r="I2674" s="13"/>
      <c r="J2674" s="13" t="s">
        <v>5936</v>
      </c>
      <c r="K2674" s="13"/>
      <c r="L2674" s="13"/>
      <c r="M2674" s="13" t="s">
        <v>222</v>
      </c>
      <c r="N2674" s="13" t="s">
        <v>1351</v>
      </c>
      <c r="O2674" s="26"/>
      <c r="P2674" s="13" t="s">
        <v>32</v>
      </c>
      <c r="Q2674" s="13"/>
      <c r="R2674" s="28"/>
      <c r="S2674" s="28"/>
      <c r="T2674" s="28"/>
      <c r="U2674" s="28"/>
      <c r="V2674" s="28"/>
      <c r="W2674" s="28"/>
      <c r="X2674" s="28"/>
      <c r="Y2674" s="28"/>
      <c r="Z2674" s="28"/>
      <c r="AA2674" s="28"/>
      <c r="AB2674" s="28"/>
      <c r="AC2674" s="28"/>
      <c r="AD2674" s="28"/>
      <c r="AE2674" s="28"/>
      <c r="AF2674" s="28"/>
      <c r="AG2674" s="28"/>
      <c r="AH2674" s="28"/>
      <c r="AI2674" s="28"/>
      <c r="AJ2674" s="28"/>
      <c r="AK2674" s="28"/>
      <c r="AL2674" s="28"/>
      <c r="AM2674" s="28"/>
      <c r="AN2674" s="28"/>
      <c r="AO2674" s="28"/>
      <c r="AP2674" s="28"/>
      <c r="AQ2674" s="28"/>
      <c r="AR2674" s="28"/>
      <c r="AS2674" s="28"/>
      <c r="AT2674" s="32"/>
      <c r="AU2674" s="13"/>
      <c r="AV2674" s="13"/>
      <c r="AW2674" s="13"/>
      <c r="AX2674" s="13"/>
      <c r="AY2674" s="13"/>
      <c r="AZ2674" s="13"/>
      <c r="BA2674" s="13"/>
      <c r="BB2674" s="13"/>
      <c r="BC2674" s="13"/>
      <c r="BD2674" s="13"/>
      <c r="BE2674" s="13"/>
      <c r="BF2674" s="13"/>
      <c r="BG2674" s="13"/>
      <c r="BH2674" s="13"/>
      <c r="BI2674" s="13"/>
      <c r="BJ2674" s="13"/>
      <c r="BK2674" s="13"/>
      <c r="BL2674" s="13"/>
      <c r="BM2674" s="13"/>
      <c r="BN2674" s="13"/>
      <c r="BO2674" s="13"/>
      <c r="BP2674" s="13"/>
      <c r="BQ2674" s="13"/>
      <c r="BR2674" s="13"/>
      <c r="BS2674" s="13"/>
      <c r="BT2674" s="13"/>
      <c r="BU2674" s="13"/>
      <c r="BV2674" s="13"/>
    </row>
    <row r="2675" s="3" customFormat="true" ht="186" customHeight="true" spans="1:74">
      <c r="A2675" s="13">
        <v>2671</v>
      </c>
      <c r="B2675" s="13" t="s">
        <v>5380</v>
      </c>
      <c r="C2675" s="13"/>
      <c r="D2675" s="13" t="s">
        <v>94</v>
      </c>
      <c r="E2675" s="13" t="s">
        <v>5937</v>
      </c>
      <c r="F2675" s="13" t="s">
        <v>5883</v>
      </c>
      <c r="G2675" s="13"/>
      <c r="H2675" s="13"/>
      <c r="I2675" s="13"/>
      <c r="J2675" s="13" t="s">
        <v>5938</v>
      </c>
      <c r="K2675" s="13"/>
      <c r="L2675" s="13"/>
      <c r="M2675" s="13" t="s">
        <v>122</v>
      </c>
      <c r="N2675" s="13" t="s">
        <v>1351</v>
      </c>
      <c r="O2675" s="26"/>
      <c r="P2675" s="13" t="s">
        <v>32</v>
      </c>
      <c r="Q2675" s="13"/>
      <c r="R2675" s="28"/>
      <c r="S2675" s="28"/>
      <c r="T2675" s="28"/>
      <c r="U2675" s="28"/>
      <c r="V2675" s="28"/>
      <c r="W2675" s="28"/>
      <c r="X2675" s="28"/>
      <c r="Y2675" s="28"/>
      <c r="Z2675" s="28"/>
      <c r="AA2675" s="28"/>
      <c r="AB2675" s="28"/>
      <c r="AC2675" s="28"/>
      <c r="AD2675" s="28"/>
      <c r="AE2675" s="28"/>
      <c r="AF2675" s="28"/>
      <c r="AG2675" s="28"/>
      <c r="AH2675" s="28"/>
      <c r="AI2675" s="28"/>
      <c r="AJ2675" s="28"/>
      <c r="AK2675" s="28"/>
      <c r="AL2675" s="28"/>
      <c r="AM2675" s="28"/>
      <c r="AN2675" s="28"/>
      <c r="AO2675" s="28"/>
      <c r="AP2675" s="28"/>
      <c r="AQ2675" s="28"/>
      <c r="AR2675" s="28"/>
      <c r="AS2675" s="28"/>
      <c r="AT2675" s="32"/>
      <c r="AU2675" s="13"/>
      <c r="AV2675" s="13"/>
      <c r="AW2675" s="13"/>
      <c r="AX2675" s="13"/>
      <c r="AY2675" s="13"/>
      <c r="AZ2675" s="13"/>
      <c r="BA2675" s="13"/>
      <c r="BB2675" s="13"/>
      <c r="BC2675" s="13"/>
      <c r="BD2675" s="13"/>
      <c r="BE2675" s="13"/>
      <c r="BF2675" s="13"/>
      <c r="BG2675" s="13"/>
      <c r="BH2675" s="13"/>
      <c r="BI2675" s="13"/>
      <c r="BJ2675" s="13"/>
      <c r="BK2675" s="13"/>
      <c r="BL2675" s="13"/>
      <c r="BM2675" s="13"/>
      <c r="BN2675" s="13"/>
      <c r="BO2675" s="13"/>
      <c r="BP2675" s="13"/>
      <c r="BQ2675" s="13"/>
      <c r="BR2675" s="13"/>
      <c r="BS2675" s="13"/>
      <c r="BT2675" s="13"/>
      <c r="BU2675" s="13"/>
      <c r="BV2675" s="13"/>
    </row>
    <row r="2676" s="3" customFormat="true" ht="186" customHeight="true" spans="1:74">
      <c r="A2676" s="13">
        <v>2672</v>
      </c>
      <c r="B2676" s="13" t="s">
        <v>5380</v>
      </c>
      <c r="C2676" s="13"/>
      <c r="D2676" s="13" t="s">
        <v>94</v>
      </c>
      <c r="E2676" s="13" t="s">
        <v>5939</v>
      </c>
      <c r="F2676" s="13" t="s">
        <v>5883</v>
      </c>
      <c r="G2676" s="13"/>
      <c r="H2676" s="13"/>
      <c r="I2676" s="13"/>
      <c r="J2676" s="13" t="s">
        <v>5940</v>
      </c>
      <c r="K2676" s="13"/>
      <c r="L2676" s="13"/>
      <c r="M2676" s="13" t="s">
        <v>122</v>
      </c>
      <c r="N2676" s="13" t="s">
        <v>1351</v>
      </c>
      <c r="O2676" s="26"/>
      <c r="P2676" s="13" t="s">
        <v>32</v>
      </c>
      <c r="Q2676" s="13"/>
      <c r="R2676" s="28"/>
      <c r="S2676" s="28"/>
      <c r="T2676" s="28"/>
      <c r="U2676" s="28"/>
      <c r="V2676" s="28"/>
      <c r="W2676" s="28"/>
      <c r="X2676" s="28"/>
      <c r="Y2676" s="28"/>
      <c r="Z2676" s="28"/>
      <c r="AA2676" s="28"/>
      <c r="AB2676" s="28"/>
      <c r="AC2676" s="28"/>
      <c r="AD2676" s="28"/>
      <c r="AE2676" s="28"/>
      <c r="AF2676" s="28"/>
      <c r="AG2676" s="28"/>
      <c r="AH2676" s="28"/>
      <c r="AI2676" s="28"/>
      <c r="AJ2676" s="28"/>
      <c r="AK2676" s="28"/>
      <c r="AL2676" s="28"/>
      <c r="AM2676" s="28"/>
      <c r="AN2676" s="28"/>
      <c r="AO2676" s="28"/>
      <c r="AP2676" s="28"/>
      <c r="AQ2676" s="28"/>
      <c r="AR2676" s="28"/>
      <c r="AS2676" s="28"/>
      <c r="AT2676" s="32"/>
      <c r="AU2676" s="13"/>
      <c r="AV2676" s="13"/>
      <c r="AW2676" s="13"/>
      <c r="AX2676" s="13"/>
      <c r="AY2676" s="13"/>
      <c r="AZ2676" s="13"/>
      <c r="BA2676" s="13"/>
      <c r="BB2676" s="13"/>
      <c r="BC2676" s="13"/>
      <c r="BD2676" s="13"/>
      <c r="BE2676" s="13"/>
      <c r="BF2676" s="13"/>
      <c r="BG2676" s="13"/>
      <c r="BH2676" s="13"/>
      <c r="BI2676" s="13"/>
      <c r="BJ2676" s="13"/>
      <c r="BK2676" s="13"/>
      <c r="BL2676" s="13"/>
      <c r="BM2676" s="13"/>
      <c r="BN2676" s="13"/>
      <c r="BO2676" s="13"/>
      <c r="BP2676" s="13"/>
      <c r="BQ2676" s="13"/>
      <c r="BR2676" s="13"/>
      <c r="BS2676" s="13"/>
      <c r="BT2676" s="13"/>
      <c r="BU2676" s="13"/>
      <c r="BV2676" s="13"/>
    </row>
    <row r="2677" s="3" customFormat="true" ht="186" customHeight="true" spans="1:74">
      <c r="A2677" s="13">
        <v>2673</v>
      </c>
      <c r="B2677" s="13" t="s">
        <v>5380</v>
      </c>
      <c r="C2677" s="13"/>
      <c r="D2677" s="13" t="s">
        <v>94</v>
      </c>
      <c r="E2677" s="13" t="s">
        <v>5941</v>
      </c>
      <c r="F2677" s="13" t="s">
        <v>5883</v>
      </c>
      <c r="G2677" s="13" t="s">
        <v>5942</v>
      </c>
      <c r="H2677" s="13"/>
      <c r="I2677" s="13"/>
      <c r="J2677" s="13"/>
      <c r="K2677" s="13"/>
      <c r="L2677" s="13"/>
      <c r="M2677" s="13" t="s">
        <v>122</v>
      </c>
      <c r="N2677" s="13" t="s">
        <v>1351</v>
      </c>
      <c r="O2677" s="26"/>
      <c r="P2677" s="13" t="s">
        <v>32</v>
      </c>
      <c r="Q2677" s="13"/>
      <c r="R2677" s="28"/>
      <c r="S2677" s="28"/>
      <c r="T2677" s="28"/>
      <c r="U2677" s="28"/>
      <c r="V2677" s="28"/>
      <c r="W2677" s="28"/>
      <c r="X2677" s="28"/>
      <c r="Y2677" s="28"/>
      <c r="Z2677" s="28"/>
      <c r="AA2677" s="28"/>
      <c r="AB2677" s="28"/>
      <c r="AC2677" s="28"/>
      <c r="AD2677" s="28"/>
      <c r="AE2677" s="28"/>
      <c r="AF2677" s="28"/>
      <c r="AG2677" s="28"/>
      <c r="AH2677" s="28"/>
      <c r="AI2677" s="28"/>
      <c r="AJ2677" s="28"/>
      <c r="AK2677" s="28"/>
      <c r="AL2677" s="28"/>
      <c r="AM2677" s="28"/>
      <c r="AN2677" s="28"/>
      <c r="AO2677" s="28"/>
      <c r="AP2677" s="28"/>
      <c r="AQ2677" s="28"/>
      <c r="AR2677" s="28"/>
      <c r="AS2677" s="28"/>
      <c r="AT2677" s="32"/>
      <c r="AU2677" s="13"/>
      <c r="AV2677" s="13"/>
      <c r="AW2677" s="13"/>
      <c r="AX2677" s="13"/>
      <c r="AY2677" s="13"/>
      <c r="AZ2677" s="13"/>
      <c r="BA2677" s="13"/>
      <c r="BB2677" s="13"/>
      <c r="BC2677" s="13"/>
      <c r="BD2677" s="13"/>
      <c r="BE2677" s="13"/>
      <c r="BF2677" s="13"/>
      <c r="BG2677" s="13"/>
      <c r="BH2677" s="13"/>
      <c r="BI2677" s="13"/>
      <c r="BJ2677" s="13"/>
      <c r="BK2677" s="13"/>
      <c r="BL2677" s="13"/>
      <c r="BM2677" s="13"/>
      <c r="BN2677" s="13"/>
      <c r="BO2677" s="13"/>
      <c r="BP2677" s="13"/>
      <c r="BQ2677" s="13"/>
      <c r="BR2677" s="13"/>
      <c r="BS2677" s="13"/>
      <c r="BT2677" s="13"/>
      <c r="BU2677" s="13"/>
      <c r="BV2677" s="13"/>
    </row>
    <row r="2678" s="3" customFormat="true" ht="186" customHeight="true" spans="1:74">
      <c r="A2678" s="13">
        <v>2674</v>
      </c>
      <c r="B2678" s="13" t="s">
        <v>5380</v>
      </c>
      <c r="C2678" s="13"/>
      <c r="D2678" s="13" t="s">
        <v>94</v>
      </c>
      <c r="E2678" s="13" t="s">
        <v>5943</v>
      </c>
      <c r="F2678" s="13" t="s">
        <v>5883</v>
      </c>
      <c r="G2678" s="13" t="s">
        <v>5944</v>
      </c>
      <c r="H2678" s="13"/>
      <c r="I2678" s="13"/>
      <c r="J2678" s="13"/>
      <c r="K2678" s="13"/>
      <c r="L2678" s="13"/>
      <c r="M2678" s="13" t="s">
        <v>122</v>
      </c>
      <c r="N2678" s="13" t="s">
        <v>1351</v>
      </c>
      <c r="O2678" s="26"/>
      <c r="P2678" s="13" t="s">
        <v>32</v>
      </c>
      <c r="Q2678" s="13"/>
      <c r="R2678" s="28"/>
      <c r="S2678" s="28"/>
      <c r="T2678" s="28"/>
      <c r="U2678" s="28"/>
      <c r="V2678" s="28"/>
      <c r="W2678" s="28"/>
      <c r="X2678" s="28"/>
      <c r="Y2678" s="28"/>
      <c r="Z2678" s="28"/>
      <c r="AA2678" s="28"/>
      <c r="AB2678" s="28"/>
      <c r="AC2678" s="28"/>
      <c r="AD2678" s="28"/>
      <c r="AE2678" s="28"/>
      <c r="AF2678" s="28"/>
      <c r="AG2678" s="28"/>
      <c r="AH2678" s="28"/>
      <c r="AI2678" s="28"/>
      <c r="AJ2678" s="28"/>
      <c r="AK2678" s="28"/>
      <c r="AL2678" s="28"/>
      <c r="AM2678" s="28"/>
      <c r="AN2678" s="28"/>
      <c r="AO2678" s="28"/>
      <c r="AP2678" s="28"/>
      <c r="AQ2678" s="28"/>
      <c r="AR2678" s="28"/>
      <c r="AS2678" s="28"/>
      <c r="AT2678" s="32"/>
      <c r="AU2678" s="13"/>
      <c r="AV2678" s="13"/>
      <c r="AW2678" s="13"/>
      <c r="AX2678" s="13"/>
      <c r="AY2678" s="13"/>
      <c r="AZ2678" s="13"/>
      <c r="BA2678" s="13"/>
      <c r="BB2678" s="13"/>
      <c r="BC2678" s="13"/>
      <c r="BD2678" s="13"/>
      <c r="BE2678" s="13"/>
      <c r="BF2678" s="13"/>
      <c r="BG2678" s="13"/>
      <c r="BH2678" s="13"/>
      <c r="BI2678" s="13"/>
      <c r="BJ2678" s="13"/>
      <c r="BK2678" s="13"/>
      <c r="BL2678" s="13"/>
      <c r="BM2678" s="13"/>
      <c r="BN2678" s="13"/>
      <c r="BO2678" s="13"/>
      <c r="BP2678" s="13"/>
      <c r="BQ2678" s="13"/>
      <c r="BR2678" s="13"/>
      <c r="BS2678" s="13"/>
      <c r="BT2678" s="13"/>
      <c r="BU2678" s="13"/>
      <c r="BV2678" s="13"/>
    </row>
    <row r="2679" s="3" customFormat="true" ht="186" customHeight="true" spans="1:74">
      <c r="A2679" s="13">
        <v>2675</v>
      </c>
      <c r="B2679" s="13" t="s">
        <v>5380</v>
      </c>
      <c r="C2679" s="13"/>
      <c r="D2679" s="13" t="s">
        <v>94</v>
      </c>
      <c r="E2679" s="13" t="s">
        <v>5945</v>
      </c>
      <c r="F2679" s="13" t="s">
        <v>5883</v>
      </c>
      <c r="G2679" s="13"/>
      <c r="H2679" s="13"/>
      <c r="I2679" s="13"/>
      <c r="J2679" s="13" t="s">
        <v>5946</v>
      </c>
      <c r="K2679" s="13"/>
      <c r="L2679" s="13"/>
      <c r="M2679" s="13" t="s">
        <v>29</v>
      </c>
      <c r="N2679" s="13" t="s">
        <v>1351</v>
      </c>
      <c r="O2679" s="26"/>
      <c r="P2679" s="13" t="s">
        <v>32</v>
      </c>
      <c r="Q2679" s="13"/>
      <c r="R2679" s="28"/>
      <c r="S2679" s="28"/>
      <c r="T2679" s="28"/>
      <c r="U2679" s="28"/>
      <c r="V2679" s="28"/>
      <c r="W2679" s="28"/>
      <c r="X2679" s="28"/>
      <c r="Y2679" s="28"/>
      <c r="Z2679" s="28"/>
      <c r="AA2679" s="28"/>
      <c r="AB2679" s="28"/>
      <c r="AC2679" s="28"/>
      <c r="AD2679" s="28"/>
      <c r="AE2679" s="28"/>
      <c r="AF2679" s="28"/>
      <c r="AG2679" s="28"/>
      <c r="AH2679" s="28"/>
      <c r="AI2679" s="28"/>
      <c r="AJ2679" s="28"/>
      <c r="AK2679" s="28"/>
      <c r="AL2679" s="28"/>
      <c r="AM2679" s="28"/>
      <c r="AN2679" s="28"/>
      <c r="AO2679" s="28"/>
      <c r="AP2679" s="28"/>
      <c r="AQ2679" s="28"/>
      <c r="AR2679" s="28"/>
      <c r="AS2679" s="28"/>
      <c r="AT2679" s="32"/>
      <c r="AU2679" s="13"/>
      <c r="AV2679" s="13"/>
      <c r="AW2679" s="13"/>
      <c r="AX2679" s="13"/>
      <c r="AY2679" s="13"/>
      <c r="AZ2679" s="13"/>
      <c r="BA2679" s="13"/>
      <c r="BB2679" s="13"/>
      <c r="BC2679" s="13"/>
      <c r="BD2679" s="13"/>
      <c r="BE2679" s="13"/>
      <c r="BF2679" s="13"/>
      <c r="BG2679" s="13"/>
      <c r="BH2679" s="13"/>
      <c r="BI2679" s="13"/>
      <c r="BJ2679" s="13"/>
      <c r="BK2679" s="13"/>
      <c r="BL2679" s="13"/>
      <c r="BM2679" s="13"/>
      <c r="BN2679" s="13"/>
      <c r="BO2679" s="13"/>
      <c r="BP2679" s="13"/>
      <c r="BQ2679" s="13"/>
      <c r="BR2679" s="13"/>
      <c r="BS2679" s="13"/>
      <c r="BT2679" s="13"/>
      <c r="BU2679" s="13"/>
      <c r="BV2679" s="13"/>
    </row>
    <row r="2680" s="3" customFormat="true" ht="186" customHeight="true" spans="1:74">
      <c r="A2680" s="13">
        <v>2676</v>
      </c>
      <c r="B2680" s="13" t="s">
        <v>5380</v>
      </c>
      <c r="C2680" s="13"/>
      <c r="D2680" s="13" t="s">
        <v>94</v>
      </c>
      <c r="E2680" s="13" t="s">
        <v>5947</v>
      </c>
      <c r="F2680" s="13" t="s">
        <v>5883</v>
      </c>
      <c r="G2680" s="13" t="s">
        <v>5948</v>
      </c>
      <c r="H2680" s="13"/>
      <c r="I2680" s="13"/>
      <c r="J2680" s="13"/>
      <c r="K2680" s="13"/>
      <c r="L2680" s="13"/>
      <c r="M2680" s="13" t="s">
        <v>122</v>
      </c>
      <c r="N2680" s="13" t="s">
        <v>1351</v>
      </c>
      <c r="O2680" s="26"/>
      <c r="P2680" s="13" t="s">
        <v>32</v>
      </c>
      <c r="Q2680" s="13"/>
      <c r="R2680" s="28"/>
      <c r="S2680" s="28"/>
      <c r="T2680" s="28"/>
      <c r="U2680" s="28"/>
      <c r="V2680" s="28"/>
      <c r="W2680" s="28"/>
      <c r="X2680" s="28"/>
      <c r="Y2680" s="28"/>
      <c r="Z2680" s="28"/>
      <c r="AA2680" s="28"/>
      <c r="AB2680" s="28"/>
      <c r="AC2680" s="28"/>
      <c r="AD2680" s="28"/>
      <c r="AE2680" s="28"/>
      <c r="AF2680" s="28"/>
      <c r="AG2680" s="28"/>
      <c r="AH2680" s="28"/>
      <c r="AI2680" s="28"/>
      <c r="AJ2680" s="28"/>
      <c r="AK2680" s="28"/>
      <c r="AL2680" s="28"/>
      <c r="AM2680" s="28"/>
      <c r="AN2680" s="28"/>
      <c r="AO2680" s="28"/>
      <c r="AP2680" s="28"/>
      <c r="AQ2680" s="28"/>
      <c r="AR2680" s="28"/>
      <c r="AS2680" s="28"/>
      <c r="AT2680" s="32"/>
      <c r="AU2680" s="13"/>
      <c r="AV2680" s="13"/>
      <c r="AW2680" s="13"/>
      <c r="AX2680" s="13"/>
      <c r="AY2680" s="13"/>
      <c r="AZ2680" s="13"/>
      <c r="BA2680" s="13"/>
      <c r="BB2680" s="13"/>
      <c r="BC2680" s="13"/>
      <c r="BD2680" s="13"/>
      <c r="BE2680" s="13"/>
      <c r="BF2680" s="13"/>
      <c r="BG2680" s="13"/>
      <c r="BH2680" s="13"/>
      <c r="BI2680" s="13"/>
      <c r="BJ2680" s="13"/>
      <c r="BK2680" s="13"/>
      <c r="BL2680" s="13"/>
      <c r="BM2680" s="13"/>
      <c r="BN2680" s="13"/>
      <c r="BO2680" s="13"/>
      <c r="BP2680" s="13"/>
      <c r="BQ2680" s="13"/>
      <c r="BR2680" s="13"/>
      <c r="BS2680" s="13"/>
      <c r="BT2680" s="13"/>
      <c r="BU2680" s="13"/>
      <c r="BV2680" s="13"/>
    </row>
    <row r="2681" s="3" customFormat="true" ht="186" customHeight="true" spans="1:74">
      <c r="A2681" s="13">
        <v>2677</v>
      </c>
      <c r="B2681" s="13" t="s">
        <v>5380</v>
      </c>
      <c r="C2681" s="13"/>
      <c r="D2681" s="13" t="s">
        <v>94</v>
      </c>
      <c r="E2681" s="13" t="s">
        <v>5949</v>
      </c>
      <c r="F2681" s="13" t="s">
        <v>5883</v>
      </c>
      <c r="G2681" s="13" t="s">
        <v>5622</v>
      </c>
      <c r="H2681" s="13"/>
      <c r="I2681" s="13"/>
      <c r="J2681" s="13"/>
      <c r="K2681" s="13"/>
      <c r="L2681" s="13"/>
      <c r="M2681" s="13" t="s">
        <v>122</v>
      </c>
      <c r="N2681" s="13" t="s">
        <v>1351</v>
      </c>
      <c r="O2681" s="26"/>
      <c r="P2681" s="13" t="s">
        <v>32</v>
      </c>
      <c r="Q2681" s="13"/>
      <c r="R2681" s="28"/>
      <c r="S2681" s="28"/>
      <c r="T2681" s="28"/>
      <c r="U2681" s="28"/>
      <c r="V2681" s="28"/>
      <c r="W2681" s="28"/>
      <c r="X2681" s="28"/>
      <c r="Y2681" s="28"/>
      <c r="Z2681" s="28"/>
      <c r="AA2681" s="28"/>
      <c r="AB2681" s="28"/>
      <c r="AC2681" s="28"/>
      <c r="AD2681" s="28"/>
      <c r="AE2681" s="28"/>
      <c r="AF2681" s="28"/>
      <c r="AG2681" s="28"/>
      <c r="AH2681" s="28"/>
      <c r="AI2681" s="28"/>
      <c r="AJ2681" s="28"/>
      <c r="AK2681" s="28"/>
      <c r="AL2681" s="28"/>
      <c r="AM2681" s="28"/>
      <c r="AN2681" s="28"/>
      <c r="AO2681" s="28"/>
      <c r="AP2681" s="28"/>
      <c r="AQ2681" s="28"/>
      <c r="AR2681" s="28"/>
      <c r="AS2681" s="28"/>
      <c r="AT2681" s="32"/>
      <c r="AU2681" s="13"/>
      <c r="AV2681" s="13"/>
      <c r="AW2681" s="13"/>
      <c r="AX2681" s="13"/>
      <c r="AY2681" s="13"/>
      <c r="AZ2681" s="13"/>
      <c r="BA2681" s="13"/>
      <c r="BB2681" s="13"/>
      <c r="BC2681" s="13"/>
      <c r="BD2681" s="13"/>
      <c r="BE2681" s="13"/>
      <c r="BF2681" s="13"/>
      <c r="BG2681" s="13"/>
      <c r="BH2681" s="13"/>
      <c r="BI2681" s="13"/>
      <c r="BJ2681" s="13"/>
      <c r="BK2681" s="13"/>
      <c r="BL2681" s="13"/>
      <c r="BM2681" s="13"/>
      <c r="BN2681" s="13"/>
      <c r="BO2681" s="13"/>
      <c r="BP2681" s="13"/>
      <c r="BQ2681" s="13"/>
      <c r="BR2681" s="13"/>
      <c r="BS2681" s="13"/>
      <c r="BT2681" s="13"/>
      <c r="BU2681" s="13"/>
      <c r="BV2681" s="13"/>
    </row>
    <row r="2682" s="3" customFormat="true" ht="186" customHeight="true" spans="1:74">
      <c r="A2682" s="13">
        <v>2678</v>
      </c>
      <c r="B2682" s="13" t="s">
        <v>5380</v>
      </c>
      <c r="C2682" s="13"/>
      <c r="D2682" s="13" t="s">
        <v>94</v>
      </c>
      <c r="E2682" s="13" t="s">
        <v>5950</v>
      </c>
      <c r="F2682" s="13" t="s">
        <v>5883</v>
      </c>
      <c r="G2682" s="13"/>
      <c r="H2682" s="13"/>
      <c r="I2682" s="13"/>
      <c r="J2682" s="13" t="s">
        <v>5951</v>
      </c>
      <c r="K2682" s="13"/>
      <c r="L2682" s="13"/>
      <c r="M2682" s="13" t="s">
        <v>29</v>
      </c>
      <c r="N2682" s="13" t="s">
        <v>1351</v>
      </c>
      <c r="O2682" s="26"/>
      <c r="P2682" s="13" t="s">
        <v>32</v>
      </c>
      <c r="Q2682" s="13"/>
      <c r="R2682" s="28"/>
      <c r="S2682" s="28"/>
      <c r="T2682" s="28"/>
      <c r="U2682" s="28"/>
      <c r="V2682" s="28"/>
      <c r="W2682" s="28"/>
      <c r="X2682" s="28"/>
      <c r="Y2682" s="28"/>
      <c r="Z2682" s="28"/>
      <c r="AA2682" s="28"/>
      <c r="AB2682" s="28"/>
      <c r="AC2682" s="28"/>
      <c r="AD2682" s="28"/>
      <c r="AE2682" s="28"/>
      <c r="AF2682" s="28"/>
      <c r="AG2682" s="28"/>
      <c r="AH2682" s="28"/>
      <c r="AI2682" s="28"/>
      <c r="AJ2682" s="28"/>
      <c r="AK2682" s="28"/>
      <c r="AL2682" s="28"/>
      <c r="AM2682" s="28"/>
      <c r="AN2682" s="28"/>
      <c r="AO2682" s="28"/>
      <c r="AP2682" s="28"/>
      <c r="AQ2682" s="28"/>
      <c r="AR2682" s="28"/>
      <c r="AS2682" s="28"/>
      <c r="AT2682" s="32"/>
      <c r="AU2682" s="13"/>
      <c r="AV2682" s="13"/>
      <c r="AW2682" s="13"/>
      <c r="AX2682" s="13"/>
      <c r="AY2682" s="13"/>
      <c r="AZ2682" s="13"/>
      <c r="BA2682" s="13"/>
      <c r="BB2682" s="13"/>
      <c r="BC2682" s="13"/>
      <c r="BD2682" s="13"/>
      <c r="BE2682" s="13"/>
      <c r="BF2682" s="13"/>
      <c r="BG2682" s="13"/>
      <c r="BH2682" s="13"/>
      <c r="BI2682" s="13"/>
      <c r="BJ2682" s="13"/>
      <c r="BK2682" s="13"/>
      <c r="BL2682" s="13"/>
      <c r="BM2682" s="13"/>
      <c r="BN2682" s="13"/>
      <c r="BO2682" s="13"/>
      <c r="BP2682" s="13"/>
      <c r="BQ2682" s="13"/>
      <c r="BR2682" s="13"/>
      <c r="BS2682" s="13"/>
      <c r="BT2682" s="13"/>
      <c r="BU2682" s="13"/>
      <c r="BV2682" s="13"/>
    </row>
    <row r="2683" s="3" customFormat="true" ht="186" customHeight="true" spans="1:74">
      <c r="A2683" s="13">
        <v>2679</v>
      </c>
      <c r="B2683" s="13" t="s">
        <v>5380</v>
      </c>
      <c r="C2683" s="13"/>
      <c r="D2683" s="13" t="s">
        <v>94</v>
      </c>
      <c r="E2683" s="13" t="s">
        <v>5952</v>
      </c>
      <c r="F2683" s="13" t="s">
        <v>5883</v>
      </c>
      <c r="G2683" s="13"/>
      <c r="H2683" s="13"/>
      <c r="I2683" s="13"/>
      <c r="J2683" s="13" t="s">
        <v>5953</v>
      </c>
      <c r="K2683" s="13"/>
      <c r="L2683" s="13"/>
      <c r="M2683" s="13" t="s">
        <v>29</v>
      </c>
      <c r="N2683" s="13" t="s">
        <v>1351</v>
      </c>
      <c r="O2683" s="26"/>
      <c r="P2683" s="13" t="s">
        <v>32</v>
      </c>
      <c r="Q2683" s="13"/>
      <c r="R2683" s="28"/>
      <c r="S2683" s="28"/>
      <c r="T2683" s="28"/>
      <c r="U2683" s="28"/>
      <c r="V2683" s="28"/>
      <c r="W2683" s="28"/>
      <c r="X2683" s="28"/>
      <c r="Y2683" s="28"/>
      <c r="Z2683" s="28"/>
      <c r="AA2683" s="28"/>
      <c r="AB2683" s="28"/>
      <c r="AC2683" s="28"/>
      <c r="AD2683" s="28"/>
      <c r="AE2683" s="28"/>
      <c r="AF2683" s="28"/>
      <c r="AG2683" s="28"/>
      <c r="AH2683" s="28"/>
      <c r="AI2683" s="28"/>
      <c r="AJ2683" s="28"/>
      <c r="AK2683" s="28"/>
      <c r="AL2683" s="28"/>
      <c r="AM2683" s="28"/>
      <c r="AN2683" s="28"/>
      <c r="AO2683" s="28"/>
      <c r="AP2683" s="28"/>
      <c r="AQ2683" s="28"/>
      <c r="AR2683" s="28"/>
      <c r="AS2683" s="28"/>
      <c r="AT2683" s="32"/>
      <c r="AU2683" s="13"/>
      <c r="AV2683" s="13"/>
      <c r="AW2683" s="13"/>
      <c r="AX2683" s="13"/>
      <c r="AY2683" s="13"/>
      <c r="AZ2683" s="13"/>
      <c r="BA2683" s="13"/>
      <c r="BB2683" s="13"/>
      <c r="BC2683" s="13"/>
      <c r="BD2683" s="13"/>
      <c r="BE2683" s="13"/>
      <c r="BF2683" s="13"/>
      <c r="BG2683" s="13"/>
      <c r="BH2683" s="13"/>
      <c r="BI2683" s="13"/>
      <c r="BJ2683" s="13"/>
      <c r="BK2683" s="13"/>
      <c r="BL2683" s="13"/>
      <c r="BM2683" s="13"/>
      <c r="BN2683" s="13"/>
      <c r="BO2683" s="13"/>
      <c r="BP2683" s="13"/>
      <c r="BQ2683" s="13"/>
      <c r="BR2683" s="13"/>
      <c r="BS2683" s="13"/>
      <c r="BT2683" s="13"/>
      <c r="BU2683" s="13"/>
      <c r="BV2683" s="13"/>
    </row>
    <row r="2684" s="3" customFormat="true" ht="186" customHeight="true" spans="1:74">
      <c r="A2684" s="13">
        <v>2680</v>
      </c>
      <c r="B2684" s="13" t="s">
        <v>5380</v>
      </c>
      <c r="C2684" s="13"/>
      <c r="D2684" s="13" t="s">
        <v>94</v>
      </c>
      <c r="E2684" s="13" t="s">
        <v>5954</v>
      </c>
      <c r="F2684" s="13" t="s">
        <v>5883</v>
      </c>
      <c r="G2684" s="13"/>
      <c r="H2684" s="13"/>
      <c r="I2684" s="13"/>
      <c r="J2684" s="13" t="s">
        <v>5955</v>
      </c>
      <c r="K2684" s="13"/>
      <c r="L2684" s="13"/>
      <c r="M2684" s="13" t="s">
        <v>29</v>
      </c>
      <c r="N2684" s="13" t="s">
        <v>1351</v>
      </c>
      <c r="O2684" s="26"/>
      <c r="P2684" s="13" t="s">
        <v>32</v>
      </c>
      <c r="Q2684" s="13"/>
      <c r="R2684" s="28"/>
      <c r="S2684" s="28"/>
      <c r="T2684" s="28"/>
      <c r="U2684" s="28"/>
      <c r="V2684" s="28"/>
      <c r="W2684" s="28"/>
      <c r="X2684" s="28"/>
      <c r="Y2684" s="28"/>
      <c r="Z2684" s="28"/>
      <c r="AA2684" s="28"/>
      <c r="AB2684" s="28"/>
      <c r="AC2684" s="28"/>
      <c r="AD2684" s="28"/>
      <c r="AE2684" s="28"/>
      <c r="AF2684" s="28"/>
      <c r="AG2684" s="28"/>
      <c r="AH2684" s="28"/>
      <c r="AI2684" s="28"/>
      <c r="AJ2684" s="28"/>
      <c r="AK2684" s="28"/>
      <c r="AL2684" s="28"/>
      <c r="AM2684" s="28"/>
      <c r="AN2684" s="28"/>
      <c r="AO2684" s="28"/>
      <c r="AP2684" s="28"/>
      <c r="AQ2684" s="28"/>
      <c r="AR2684" s="28"/>
      <c r="AS2684" s="28"/>
      <c r="AT2684" s="32"/>
      <c r="AU2684" s="13"/>
      <c r="AV2684" s="13"/>
      <c r="AW2684" s="13"/>
      <c r="AX2684" s="13"/>
      <c r="AY2684" s="13"/>
      <c r="AZ2684" s="13"/>
      <c r="BA2684" s="13"/>
      <c r="BB2684" s="13"/>
      <c r="BC2684" s="13"/>
      <c r="BD2684" s="13"/>
      <c r="BE2684" s="13"/>
      <c r="BF2684" s="13"/>
      <c r="BG2684" s="13"/>
      <c r="BH2684" s="13"/>
      <c r="BI2684" s="13"/>
      <c r="BJ2684" s="13"/>
      <c r="BK2684" s="13"/>
      <c r="BL2684" s="13"/>
      <c r="BM2684" s="13"/>
      <c r="BN2684" s="13"/>
      <c r="BO2684" s="13"/>
      <c r="BP2684" s="13"/>
      <c r="BQ2684" s="13"/>
      <c r="BR2684" s="13"/>
      <c r="BS2684" s="13"/>
      <c r="BT2684" s="13"/>
      <c r="BU2684" s="13"/>
      <c r="BV2684" s="13"/>
    </row>
    <row r="2685" s="3" customFormat="true" ht="186" customHeight="true" spans="1:74">
      <c r="A2685" s="13">
        <v>2681</v>
      </c>
      <c r="B2685" s="13" t="s">
        <v>5380</v>
      </c>
      <c r="C2685" s="13"/>
      <c r="D2685" s="13" t="s">
        <v>94</v>
      </c>
      <c r="E2685" s="13" t="s">
        <v>5956</v>
      </c>
      <c r="F2685" s="13" t="s">
        <v>5883</v>
      </c>
      <c r="G2685" s="13"/>
      <c r="H2685" s="13"/>
      <c r="I2685" s="13"/>
      <c r="J2685" s="13" t="s">
        <v>5957</v>
      </c>
      <c r="K2685" s="13"/>
      <c r="L2685" s="13"/>
      <c r="M2685" s="13" t="s">
        <v>29</v>
      </c>
      <c r="N2685" s="13" t="s">
        <v>1351</v>
      </c>
      <c r="O2685" s="26"/>
      <c r="P2685" s="13" t="s">
        <v>32</v>
      </c>
      <c r="Q2685" s="13"/>
      <c r="R2685" s="28"/>
      <c r="S2685" s="28"/>
      <c r="T2685" s="28"/>
      <c r="U2685" s="28"/>
      <c r="V2685" s="28"/>
      <c r="W2685" s="28"/>
      <c r="X2685" s="28"/>
      <c r="Y2685" s="28"/>
      <c r="Z2685" s="28"/>
      <c r="AA2685" s="28"/>
      <c r="AB2685" s="28"/>
      <c r="AC2685" s="28"/>
      <c r="AD2685" s="28"/>
      <c r="AE2685" s="28"/>
      <c r="AF2685" s="28"/>
      <c r="AG2685" s="28"/>
      <c r="AH2685" s="28"/>
      <c r="AI2685" s="28"/>
      <c r="AJ2685" s="28"/>
      <c r="AK2685" s="28"/>
      <c r="AL2685" s="28"/>
      <c r="AM2685" s="28"/>
      <c r="AN2685" s="28"/>
      <c r="AO2685" s="28"/>
      <c r="AP2685" s="28"/>
      <c r="AQ2685" s="28"/>
      <c r="AR2685" s="28"/>
      <c r="AS2685" s="28"/>
      <c r="AT2685" s="32"/>
      <c r="AU2685" s="13"/>
      <c r="AV2685" s="13"/>
      <c r="AW2685" s="13"/>
      <c r="AX2685" s="13"/>
      <c r="AY2685" s="13"/>
      <c r="AZ2685" s="13"/>
      <c r="BA2685" s="13"/>
      <c r="BB2685" s="13"/>
      <c r="BC2685" s="13"/>
      <c r="BD2685" s="13"/>
      <c r="BE2685" s="13"/>
      <c r="BF2685" s="13"/>
      <c r="BG2685" s="13"/>
      <c r="BH2685" s="13"/>
      <c r="BI2685" s="13"/>
      <c r="BJ2685" s="13"/>
      <c r="BK2685" s="13"/>
      <c r="BL2685" s="13"/>
      <c r="BM2685" s="13"/>
      <c r="BN2685" s="13"/>
      <c r="BO2685" s="13"/>
      <c r="BP2685" s="13"/>
      <c r="BQ2685" s="13"/>
      <c r="BR2685" s="13"/>
      <c r="BS2685" s="13"/>
      <c r="BT2685" s="13"/>
      <c r="BU2685" s="13"/>
      <c r="BV2685" s="13"/>
    </row>
    <row r="2686" s="3" customFormat="true" ht="186" customHeight="true" spans="1:74">
      <c r="A2686" s="13">
        <v>2682</v>
      </c>
      <c r="B2686" s="13" t="s">
        <v>5380</v>
      </c>
      <c r="C2686" s="13"/>
      <c r="D2686" s="13" t="s">
        <v>94</v>
      </c>
      <c r="E2686" s="13" t="s">
        <v>5958</v>
      </c>
      <c r="F2686" s="13" t="s">
        <v>5883</v>
      </c>
      <c r="G2686" s="13"/>
      <c r="H2686" s="13"/>
      <c r="I2686" s="13"/>
      <c r="J2686" s="13" t="s">
        <v>5959</v>
      </c>
      <c r="K2686" s="13"/>
      <c r="L2686" s="13"/>
      <c r="M2686" s="13" t="s">
        <v>29</v>
      </c>
      <c r="N2686" s="13" t="s">
        <v>1351</v>
      </c>
      <c r="O2686" s="26"/>
      <c r="P2686" s="13" t="s">
        <v>32</v>
      </c>
      <c r="Q2686" s="13"/>
      <c r="R2686" s="28"/>
      <c r="S2686" s="28"/>
      <c r="T2686" s="28"/>
      <c r="U2686" s="28"/>
      <c r="V2686" s="28"/>
      <c r="W2686" s="28"/>
      <c r="X2686" s="28"/>
      <c r="Y2686" s="28"/>
      <c r="Z2686" s="28"/>
      <c r="AA2686" s="28"/>
      <c r="AB2686" s="28"/>
      <c r="AC2686" s="28"/>
      <c r="AD2686" s="28"/>
      <c r="AE2686" s="28"/>
      <c r="AF2686" s="28"/>
      <c r="AG2686" s="28"/>
      <c r="AH2686" s="28"/>
      <c r="AI2686" s="28"/>
      <c r="AJ2686" s="28"/>
      <c r="AK2686" s="28"/>
      <c r="AL2686" s="28"/>
      <c r="AM2686" s="28"/>
      <c r="AN2686" s="28"/>
      <c r="AO2686" s="28"/>
      <c r="AP2686" s="28"/>
      <c r="AQ2686" s="28"/>
      <c r="AR2686" s="28"/>
      <c r="AS2686" s="28"/>
      <c r="AT2686" s="32"/>
      <c r="AU2686" s="13"/>
      <c r="AV2686" s="13"/>
      <c r="AW2686" s="13"/>
      <c r="AX2686" s="13"/>
      <c r="AY2686" s="13"/>
      <c r="AZ2686" s="13"/>
      <c r="BA2686" s="13"/>
      <c r="BB2686" s="13"/>
      <c r="BC2686" s="13"/>
      <c r="BD2686" s="13"/>
      <c r="BE2686" s="13"/>
      <c r="BF2686" s="13"/>
      <c r="BG2686" s="13"/>
      <c r="BH2686" s="13"/>
      <c r="BI2686" s="13"/>
      <c r="BJ2686" s="13"/>
      <c r="BK2686" s="13"/>
      <c r="BL2686" s="13"/>
      <c r="BM2686" s="13"/>
      <c r="BN2686" s="13"/>
      <c r="BO2686" s="13"/>
      <c r="BP2686" s="13"/>
      <c r="BQ2686" s="13"/>
      <c r="BR2686" s="13"/>
      <c r="BS2686" s="13"/>
      <c r="BT2686" s="13"/>
      <c r="BU2686" s="13"/>
      <c r="BV2686" s="13"/>
    </row>
    <row r="2687" s="3" customFormat="true" ht="186" customHeight="true" spans="1:74">
      <c r="A2687" s="13">
        <v>2683</v>
      </c>
      <c r="B2687" s="13" t="s">
        <v>5380</v>
      </c>
      <c r="C2687" s="13"/>
      <c r="D2687" s="13" t="s">
        <v>94</v>
      </c>
      <c r="E2687" s="13" t="s">
        <v>5960</v>
      </c>
      <c r="F2687" s="13" t="s">
        <v>5883</v>
      </c>
      <c r="G2687" s="13"/>
      <c r="H2687" s="13"/>
      <c r="I2687" s="13"/>
      <c r="J2687" s="13" t="s">
        <v>5961</v>
      </c>
      <c r="K2687" s="13"/>
      <c r="L2687" s="13"/>
      <c r="M2687" s="13" t="s">
        <v>29</v>
      </c>
      <c r="N2687" s="13" t="s">
        <v>1351</v>
      </c>
      <c r="O2687" s="26"/>
      <c r="P2687" s="13" t="s">
        <v>32</v>
      </c>
      <c r="Q2687" s="13"/>
      <c r="R2687" s="28"/>
      <c r="S2687" s="28"/>
      <c r="T2687" s="28"/>
      <c r="U2687" s="28"/>
      <c r="V2687" s="28"/>
      <c r="W2687" s="28"/>
      <c r="X2687" s="28"/>
      <c r="Y2687" s="28"/>
      <c r="Z2687" s="28"/>
      <c r="AA2687" s="28"/>
      <c r="AB2687" s="28"/>
      <c r="AC2687" s="28"/>
      <c r="AD2687" s="28"/>
      <c r="AE2687" s="28"/>
      <c r="AF2687" s="28"/>
      <c r="AG2687" s="28"/>
      <c r="AH2687" s="28"/>
      <c r="AI2687" s="28"/>
      <c r="AJ2687" s="28"/>
      <c r="AK2687" s="28"/>
      <c r="AL2687" s="28"/>
      <c r="AM2687" s="28"/>
      <c r="AN2687" s="28"/>
      <c r="AO2687" s="28"/>
      <c r="AP2687" s="28"/>
      <c r="AQ2687" s="28"/>
      <c r="AR2687" s="28"/>
      <c r="AS2687" s="28"/>
      <c r="AT2687" s="32"/>
      <c r="AU2687" s="13"/>
      <c r="AV2687" s="13"/>
      <c r="AW2687" s="13"/>
      <c r="AX2687" s="13"/>
      <c r="AY2687" s="13"/>
      <c r="AZ2687" s="13"/>
      <c r="BA2687" s="13"/>
      <c r="BB2687" s="13"/>
      <c r="BC2687" s="13"/>
      <c r="BD2687" s="13"/>
      <c r="BE2687" s="13"/>
      <c r="BF2687" s="13"/>
      <c r="BG2687" s="13"/>
      <c r="BH2687" s="13"/>
      <c r="BI2687" s="13"/>
      <c r="BJ2687" s="13"/>
      <c r="BK2687" s="13"/>
      <c r="BL2687" s="13"/>
      <c r="BM2687" s="13"/>
      <c r="BN2687" s="13"/>
      <c r="BO2687" s="13"/>
      <c r="BP2687" s="13"/>
      <c r="BQ2687" s="13"/>
      <c r="BR2687" s="13"/>
      <c r="BS2687" s="13"/>
      <c r="BT2687" s="13"/>
      <c r="BU2687" s="13"/>
      <c r="BV2687" s="13"/>
    </row>
    <row r="2688" s="3" customFormat="true" ht="186" customHeight="true" spans="1:74">
      <c r="A2688" s="13">
        <v>2684</v>
      </c>
      <c r="B2688" s="13" t="s">
        <v>5380</v>
      </c>
      <c r="C2688" s="13"/>
      <c r="D2688" s="13" t="s">
        <v>94</v>
      </c>
      <c r="E2688" s="13" t="s">
        <v>5962</v>
      </c>
      <c r="F2688" s="13" t="s">
        <v>5883</v>
      </c>
      <c r="G2688" s="13"/>
      <c r="H2688" s="13"/>
      <c r="I2688" s="13"/>
      <c r="J2688" s="13" t="s">
        <v>5963</v>
      </c>
      <c r="K2688" s="13"/>
      <c r="L2688" s="13"/>
      <c r="M2688" s="13" t="s">
        <v>29</v>
      </c>
      <c r="N2688" s="13" t="s">
        <v>1351</v>
      </c>
      <c r="O2688" s="26"/>
      <c r="P2688" s="13" t="s">
        <v>32</v>
      </c>
      <c r="Q2688" s="13"/>
      <c r="R2688" s="28"/>
      <c r="S2688" s="28"/>
      <c r="T2688" s="28"/>
      <c r="U2688" s="28"/>
      <c r="V2688" s="28"/>
      <c r="W2688" s="28"/>
      <c r="X2688" s="28"/>
      <c r="Y2688" s="28"/>
      <c r="Z2688" s="28"/>
      <c r="AA2688" s="28"/>
      <c r="AB2688" s="28"/>
      <c r="AC2688" s="28"/>
      <c r="AD2688" s="28"/>
      <c r="AE2688" s="28"/>
      <c r="AF2688" s="28"/>
      <c r="AG2688" s="28"/>
      <c r="AH2688" s="28"/>
      <c r="AI2688" s="28"/>
      <c r="AJ2688" s="28"/>
      <c r="AK2688" s="28"/>
      <c r="AL2688" s="28"/>
      <c r="AM2688" s="28"/>
      <c r="AN2688" s="28"/>
      <c r="AO2688" s="28"/>
      <c r="AP2688" s="28"/>
      <c r="AQ2688" s="28"/>
      <c r="AR2688" s="28"/>
      <c r="AS2688" s="28"/>
      <c r="AT2688" s="32"/>
      <c r="AU2688" s="13"/>
      <c r="AV2688" s="13"/>
      <c r="AW2688" s="13"/>
      <c r="AX2688" s="13"/>
      <c r="AY2688" s="13"/>
      <c r="AZ2688" s="13"/>
      <c r="BA2688" s="13"/>
      <c r="BB2688" s="13"/>
      <c r="BC2688" s="13"/>
      <c r="BD2688" s="13"/>
      <c r="BE2688" s="13"/>
      <c r="BF2688" s="13"/>
      <c r="BG2688" s="13"/>
      <c r="BH2688" s="13"/>
      <c r="BI2688" s="13"/>
      <c r="BJ2688" s="13"/>
      <c r="BK2688" s="13"/>
      <c r="BL2688" s="13"/>
      <c r="BM2688" s="13"/>
      <c r="BN2688" s="13"/>
      <c r="BO2688" s="13"/>
      <c r="BP2688" s="13"/>
      <c r="BQ2688" s="13"/>
      <c r="BR2688" s="13"/>
      <c r="BS2688" s="13"/>
      <c r="BT2688" s="13"/>
      <c r="BU2688" s="13"/>
      <c r="BV2688" s="13"/>
    </row>
    <row r="2689" s="3" customFormat="true" ht="186" customHeight="true" spans="1:74">
      <c r="A2689" s="13">
        <v>2685</v>
      </c>
      <c r="B2689" s="13" t="s">
        <v>5380</v>
      </c>
      <c r="C2689" s="13"/>
      <c r="D2689" s="13" t="s">
        <v>94</v>
      </c>
      <c r="E2689" s="13" t="s">
        <v>5964</v>
      </c>
      <c r="F2689" s="13" t="s">
        <v>5883</v>
      </c>
      <c r="G2689" s="13"/>
      <c r="H2689" s="13"/>
      <c r="I2689" s="13"/>
      <c r="J2689" s="13" t="s">
        <v>5965</v>
      </c>
      <c r="K2689" s="13"/>
      <c r="L2689" s="13"/>
      <c r="M2689" s="13" t="s">
        <v>29</v>
      </c>
      <c r="N2689" s="13" t="s">
        <v>1351</v>
      </c>
      <c r="O2689" s="26"/>
      <c r="P2689" s="13" t="s">
        <v>32</v>
      </c>
      <c r="Q2689" s="13"/>
      <c r="R2689" s="28"/>
      <c r="S2689" s="28"/>
      <c r="T2689" s="28"/>
      <c r="U2689" s="28"/>
      <c r="V2689" s="28"/>
      <c r="W2689" s="28"/>
      <c r="X2689" s="28"/>
      <c r="Y2689" s="28"/>
      <c r="Z2689" s="28"/>
      <c r="AA2689" s="28"/>
      <c r="AB2689" s="28"/>
      <c r="AC2689" s="28"/>
      <c r="AD2689" s="28"/>
      <c r="AE2689" s="28"/>
      <c r="AF2689" s="28"/>
      <c r="AG2689" s="28"/>
      <c r="AH2689" s="28"/>
      <c r="AI2689" s="28"/>
      <c r="AJ2689" s="28"/>
      <c r="AK2689" s="28"/>
      <c r="AL2689" s="28"/>
      <c r="AM2689" s="28"/>
      <c r="AN2689" s="28"/>
      <c r="AO2689" s="28"/>
      <c r="AP2689" s="28"/>
      <c r="AQ2689" s="28"/>
      <c r="AR2689" s="28"/>
      <c r="AS2689" s="28"/>
      <c r="AT2689" s="32"/>
      <c r="AU2689" s="13"/>
      <c r="AV2689" s="13"/>
      <c r="AW2689" s="13"/>
      <c r="AX2689" s="13"/>
      <c r="AY2689" s="13"/>
      <c r="AZ2689" s="13"/>
      <c r="BA2689" s="13"/>
      <c r="BB2689" s="13"/>
      <c r="BC2689" s="13"/>
      <c r="BD2689" s="13"/>
      <c r="BE2689" s="13"/>
      <c r="BF2689" s="13"/>
      <c r="BG2689" s="13"/>
      <c r="BH2689" s="13"/>
      <c r="BI2689" s="13"/>
      <c r="BJ2689" s="13"/>
      <c r="BK2689" s="13"/>
      <c r="BL2689" s="13"/>
      <c r="BM2689" s="13"/>
      <c r="BN2689" s="13"/>
      <c r="BO2689" s="13"/>
      <c r="BP2689" s="13"/>
      <c r="BQ2689" s="13"/>
      <c r="BR2689" s="13"/>
      <c r="BS2689" s="13"/>
      <c r="BT2689" s="13"/>
      <c r="BU2689" s="13"/>
      <c r="BV2689" s="13"/>
    </row>
    <row r="2690" s="3" customFormat="true" ht="186" customHeight="true" spans="1:74">
      <c r="A2690" s="13">
        <v>2686</v>
      </c>
      <c r="B2690" s="13" t="s">
        <v>5380</v>
      </c>
      <c r="C2690" s="13"/>
      <c r="D2690" s="13" t="s">
        <v>94</v>
      </c>
      <c r="E2690" s="13" t="s">
        <v>5966</v>
      </c>
      <c r="F2690" s="13" t="s">
        <v>5883</v>
      </c>
      <c r="G2690" s="13" t="s">
        <v>5622</v>
      </c>
      <c r="H2690" s="13"/>
      <c r="I2690" s="13"/>
      <c r="J2690" s="13"/>
      <c r="K2690" s="13"/>
      <c r="L2690" s="13"/>
      <c r="M2690" s="13" t="s">
        <v>122</v>
      </c>
      <c r="N2690" s="13" t="s">
        <v>1351</v>
      </c>
      <c r="O2690" s="26"/>
      <c r="P2690" s="13" t="s">
        <v>32</v>
      </c>
      <c r="Q2690" s="13"/>
      <c r="R2690" s="28"/>
      <c r="S2690" s="28"/>
      <c r="T2690" s="28"/>
      <c r="U2690" s="28"/>
      <c r="V2690" s="28"/>
      <c r="W2690" s="28"/>
      <c r="X2690" s="28"/>
      <c r="Y2690" s="28"/>
      <c r="Z2690" s="28"/>
      <c r="AA2690" s="28"/>
      <c r="AB2690" s="28"/>
      <c r="AC2690" s="28"/>
      <c r="AD2690" s="28"/>
      <c r="AE2690" s="28"/>
      <c r="AF2690" s="28"/>
      <c r="AG2690" s="28"/>
      <c r="AH2690" s="28"/>
      <c r="AI2690" s="28"/>
      <c r="AJ2690" s="28"/>
      <c r="AK2690" s="28"/>
      <c r="AL2690" s="28"/>
      <c r="AM2690" s="28"/>
      <c r="AN2690" s="28"/>
      <c r="AO2690" s="28"/>
      <c r="AP2690" s="28"/>
      <c r="AQ2690" s="28"/>
      <c r="AR2690" s="28"/>
      <c r="AS2690" s="28"/>
      <c r="AT2690" s="32"/>
      <c r="AU2690" s="13"/>
      <c r="AV2690" s="13"/>
      <c r="AW2690" s="13"/>
      <c r="AX2690" s="13"/>
      <c r="AY2690" s="13"/>
      <c r="AZ2690" s="13"/>
      <c r="BA2690" s="13"/>
      <c r="BB2690" s="13"/>
      <c r="BC2690" s="13"/>
      <c r="BD2690" s="13"/>
      <c r="BE2690" s="13"/>
      <c r="BF2690" s="13"/>
      <c r="BG2690" s="13"/>
      <c r="BH2690" s="13"/>
      <c r="BI2690" s="13"/>
      <c r="BJ2690" s="13"/>
      <c r="BK2690" s="13"/>
      <c r="BL2690" s="13"/>
      <c r="BM2690" s="13"/>
      <c r="BN2690" s="13"/>
      <c r="BO2690" s="13"/>
      <c r="BP2690" s="13"/>
      <c r="BQ2690" s="13"/>
      <c r="BR2690" s="13"/>
      <c r="BS2690" s="13"/>
      <c r="BT2690" s="13"/>
      <c r="BU2690" s="13"/>
      <c r="BV2690" s="13"/>
    </row>
    <row r="2691" s="3" customFormat="true" ht="186" customHeight="true" spans="1:74">
      <c r="A2691" s="13">
        <v>2687</v>
      </c>
      <c r="B2691" s="13" t="s">
        <v>5380</v>
      </c>
      <c r="C2691" s="13"/>
      <c r="D2691" s="13" t="s">
        <v>94</v>
      </c>
      <c r="E2691" s="13" t="s">
        <v>5967</v>
      </c>
      <c r="F2691" s="13" t="s">
        <v>5883</v>
      </c>
      <c r="G2691" s="13" t="s">
        <v>5622</v>
      </c>
      <c r="H2691" s="13"/>
      <c r="I2691" s="13"/>
      <c r="J2691" s="13"/>
      <c r="K2691" s="13"/>
      <c r="L2691" s="13"/>
      <c r="M2691" s="13" t="s">
        <v>122</v>
      </c>
      <c r="N2691" s="13" t="s">
        <v>1351</v>
      </c>
      <c r="O2691" s="26"/>
      <c r="P2691" s="13" t="s">
        <v>32</v>
      </c>
      <c r="Q2691" s="13"/>
      <c r="R2691" s="28"/>
      <c r="S2691" s="28"/>
      <c r="T2691" s="28"/>
      <c r="U2691" s="28"/>
      <c r="V2691" s="28"/>
      <c r="W2691" s="28"/>
      <c r="X2691" s="28"/>
      <c r="Y2691" s="28"/>
      <c r="Z2691" s="28"/>
      <c r="AA2691" s="28"/>
      <c r="AB2691" s="28"/>
      <c r="AC2691" s="28"/>
      <c r="AD2691" s="28"/>
      <c r="AE2691" s="28"/>
      <c r="AF2691" s="28"/>
      <c r="AG2691" s="28"/>
      <c r="AH2691" s="28"/>
      <c r="AI2691" s="28"/>
      <c r="AJ2691" s="28"/>
      <c r="AK2691" s="28"/>
      <c r="AL2691" s="28"/>
      <c r="AM2691" s="28"/>
      <c r="AN2691" s="28"/>
      <c r="AO2691" s="28"/>
      <c r="AP2691" s="28"/>
      <c r="AQ2691" s="28"/>
      <c r="AR2691" s="28"/>
      <c r="AS2691" s="28"/>
      <c r="AT2691" s="32"/>
      <c r="AU2691" s="13"/>
      <c r="AV2691" s="13"/>
      <c r="AW2691" s="13"/>
      <c r="AX2691" s="13"/>
      <c r="AY2691" s="13"/>
      <c r="AZ2691" s="13"/>
      <c r="BA2691" s="13"/>
      <c r="BB2691" s="13"/>
      <c r="BC2691" s="13"/>
      <c r="BD2691" s="13"/>
      <c r="BE2691" s="13"/>
      <c r="BF2691" s="13"/>
      <c r="BG2691" s="13"/>
      <c r="BH2691" s="13"/>
      <c r="BI2691" s="13"/>
      <c r="BJ2691" s="13"/>
      <c r="BK2691" s="13"/>
      <c r="BL2691" s="13"/>
      <c r="BM2691" s="13"/>
      <c r="BN2691" s="13"/>
      <c r="BO2691" s="13"/>
      <c r="BP2691" s="13"/>
      <c r="BQ2691" s="13"/>
      <c r="BR2691" s="13"/>
      <c r="BS2691" s="13"/>
      <c r="BT2691" s="13"/>
      <c r="BU2691" s="13"/>
      <c r="BV2691" s="13"/>
    </row>
    <row r="2692" s="3" customFormat="true" ht="186" customHeight="true" spans="1:74">
      <c r="A2692" s="13">
        <v>2688</v>
      </c>
      <c r="B2692" s="13" t="s">
        <v>5380</v>
      </c>
      <c r="C2692" s="13"/>
      <c r="D2692" s="13" t="s">
        <v>94</v>
      </c>
      <c r="E2692" s="13" t="s">
        <v>5968</v>
      </c>
      <c r="F2692" s="13" t="s">
        <v>5883</v>
      </c>
      <c r="G2692" s="13" t="s">
        <v>5622</v>
      </c>
      <c r="H2692" s="13"/>
      <c r="I2692" s="13"/>
      <c r="J2692" s="13"/>
      <c r="K2692" s="13"/>
      <c r="L2692" s="13"/>
      <c r="M2692" s="13" t="s">
        <v>122</v>
      </c>
      <c r="N2692" s="13" t="s">
        <v>1351</v>
      </c>
      <c r="O2692" s="26"/>
      <c r="P2692" s="13" t="s">
        <v>32</v>
      </c>
      <c r="Q2692" s="13"/>
      <c r="R2692" s="28"/>
      <c r="S2692" s="28"/>
      <c r="T2692" s="28"/>
      <c r="U2692" s="28"/>
      <c r="V2692" s="28"/>
      <c r="W2692" s="28"/>
      <c r="X2692" s="28"/>
      <c r="Y2692" s="28"/>
      <c r="Z2692" s="28"/>
      <c r="AA2692" s="28"/>
      <c r="AB2692" s="28"/>
      <c r="AC2692" s="28"/>
      <c r="AD2692" s="28"/>
      <c r="AE2692" s="28"/>
      <c r="AF2692" s="28"/>
      <c r="AG2692" s="28"/>
      <c r="AH2692" s="28"/>
      <c r="AI2692" s="28"/>
      <c r="AJ2692" s="28"/>
      <c r="AK2692" s="28"/>
      <c r="AL2692" s="28"/>
      <c r="AM2692" s="28"/>
      <c r="AN2692" s="28"/>
      <c r="AO2692" s="28"/>
      <c r="AP2692" s="28"/>
      <c r="AQ2692" s="28"/>
      <c r="AR2692" s="28"/>
      <c r="AS2692" s="28"/>
      <c r="AT2692" s="32"/>
      <c r="AU2692" s="13"/>
      <c r="AV2692" s="13"/>
      <c r="AW2692" s="13"/>
      <c r="AX2692" s="13"/>
      <c r="AY2692" s="13"/>
      <c r="AZ2692" s="13"/>
      <c r="BA2692" s="13"/>
      <c r="BB2692" s="13"/>
      <c r="BC2692" s="13"/>
      <c r="BD2692" s="13"/>
      <c r="BE2692" s="13"/>
      <c r="BF2692" s="13"/>
      <c r="BG2692" s="13"/>
      <c r="BH2692" s="13"/>
      <c r="BI2692" s="13"/>
      <c r="BJ2692" s="13"/>
      <c r="BK2692" s="13"/>
      <c r="BL2692" s="13"/>
      <c r="BM2692" s="13"/>
      <c r="BN2692" s="13"/>
      <c r="BO2692" s="13"/>
      <c r="BP2692" s="13"/>
      <c r="BQ2692" s="13"/>
      <c r="BR2692" s="13"/>
      <c r="BS2692" s="13"/>
      <c r="BT2692" s="13"/>
      <c r="BU2692" s="13"/>
      <c r="BV2692" s="13"/>
    </row>
    <row r="2693" s="3" customFormat="true" ht="186" customHeight="true" spans="1:74">
      <c r="A2693" s="13">
        <v>2689</v>
      </c>
      <c r="B2693" s="13" t="s">
        <v>5380</v>
      </c>
      <c r="C2693" s="13"/>
      <c r="D2693" s="13" t="s">
        <v>94</v>
      </c>
      <c r="E2693" s="13" t="s">
        <v>5969</v>
      </c>
      <c r="F2693" s="13" t="s">
        <v>5883</v>
      </c>
      <c r="G2693" s="13" t="s">
        <v>5735</v>
      </c>
      <c r="H2693" s="13"/>
      <c r="I2693" s="13"/>
      <c r="J2693" s="13"/>
      <c r="K2693" s="13"/>
      <c r="L2693" s="13"/>
      <c r="M2693" s="13" t="s">
        <v>122</v>
      </c>
      <c r="N2693" s="13" t="s">
        <v>1351</v>
      </c>
      <c r="O2693" s="26"/>
      <c r="P2693" s="13" t="s">
        <v>32</v>
      </c>
      <c r="Q2693" s="13"/>
      <c r="R2693" s="28"/>
      <c r="S2693" s="28"/>
      <c r="T2693" s="28"/>
      <c r="U2693" s="28"/>
      <c r="V2693" s="28"/>
      <c r="W2693" s="28"/>
      <c r="X2693" s="28"/>
      <c r="Y2693" s="28"/>
      <c r="Z2693" s="28"/>
      <c r="AA2693" s="28"/>
      <c r="AB2693" s="28"/>
      <c r="AC2693" s="28"/>
      <c r="AD2693" s="28"/>
      <c r="AE2693" s="28"/>
      <c r="AF2693" s="28"/>
      <c r="AG2693" s="28"/>
      <c r="AH2693" s="28"/>
      <c r="AI2693" s="28"/>
      <c r="AJ2693" s="28"/>
      <c r="AK2693" s="28"/>
      <c r="AL2693" s="28"/>
      <c r="AM2693" s="28"/>
      <c r="AN2693" s="28"/>
      <c r="AO2693" s="28"/>
      <c r="AP2693" s="28"/>
      <c r="AQ2693" s="28"/>
      <c r="AR2693" s="28"/>
      <c r="AS2693" s="28"/>
      <c r="AT2693" s="32"/>
      <c r="AU2693" s="13"/>
      <c r="AV2693" s="13"/>
      <c r="AW2693" s="13"/>
      <c r="AX2693" s="13"/>
      <c r="AY2693" s="13"/>
      <c r="AZ2693" s="13"/>
      <c r="BA2693" s="13"/>
      <c r="BB2693" s="13"/>
      <c r="BC2693" s="13"/>
      <c r="BD2693" s="13"/>
      <c r="BE2693" s="13"/>
      <c r="BF2693" s="13"/>
      <c r="BG2693" s="13"/>
      <c r="BH2693" s="13"/>
      <c r="BI2693" s="13"/>
      <c r="BJ2693" s="13"/>
      <c r="BK2693" s="13"/>
      <c r="BL2693" s="13"/>
      <c r="BM2693" s="13"/>
      <c r="BN2693" s="13"/>
      <c r="BO2693" s="13"/>
      <c r="BP2693" s="13"/>
      <c r="BQ2693" s="13"/>
      <c r="BR2693" s="13"/>
      <c r="BS2693" s="13"/>
      <c r="BT2693" s="13"/>
      <c r="BU2693" s="13"/>
      <c r="BV2693" s="13"/>
    </row>
    <row r="2694" s="3" customFormat="true" ht="186" customHeight="true" spans="1:74">
      <c r="A2694" s="13">
        <v>2690</v>
      </c>
      <c r="B2694" s="13" t="s">
        <v>5380</v>
      </c>
      <c r="C2694" s="13"/>
      <c r="D2694" s="13" t="s">
        <v>94</v>
      </c>
      <c r="E2694" s="13" t="s">
        <v>5970</v>
      </c>
      <c r="F2694" s="13" t="s">
        <v>5883</v>
      </c>
      <c r="G2694" s="13" t="s">
        <v>5735</v>
      </c>
      <c r="H2694" s="13"/>
      <c r="I2694" s="13"/>
      <c r="J2694" s="13"/>
      <c r="K2694" s="13"/>
      <c r="L2694" s="13"/>
      <c r="M2694" s="13" t="s">
        <v>122</v>
      </c>
      <c r="N2694" s="13" t="s">
        <v>1351</v>
      </c>
      <c r="O2694" s="26"/>
      <c r="P2694" s="13" t="s">
        <v>32</v>
      </c>
      <c r="Q2694" s="13"/>
      <c r="R2694" s="28"/>
      <c r="S2694" s="28"/>
      <c r="T2694" s="28"/>
      <c r="U2694" s="28"/>
      <c r="V2694" s="28"/>
      <c r="W2694" s="28"/>
      <c r="X2694" s="28"/>
      <c r="Y2694" s="28"/>
      <c r="Z2694" s="28"/>
      <c r="AA2694" s="28"/>
      <c r="AB2694" s="28"/>
      <c r="AC2694" s="28"/>
      <c r="AD2694" s="28"/>
      <c r="AE2694" s="28"/>
      <c r="AF2694" s="28"/>
      <c r="AG2694" s="28"/>
      <c r="AH2694" s="28"/>
      <c r="AI2694" s="28"/>
      <c r="AJ2694" s="28"/>
      <c r="AK2694" s="28"/>
      <c r="AL2694" s="28"/>
      <c r="AM2694" s="28"/>
      <c r="AN2694" s="28"/>
      <c r="AO2694" s="28"/>
      <c r="AP2694" s="28"/>
      <c r="AQ2694" s="28"/>
      <c r="AR2694" s="28"/>
      <c r="AS2694" s="28"/>
      <c r="AT2694" s="32"/>
      <c r="AU2694" s="13"/>
      <c r="AV2694" s="13"/>
      <c r="AW2694" s="13"/>
      <c r="AX2694" s="13"/>
      <c r="AY2694" s="13"/>
      <c r="AZ2694" s="13"/>
      <c r="BA2694" s="13"/>
      <c r="BB2694" s="13"/>
      <c r="BC2694" s="13"/>
      <c r="BD2694" s="13"/>
      <c r="BE2694" s="13"/>
      <c r="BF2694" s="13"/>
      <c r="BG2694" s="13"/>
      <c r="BH2694" s="13"/>
      <c r="BI2694" s="13"/>
      <c r="BJ2694" s="13"/>
      <c r="BK2694" s="13"/>
      <c r="BL2694" s="13"/>
      <c r="BM2694" s="13"/>
      <c r="BN2694" s="13"/>
      <c r="BO2694" s="13"/>
      <c r="BP2694" s="13"/>
      <c r="BQ2694" s="13"/>
      <c r="BR2694" s="13"/>
      <c r="BS2694" s="13"/>
      <c r="BT2694" s="13"/>
      <c r="BU2694" s="13"/>
      <c r="BV2694" s="13"/>
    </row>
    <row r="2695" s="3" customFormat="true" ht="186" customHeight="true" spans="1:74">
      <c r="A2695" s="13">
        <v>2691</v>
      </c>
      <c r="B2695" s="13" t="s">
        <v>5380</v>
      </c>
      <c r="C2695" s="13"/>
      <c r="D2695" s="13" t="s">
        <v>94</v>
      </c>
      <c r="E2695" s="13" t="s">
        <v>5971</v>
      </c>
      <c r="F2695" s="13" t="s">
        <v>5883</v>
      </c>
      <c r="G2695" s="13" t="s">
        <v>5927</v>
      </c>
      <c r="H2695" s="13"/>
      <c r="I2695" s="13"/>
      <c r="J2695" s="13"/>
      <c r="K2695" s="13"/>
      <c r="L2695" s="13"/>
      <c r="M2695" s="13" t="s">
        <v>122</v>
      </c>
      <c r="N2695" s="13" t="s">
        <v>1351</v>
      </c>
      <c r="O2695" s="26"/>
      <c r="P2695" s="13" t="s">
        <v>32</v>
      </c>
      <c r="Q2695" s="13"/>
      <c r="R2695" s="28"/>
      <c r="S2695" s="28"/>
      <c r="T2695" s="28"/>
      <c r="U2695" s="28"/>
      <c r="V2695" s="28"/>
      <c r="W2695" s="28"/>
      <c r="X2695" s="28"/>
      <c r="Y2695" s="28"/>
      <c r="Z2695" s="28"/>
      <c r="AA2695" s="28"/>
      <c r="AB2695" s="28"/>
      <c r="AC2695" s="28"/>
      <c r="AD2695" s="28"/>
      <c r="AE2695" s="28"/>
      <c r="AF2695" s="28"/>
      <c r="AG2695" s="28"/>
      <c r="AH2695" s="28"/>
      <c r="AI2695" s="28"/>
      <c r="AJ2695" s="28"/>
      <c r="AK2695" s="28"/>
      <c r="AL2695" s="28"/>
      <c r="AM2695" s="28"/>
      <c r="AN2695" s="28"/>
      <c r="AO2695" s="28"/>
      <c r="AP2695" s="28"/>
      <c r="AQ2695" s="28"/>
      <c r="AR2695" s="28"/>
      <c r="AS2695" s="28"/>
      <c r="AT2695" s="32"/>
      <c r="AU2695" s="13"/>
      <c r="AV2695" s="13"/>
      <c r="AW2695" s="13"/>
      <c r="AX2695" s="13"/>
      <c r="AY2695" s="13"/>
      <c r="AZ2695" s="13"/>
      <c r="BA2695" s="13"/>
      <c r="BB2695" s="13"/>
      <c r="BC2695" s="13"/>
      <c r="BD2695" s="13"/>
      <c r="BE2695" s="13"/>
      <c r="BF2695" s="13"/>
      <c r="BG2695" s="13"/>
      <c r="BH2695" s="13"/>
      <c r="BI2695" s="13"/>
      <c r="BJ2695" s="13"/>
      <c r="BK2695" s="13"/>
      <c r="BL2695" s="13"/>
      <c r="BM2695" s="13"/>
      <c r="BN2695" s="13"/>
      <c r="BO2695" s="13"/>
      <c r="BP2695" s="13"/>
      <c r="BQ2695" s="13"/>
      <c r="BR2695" s="13"/>
      <c r="BS2695" s="13"/>
      <c r="BT2695" s="13"/>
      <c r="BU2695" s="13"/>
      <c r="BV2695" s="13"/>
    </row>
    <row r="2696" s="3" customFormat="true" ht="186" customHeight="true" spans="1:74">
      <c r="A2696" s="13">
        <v>2692</v>
      </c>
      <c r="B2696" s="13" t="s">
        <v>5380</v>
      </c>
      <c r="C2696" s="13"/>
      <c r="D2696" s="13" t="s">
        <v>94</v>
      </c>
      <c r="E2696" s="13" t="s">
        <v>5972</v>
      </c>
      <c r="F2696" s="13" t="s">
        <v>5883</v>
      </c>
      <c r="G2696" s="13" t="s">
        <v>5622</v>
      </c>
      <c r="H2696" s="13"/>
      <c r="I2696" s="13"/>
      <c r="J2696" s="13"/>
      <c r="K2696" s="13"/>
      <c r="L2696" s="13"/>
      <c r="M2696" s="13" t="s">
        <v>122</v>
      </c>
      <c r="N2696" s="13" t="s">
        <v>1351</v>
      </c>
      <c r="O2696" s="26"/>
      <c r="P2696" s="13" t="s">
        <v>32</v>
      </c>
      <c r="Q2696" s="13"/>
      <c r="R2696" s="28"/>
      <c r="S2696" s="28"/>
      <c r="T2696" s="28"/>
      <c r="U2696" s="28"/>
      <c r="V2696" s="28"/>
      <c r="W2696" s="28"/>
      <c r="X2696" s="28"/>
      <c r="Y2696" s="28"/>
      <c r="Z2696" s="28"/>
      <c r="AA2696" s="28"/>
      <c r="AB2696" s="28"/>
      <c r="AC2696" s="28"/>
      <c r="AD2696" s="28"/>
      <c r="AE2696" s="28"/>
      <c r="AF2696" s="28"/>
      <c r="AG2696" s="28"/>
      <c r="AH2696" s="28"/>
      <c r="AI2696" s="28"/>
      <c r="AJ2696" s="28"/>
      <c r="AK2696" s="28"/>
      <c r="AL2696" s="28"/>
      <c r="AM2696" s="28"/>
      <c r="AN2696" s="28"/>
      <c r="AO2696" s="28"/>
      <c r="AP2696" s="28"/>
      <c r="AQ2696" s="28"/>
      <c r="AR2696" s="28"/>
      <c r="AS2696" s="28"/>
      <c r="AT2696" s="32"/>
      <c r="AU2696" s="13"/>
      <c r="AV2696" s="13"/>
      <c r="AW2696" s="13"/>
      <c r="AX2696" s="13"/>
      <c r="AY2696" s="13"/>
      <c r="AZ2696" s="13"/>
      <c r="BA2696" s="13"/>
      <c r="BB2696" s="13"/>
      <c r="BC2696" s="13"/>
      <c r="BD2696" s="13"/>
      <c r="BE2696" s="13"/>
      <c r="BF2696" s="13"/>
      <c r="BG2696" s="13"/>
      <c r="BH2696" s="13"/>
      <c r="BI2696" s="13"/>
      <c r="BJ2696" s="13"/>
      <c r="BK2696" s="13"/>
      <c r="BL2696" s="13"/>
      <c r="BM2696" s="13"/>
      <c r="BN2696" s="13"/>
      <c r="BO2696" s="13"/>
      <c r="BP2696" s="13"/>
      <c r="BQ2696" s="13"/>
      <c r="BR2696" s="13"/>
      <c r="BS2696" s="13"/>
      <c r="BT2696" s="13"/>
      <c r="BU2696" s="13"/>
      <c r="BV2696" s="13"/>
    </row>
    <row r="2697" s="3" customFormat="true" ht="186" customHeight="true" spans="1:74">
      <c r="A2697" s="13">
        <v>2693</v>
      </c>
      <c r="B2697" s="13" t="s">
        <v>5380</v>
      </c>
      <c r="C2697" s="13"/>
      <c r="D2697" s="13" t="s">
        <v>94</v>
      </c>
      <c r="E2697" s="13" t="s">
        <v>5973</v>
      </c>
      <c r="F2697" s="13" t="s">
        <v>5883</v>
      </c>
      <c r="G2697" s="13" t="s">
        <v>5622</v>
      </c>
      <c r="H2697" s="13"/>
      <c r="I2697" s="13"/>
      <c r="J2697" s="13"/>
      <c r="K2697" s="13"/>
      <c r="L2697" s="13"/>
      <c r="M2697" s="13" t="s">
        <v>122</v>
      </c>
      <c r="N2697" s="13" t="s">
        <v>1351</v>
      </c>
      <c r="O2697" s="26"/>
      <c r="P2697" s="13" t="s">
        <v>32</v>
      </c>
      <c r="Q2697" s="13"/>
      <c r="R2697" s="28"/>
      <c r="S2697" s="28"/>
      <c r="T2697" s="28"/>
      <c r="U2697" s="28"/>
      <c r="V2697" s="28"/>
      <c r="W2697" s="28"/>
      <c r="X2697" s="28"/>
      <c r="Y2697" s="28"/>
      <c r="Z2697" s="28"/>
      <c r="AA2697" s="28"/>
      <c r="AB2697" s="28"/>
      <c r="AC2697" s="28"/>
      <c r="AD2697" s="28"/>
      <c r="AE2697" s="28"/>
      <c r="AF2697" s="28"/>
      <c r="AG2697" s="28"/>
      <c r="AH2697" s="28"/>
      <c r="AI2697" s="28"/>
      <c r="AJ2697" s="28"/>
      <c r="AK2697" s="28"/>
      <c r="AL2697" s="28"/>
      <c r="AM2697" s="28"/>
      <c r="AN2697" s="28"/>
      <c r="AO2697" s="28"/>
      <c r="AP2697" s="28"/>
      <c r="AQ2697" s="28"/>
      <c r="AR2697" s="28"/>
      <c r="AS2697" s="28"/>
      <c r="AT2697" s="32"/>
      <c r="AU2697" s="13"/>
      <c r="AV2697" s="13"/>
      <c r="AW2697" s="13"/>
      <c r="AX2697" s="13"/>
      <c r="AY2697" s="13"/>
      <c r="AZ2697" s="13"/>
      <c r="BA2697" s="13"/>
      <c r="BB2697" s="13"/>
      <c r="BC2697" s="13"/>
      <c r="BD2697" s="13"/>
      <c r="BE2697" s="13"/>
      <c r="BF2697" s="13"/>
      <c r="BG2697" s="13"/>
      <c r="BH2697" s="13"/>
      <c r="BI2697" s="13"/>
      <c r="BJ2697" s="13"/>
      <c r="BK2697" s="13"/>
      <c r="BL2697" s="13"/>
      <c r="BM2697" s="13"/>
      <c r="BN2697" s="13"/>
      <c r="BO2697" s="13"/>
      <c r="BP2697" s="13"/>
      <c r="BQ2697" s="13"/>
      <c r="BR2697" s="13"/>
      <c r="BS2697" s="13"/>
      <c r="BT2697" s="13"/>
      <c r="BU2697" s="13"/>
      <c r="BV2697" s="13"/>
    </row>
    <row r="2698" s="3" customFormat="true" ht="186" customHeight="true" spans="1:74">
      <c r="A2698" s="13">
        <v>2694</v>
      </c>
      <c r="B2698" s="13" t="s">
        <v>5380</v>
      </c>
      <c r="C2698" s="13"/>
      <c r="D2698" s="13" t="s">
        <v>94</v>
      </c>
      <c r="E2698" s="13" t="s">
        <v>5974</v>
      </c>
      <c r="F2698" s="13" t="s">
        <v>5883</v>
      </c>
      <c r="G2698" s="13" t="s">
        <v>5622</v>
      </c>
      <c r="H2698" s="13"/>
      <c r="I2698" s="13"/>
      <c r="J2698" s="13"/>
      <c r="K2698" s="13"/>
      <c r="L2698" s="13"/>
      <c r="M2698" s="13" t="s">
        <v>122</v>
      </c>
      <c r="N2698" s="13" t="s">
        <v>1351</v>
      </c>
      <c r="O2698" s="26"/>
      <c r="P2698" s="13" t="s">
        <v>32</v>
      </c>
      <c r="Q2698" s="13"/>
      <c r="R2698" s="28"/>
      <c r="S2698" s="28"/>
      <c r="T2698" s="28"/>
      <c r="U2698" s="28"/>
      <c r="V2698" s="28"/>
      <c r="W2698" s="28"/>
      <c r="X2698" s="28"/>
      <c r="Y2698" s="28"/>
      <c r="Z2698" s="28"/>
      <c r="AA2698" s="28"/>
      <c r="AB2698" s="28"/>
      <c r="AC2698" s="28"/>
      <c r="AD2698" s="28"/>
      <c r="AE2698" s="28"/>
      <c r="AF2698" s="28"/>
      <c r="AG2698" s="28"/>
      <c r="AH2698" s="28"/>
      <c r="AI2698" s="28"/>
      <c r="AJ2698" s="28"/>
      <c r="AK2698" s="28"/>
      <c r="AL2698" s="28"/>
      <c r="AM2698" s="28"/>
      <c r="AN2698" s="28"/>
      <c r="AO2698" s="28"/>
      <c r="AP2698" s="28"/>
      <c r="AQ2698" s="28"/>
      <c r="AR2698" s="28"/>
      <c r="AS2698" s="28"/>
      <c r="AT2698" s="32"/>
      <c r="AU2698" s="13"/>
      <c r="AV2698" s="13"/>
      <c r="AW2698" s="13"/>
      <c r="AX2698" s="13"/>
      <c r="AY2698" s="13"/>
      <c r="AZ2698" s="13"/>
      <c r="BA2698" s="13"/>
      <c r="BB2698" s="13"/>
      <c r="BC2698" s="13"/>
      <c r="BD2698" s="13"/>
      <c r="BE2698" s="13"/>
      <c r="BF2698" s="13"/>
      <c r="BG2698" s="13"/>
      <c r="BH2698" s="13"/>
      <c r="BI2698" s="13"/>
      <c r="BJ2698" s="13"/>
      <c r="BK2698" s="13"/>
      <c r="BL2698" s="13"/>
      <c r="BM2698" s="13"/>
      <c r="BN2698" s="13"/>
      <c r="BO2698" s="13"/>
      <c r="BP2698" s="13"/>
      <c r="BQ2698" s="13"/>
      <c r="BR2698" s="13"/>
      <c r="BS2698" s="13"/>
      <c r="BT2698" s="13"/>
      <c r="BU2698" s="13"/>
      <c r="BV2698" s="13"/>
    </row>
    <row r="2699" s="3" customFormat="true" ht="186" customHeight="true" spans="1:74">
      <c r="A2699" s="13">
        <v>2695</v>
      </c>
      <c r="B2699" s="13" t="s">
        <v>5380</v>
      </c>
      <c r="C2699" s="13"/>
      <c r="D2699" s="13" t="s">
        <v>94</v>
      </c>
      <c r="E2699" s="13" t="s">
        <v>5975</v>
      </c>
      <c r="F2699" s="13" t="s">
        <v>5883</v>
      </c>
      <c r="G2699" s="13"/>
      <c r="H2699" s="13"/>
      <c r="I2699" s="13"/>
      <c r="J2699" s="13" t="s">
        <v>5976</v>
      </c>
      <c r="K2699" s="13"/>
      <c r="L2699" s="13"/>
      <c r="M2699" s="13" t="s">
        <v>29</v>
      </c>
      <c r="N2699" s="13" t="s">
        <v>1351</v>
      </c>
      <c r="O2699" s="26"/>
      <c r="P2699" s="13" t="s">
        <v>32</v>
      </c>
      <c r="Q2699" s="13"/>
      <c r="R2699" s="28"/>
      <c r="S2699" s="28"/>
      <c r="T2699" s="28"/>
      <c r="U2699" s="28"/>
      <c r="V2699" s="28"/>
      <c r="W2699" s="28"/>
      <c r="X2699" s="28"/>
      <c r="Y2699" s="28"/>
      <c r="Z2699" s="28"/>
      <c r="AA2699" s="28"/>
      <c r="AB2699" s="28"/>
      <c r="AC2699" s="28"/>
      <c r="AD2699" s="28"/>
      <c r="AE2699" s="28"/>
      <c r="AF2699" s="28"/>
      <c r="AG2699" s="28"/>
      <c r="AH2699" s="28"/>
      <c r="AI2699" s="28"/>
      <c r="AJ2699" s="28"/>
      <c r="AK2699" s="28"/>
      <c r="AL2699" s="28"/>
      <c r="AM2699" s="28"/>
      <c r="AN2699" s="28"/>
      <c r="AO2699" s="28"/>
      <c r="AP2699" s="28"/>
      <c r="AQ2699" s="28"/>
      <c r="AR2699" s="28"/>
      <c r="AS2699" s="28"/>
      <c r="AT2699" s="32"/>
      <c r="AU2699" s="13"/>
      <c r="AV2699" s="13"/>
      <c r="AW2699" s="13"/>
      <c r="AX2699" s="13"/>
      <c r="AY2699" s="13"/>
      <c r="AZ2699" s="13"/>
      <c r="BA2699" s="13"/>
      <c r="BB2699" s="13"/>
      <c r="BC2699" s="13"/>
      <c r="BD2699" s="13"/>
      <c r="BE2699" s="13"/>
      <c r="BF2699" s="13"/>
      <c r="BG2699" s="13"/>
      <c r="BH2699" s="13"/>
      <c r="BI2699" s="13"/>
      <c r="BJ2699" s="13"/>
      <c r="BK2699" s="13"/>
      <c r="BL2699" s="13"/>
      <c r="BM2699" s="13"/>
      <c r="BN2699" s="13"/>
      <c r="BO2699" s="13"/>
      <c r="BP2699" s="13"/>
      <c r="BQ2699" s="13"/>
      <c r="BR2699" s="13"/>
      <c r="BS2699" s="13"/>
      <c r="BT2699" s="13"/>
      <c r="BU2699" s="13"/>
      <c r="BV2699" s="13"/>
    </row>
    <row r="2700" s="3" customFormat="true" ht="186" customHeight="true" spans="1:74">
      <c r="A2700" s="13">
        <v>2696</v>
      </c>
      <c r="B2700" s="13" t="s">
        <v>5380</v>
      </c>
      <c r="C2700" s="13"/>
      <c r="D2700" s="13" t="s">
        <v>94</v>
      </c>
      <c r="E2700" s="13" t="s">
        <v>5977</v>
      </c>
      <c r="F2700" s="13" t="s">
        <v>5883</v>
      </c>
      <c r="G2700" s="13" t="s">
        <v>5669</v>
      </c>
      <c r="H2700" s="13"/>
      <c r="I2700" s="13"/>
      <c r="J2700" s="13"/>
      <c r="K2700" s="13"/>
      <c r="L2700" s="13"/>
      <c r="M2700" s="13" t="s">
        <v>122</v>
      </c>
      <c r="N2700" s="13" t="s">
        <v>1351</v>
      </c>
      <c r="O2700" s="26"/>
      <c r="P2700" s="13" t="s">
        <v>32</v>
      </c>
      <c r="Q2700" s="13"/>
      <c r="R2700" s="28"/>
      <c r="S2700" s="28"/>
      <c r="T2700" s="28"/>
      <c r="U2700" s="28"/>
      <c r="V2700" s="28"/>
      <c r="W2700" s="28"/>
      <c r="X2700" s="28"/>
      <c r="Y2700" s="28"/>
      <c r="Z2700" s="28"/>
      <c r="AA2700" s="28"/>
      <c r="AB2700" s="28"/>
      <c r="AC2700" s="28"/>
      <c r="AD2700" s="28"/>
      <c r="AE2700" s="28"/>
      <c r="AF2700" s="28"/>
      <c r="AG2700" s="28"/>
      <c r="AH2700" s="28"/>
      <c r="AI2700" s="28"/>
      <c r="AJ2700" s="28"/>
      <c r="AK2700" s="28"/>
      <c r="AL2700" s="28"/>
      <c r="AM2700" s="28"/>
      <c r="AN2700" s="28"/>
      <c r="AO2700" s="28"/>
      <c r="AP2700" s="28"/>
      <c r="AQ2700" s="28"/>
      <c r="AR2700" s="28"/>
      <c r="AS2700" s="28"/>
      <c r="AT2700" s="32"/>
      <c r="AU2700" s="13"/>
      <c r="AV2700" s="13"/>
      <c r="AW2700" s="13"/>
      <c r="AX2700" s="13"/>
      <c r="AY2700" s="13"/>
      <c r="AZ2700" s="13"/>
      <c r="BA2700" s="13"/>
      <c r="BB2700" s="13"/>
      <c r="BC2700" s="13"/>
      <c r="BD2700" s="13"/>
      <c r="BE2700" s="13"/>
      <c r="BF2700" s="13"/>
      <c r="BG2700" s="13"/>
      <c r="BH2700" s="13"/>
      <c r="BI2700" s="13"/>
      <c r="BJ2700" s="13"/>
      <c r="BK2700" s="13"/>
      <c r="BL2700" s="13"/>
      <c r="BM2700" s="13"/>
      <c r="BN2700" s="13"/>
      <c r="BO2700" s="13"/>
      <c r="BP2700" s="13"/>
      <c r="BQ2700" s="13"/>
      <c r="BR2700" s="13"/>
      <c r="BS2700" s="13"/>
      <c r="BT2700" s="13"/>
      <c r="BU2700" s="13"/>
      <c r="BV2700" s="13"/>
    </row>
    <row r="2701" s="3" customFormat="true" ht="186" customHeight="true" spans="1:74">
      <c r="A2701" s="13">
        <v>2697</v>
      </c>
      <c r="B2701" s="13" t="s">
        <v>5380</v>
      </c>
      <c r="C2701" s="13"/>
      <c r="D2701" s="13" t="s">
        <v>94</v>
      </c>
      <c r="E2701" s="13" t="s">
        <v>5978</v>
      </c>
      <c r="F2701" s="13" t="s">
        <v>5883</v>
      </c>
      <c r="G2701" s="13"/>
      <c r="H2701" s="13"/>
      <c r="I2701" s="13"/>
      <c r="J2701" s="13" t="s">
        <v>5979</v>
      </c>
      <c r="K2701" s="13"/>
      <c r="L2701" s="13"/>
      <c r="M2701" s="13" t="s">
        <v>29</v>
      </c>
      <c r="N2701" s="13" t="s">
        <v>1351</v>
      </c>
      <c r="O2701" s="26"/>
      <c r="P2701" s="13" t="s">
        <v>32</v>
      </c>
      <c r="Q2701" s="13"/>
      <c r="R2701" s="28"/>
      <c r="S2701" s="28"/>
      <c r="T2701" s="28"/>
      <c r="U2701" s="28"/>
      <c r="V2701" s="28"/>
      <c r="W2701" s="28"/>
      <c r="X2701" s="28"/>
      <c r="Y2701" s="28"/>
      <c r="Z2701" s="28"/>
      <c r="AA2701" s="28"/>
      <c r="AB2701" s="28"/>
      <c r="AC2701" s="28"/>
      <c r="AD2701" s="28"/>
      <c r="AE2701" s="28"/>
      <c r="AF2701" s="28"/>
      <c r="AG2701" s="28"/>
      <c r="AH2701" s="28"/>
      <c r="AI2701" s="28"/>
      <c r="AJ2701" s="28"/>
      <c r="AK2701" s="28"/>
      <c r="AL2701" s="28"/>
      <c r="AM2701" s="28"/>
      <c r="AN2701" s="28"/>
      <c r="AO2701" s="28"/>
      <c r="AP2701" s="28"/>
      <c r="AQ2701" s="28"/>
      <c r="AR2701" s="28"/>
      <c r="AS2701" s="28"/>
      <c r="AT2701" s="32"/>
      <c r="AU2701" s="13"/>
      <c r="AV2701" s="13"/>
      <c r="AW2701" s="13"/>
      <c r="AX2701" s="13"/>
      <c r="AY2701" s="13"/>
      <c r="AZ2701" s="13"/>
      <c r="BA2701" s="13"/>
      <c r="BB2701" s="13"/>
      <c r="BC2701" s="13"/>
      <c r="BD2701" s="13"/>
      <c r="BE2701" s="13"/>
      <c r="BF2701" s="13"/>
      <c r="BG2701" s="13"/>
      <c r="BH2701" s="13"/>
      <c r="BI2701" s="13"/>
      <c r="BJ2701" s="13"/>
      <c r="BK2701" s="13"/>
      <c r="BL2701" s="13"/>
      <c r="BM2701" s="13"/>
      <c r="BN2701" s="13"/>
      <c r="BO2701" s="13"/>
      <c r="BP2701" s="13"/>
      <c r="BQ2701" s="13"/>
      <c r="BR2701" s="13"/>
      <c r="BS2701" s="13"/>
      <c r="BT2701" s="13"/>
      <c r="BU2701" s="13"/>
      <c r="BV2701" s="13"/>
    </row>
    <row r="2702" s="3" customFormat="true" ht="186" customHeight="true" spans="1:74">
      <c r="A2702" s="13">
        <v>2698</v>
      </c>
      <c r="B2702" s="13" t="s">
        <v>5380</v>
      </c>
      <c r="C2702" s="13"/>
      <c r="D2702" s="13" t="s">
        <v>94</v>
      </c>
      <c r="E2702" s="13" t="s">
        <v>5980</v>
      </c>
      <c r="F2702" s="13" t="s">
        <v>5883</v>
      </c>
      <c r="G2702" s="13" t="s">
        <v>5622</v>
      </c>
      <c r="H2702" s="13"/>
      <c r="I2702" s="13"/>
      <c r="J2702" s="13"/>
      <c r="K2702" s="13"/>
      <c r="L2702" s="13"/>
      <c r="M2702" s="13" t="s">
        <v>122</v>
      </c>
      <c r="N2702" s="13" t="s">
        <v>1351</v>
      </c>
      <c r="O2702" s="26"/>
      <c r="P2702" s="13" t="s">
        <v>32</v>
      </c>
      <c r="Q2702" s="13"/>
      <c r="R2702" s="28"/>
      <c r="S2702" s="28"/>
      <c r="T2702" s="28"/>
      <c r="U2702" s="28"/>
      <c r="V2702" s="28"/>
      <c r="W2702" s="28"/>
      <c r="X2702" s="28"/>
      <c r="Y2702" s="28"/>
      <c r="Z2702" s="28"/>
      <c r="AA2702" s="28"/>
      <c r="AB2702" s="28"/>
      <c r="AC2702" s="28"/>
      <c r="AD2702" s="28"/>
      <c r="AE2702" s="28"/>
      <c r="AF2702" s="28"/>
      <c r="AG2702" s="28"/>
      <c r="AH2702" s="28"/>
      <c r="AI2702" s="28"/>
      <c r="AJ2702" s="28"/>
      <c r="AK2702" s="28"/>
      <c r="AL2702" s="28"/>
      <c r="AM2702" s="28"/>
      <c r="AN2702" s="28"/>
      <c r="AO2702" s="28"/>
      <c r="AP2702" s="28"/>
      <c r="AQ2702" s="28"/>
      <c r="AR2702" s="28"/>
      <c r="AS2702" s="28"/>
      <c r="AT2702" s="32"/>
      <c r="AU2702" s="13"/>
      <c r="AV2702" s="13"/>
      <c r="AW2702" s="13"/>
      <c r="AX2702" s="13"/>
      <c r="AY2702" s="13"/>
      <c r="AZ2702" s="13"/>
      <c r="BA2702" s="13"/>
      <c r="BB2702" s="13"/>
      <c r="BC2702" s="13"/>
      <c r="BD2702" s="13"/>
      <c r="BE2702" s="13"/>
      <c r="BF2702" s="13"/>
      <c r="BG2702" s="13"/>
      <c r="BH2702" s="13"/>
      <c r="BI2702" s="13"/>
      <c r="BJ2702" s="13"/>
      <c r="BK2702" s="13"/>
      <c r="BL2702" s="13"/>
      <c r="BM2702" s="13"/>
      <c r="BN2702" s="13"/>
      <c r="BO2702" s="13"/>
      <c r="BP2702" s="13"/>
      <c r="BQ2702" s="13"/>
      <c r="BR2702" s="13"/>
      <c r="BS2702" s="13"/>
      <c r="BT2702" s="13"/>
      <c r="BU2702" s="13"/>
      <c r="BV2702" s="13"/>
    </row>
    <row r="2703" s="3" customFormat="true" ht="186" customHeight="true" spans="1:74">
      <c r="A2703" s="13">
        <v>2699</v>
      </c>
      <c r="B2703" s="13" t="s">
        <v>5380</v>
      </c>
      <c r="C2703" s="13"/>
      <c r="D2703" s="13" t="s">
        <v>94</v>
      </c>
      <c r="E2703" s="13" t="s">
        <v>5981</v>
      </c>
      <c r="F2703" s="13" t="s">
        <v>5883</v>
      </c>
      <c r="G2703" s="13" t="s">
        <v>5622</v>
      </c>
      <c r="H2703" s="13"/>
      <c r="I2703" s="13"/>
      <c r="J2703" s="13"/>
      <c r="K2703" s="13"/>
      <c r="L2703" s="13"/>
      <c r="M2703" s="13" t="s">
        <v>122</v>
      </c>
      <c r="N2703" s="13" t="s">
        <v>1351</v>
      </c>
      <c r="O2703" s="26"/>
      <c r="P2703" s="13" t="s">
        <v>32</v>
      </c>
      <c r="Q2703" s="13"/>
      <c r="R2703" s="28"/>
      <c r="S2703" s="28"/>
      <c r="T2703" s="28"/>
      <c r="U2703" s="28"/>
      <c r="V2703" s="28"/>
      <c r="W2703" s="28"/>
      <c r="X2703" s="28"/>
      <c r="Y2703" s="28"/>
      <c r="Z2703" s="28"/>
      <c r="AA2703" s="28"/>
      <c r="AB2703" s="28"/>
      <c r="AC2703" s="28"/>
      <c r="AD2703" s="28"/>
      <c r="AE2703" s="28"/>
      <c r="AF2703" s="28"/>
      <c r="AG2703" s="28"/>
      <c r="AH2703" s="28"/>
      <c r="AI2703" s="28"/>
      <c r="AJ2703" s="28"/>
      <c r="AK2703" s="28"/>
      <c r="AL2703" s="28"/>
      <c r="AM2703" s="28"/>
      <c r="AN2703" s="28"/>
      <c r="AO2703" s="28"/>
      <c r="AP2703" s="28"/>
      <c r="AQ2703" s="28"/>
      <c r="AR2703" s="28"/>
      <c r="AS2703" s="28"/>
      <c r="AT2703" s="32"/>
      <c r="AU2703" s="13"/>
      <c r="AV2703" s="13"/>
      <c r="AW2703" s="13"/>
      <c r="AX2703" s="13"/>
      <c r="AY2703" s="13"/>
      <c r="AZ2703" s="13"/>
      <c r="BA2703" s="13"/>
      <c r="BB2703" s="13"/>
      <c r="BC2703" s="13"/>
      <c r="BD2703" s="13"/>
      <c r="BE2703" s="13"/>
      <c r="BF2703" s="13"/>
      <c r="BG2703" s="13"/>
      <c r="BH2703" s="13"/>
      <c r="BI2703" s="13"/>
      <c r="BJ2703" s="13"/>
      <c r="BK2703" s="13"/>
      <c r="BL2703" s="13"/>
      <c r="BM2703" s="13"/>
      <c r="BN2703" s="13"/>
      <c r="BO2703" s="13"/>
      <c r="BP2703" s="13"/>
      <c r="BQ2703" s="13"/>
      <c r="BR2703" s="13"/>
      <c r="BS2703" s="13"/>
      <c r="BT2703" s="13"/>
      <c r="BU2703" s="13"/>
      <c r="BV2703" s="13"/>
    </row>
    <row r="2704" s="3" customFormat="true" ht="186" customHeight="true" spans="1:74">
      <c r="A2704" s="13">
        <v>2700</v>
      </c>
      <c r="B2704" s="13" t="s">
        <v>5380</v>
      </c>
      <c r="C2704" s="13"/>
      <c r="D2704" s="13" t="s">
        <v>94</v>
      </c>
      <c r="E2704" s="13" t="s">
        <v>5982</v>
      </c>
      <c r="F2704" s="13" t="s">
        <v>5883</v>
      </c>
      <c r="G2704" s="13"/>
      <c r="H2704" s="13"/>
      <c r="I2704" s="13"/>
      <c r="J2704" s="13" t="s">
        <v>5983</v>
      </c>
      <c r="K2704" s="13"/>
      <c r="L2704" s="13"/>
      <c r="M2704" s="13" t="s">
        <v>122</v>
      </c>
      <c r="N2704" s="13" t="s">
        <v>1351</v>
      </c>
      <c r="O2704" s="26"/>
      <c r="P2704" s="13" t="s">
        <v>32</v>
      </c>
      <c r="Q2704" s="13"/>
      <c r="R2704" s="28"/>
      <c r="S2704" s="28"/>
      <c r="T2704" s="28"/>
      <c r="U2704" s="28"/>
      <c r="V2704" s="28"/>
      <c r="W2704" s="28"/>
      <c r="X2704" s="28"/>
      <c r="Y2704" s="28"/>
      <c r="Z2704" s="28"/>
      <c r="AA2704" s="28"/>
      <c r="AB2704" s="28"/>
      <c r="AC2704" s="28"/>
      <c r="AD2704" s="28"/>
      <c r="AE2704" s="28"/>
      <c r="AF2704" s="28"/>
      <c r="AG2704" s="28"/>
      <c r="AH2704" s="28"/>
      <c r="AI2704" s="28"/>
      <c r="AJ2704" s="28"/>
      <c r="AK2704" s="28"/>
      <c r="AL2704" s="28"/>
      <c r="AM2704" s="28"/>
      <c r="AN2704" s="28"/>
      <c r="AO2704" s="28"/>
      <c r="AP2704" s="28"/>
      <c r="AQ2704" s="28"/>
      <c r="AR2704" s="28"/>
      <c r="AS2704" s="28"/>
      <c r="AT2704" s="32"/>
      <c r="AU2704" s="13"/>
      <c r="AV2704" s="13"/>
      <c r="AW2704" s="13"/>
      <c r="AX2704" s="13"/>
      <c r="AY2704" s="13"/>
      <c r="AZ2704" s="13"/>
      <c r="BA2704" s="13"/>
      <c r="BB2704" s="13"/>
      <c r="BC2704" s="13"/>
      <c r="BD2704" s="13"/>
      <c r="BE2704" s="13"/>
      <c r="BF2704" s="13"/>
      <c r="BG2704" s="13"/>
      <c r="BH2704" s="13"/>
      <c r="BI2704" s="13"/>
      <c r="BJ2704" s="13"/>
      <c r="BK2704" s="13"/>
      <c r="BL2704" s="13"/>
      <c r="BM2704" s="13"/>
      <c r="BN2704" s="13"/>
      <c r="BO2704" s="13"/>
      <c r="BP2704" s="13"/>
      <c r="BQ2704" s="13"/>
      <c r="BR2704" s="13"/>
      <c r="BS2704" s="13"/>
      <c r="BT2704" s="13"/>
      <c r="BU2704" s="13"/>
      <c r="BV2704" s="13"/>
    </row>
    <row r="2705" s="3" customFormat="true" ht="186" customHeight="true" spans="1:74">
      <c r="A2705" s="13">
        <v>2701</v>
      </c>
      <c r="B2705" s="13" t="s">
        <v>5380</v>
      </c>
      <c r="C2705" s="13"/>
      <c r="D2705" s="13" t="s">
        <v>94</v>
      </c>
      <c r="E2705" s="13" t="s">
        <v>5984</v>
      </c>
      <c r="F2705" s="13" t="s">
        <v>5883</v>
      </c>
      <c r="G2705" s="13" t="s">
        <v>5622</v>
      </c>
      <c r="H2705" s="13"/>
      <c r="I2705" s="13"/>
      <c r="J2705" s="13"/>
      <c r="K2705" s="13"/>
      <c r="L2705" s="13"/>
      <c r="M2705" s="13" t="s">
        <v>122</v>
      </c>
      <c r="N2705" s="13" t="s">
        <v>1351</v>
      </c>
      <c r="O2705" s="26"/>
      <c r="P2705" s="13" t="s">
        <v>32</v>
      </c>
      <c r="Q2705" s="13"/>
      <c r="R2705" s="28"/>
      <c r="S2705" s="28"/>
      <c r="T2705" s="28"/>
      <c r="U2705" s="28"/>
      <c r="V2705" s="28"/>
      <c r="W2705" s="28"/>
      <c r="X2705" s="28"/>
      <c r="Y2705" s="28"/>
      <c r="Z2705" s="28"/>
      <c r="AA2705" s="28"/>
      <c r="AB2705" s="28"/>
      <c r="AC2705" s="28"/>
      <c r="AD2705" s="28"/>
      <c r="AE2705" s="28"/>
      <c r="AF2705" s="28"/>
      <c r="AG2705" s="28"/>
      <c r="AH2705" s="28"/>
      <c r="AI2705" s="28"/>
      <c r="AJ2705" s="28"/>
      <c r="AK2705" s="28"/>
      <c r="AL2705" s="28"/>
      <c r="AM2705" s="28"/>
      <c r="AN2705" s="28"/>
      <c r="AO2705" s="28"/>
      <c r="AP2705" s="28"/>
      <c r="AQ2705" s="28"/>
      <c r="AR2705" s="28"/>
      <c r="AS2705" s="28"/>
      <c r="AT2705" s="32"/>
      <c r="AU2705" s="13"/>
      <c r="AV2705" s="13"/>
      <c r="AW2705" s="13"/>
      <c r="AX2705" s="13"/>
      <c r="AY2705" s="13"/>
      <c r="AZ2705" s="13"/>
      <c r="BA2705" s="13"/>
      <c r="BB2705" s="13"/>
      <c r="BC2705" s="13"/>
      <c r="BD2705" s="13"/>
      <c r="BE2705" s="13"/>
      <c r="BF2705" s="13"/>
      <c r="BG2705" s="13"/>
      <c r="BH2705" s="13"/>
      <c r="BI2705" s="13"/>
      <c r="BJ2705" s="13"/>
      <c r="BK2705" s="13"/>
      <c r="BL2705" s="13"/>
      <c r="BM2705" s="13"/>
      <c r="BN2705" s="13"/>
      <c r="BO2705" s="13"/>
      <c r="BP2705" s="13"/>
      <c r="BQ2705" s="13"/>
      <c r="BR2705" s="13"/>
      <c r="BS2705" s="13"/>
      <c r="BT2705" s="13"/>
      <c r="BU2705" s="13"/>
      <c r="BV2705" s="13"/>
    </row>
    <row r="2706" s="3" customFormat="true" ht="186" customHeight="true" spans="1:74">
      <c r="A2706" s="13">
        <v>2702</v>
      </c>
      <c r="B2706" s="13" t="s">
        <v>5380</v>
      </c>
      <c r="C2706" s="13"/>
      <c r="D2706" s="13" t="s">
        <v>94</v>
      </c>
      <c r="E2706" s="13" t="s">
        <v>5985</v>
      </c>
      <c r="F2706" s="13" t="s">
        <v>5883</v>
      </c>
      <c r="G2706" s="13" t="s">
        <v>5622</v>
      </c>
      <c r="H2706" s="13"/>
      <c r="I2706" s="13"/>
      <c r="J2706" s="13"/>
      <c r="K2706" s="13"/>
      <c r="L2706" s="13"/>
      <c r="M2706" s="13" t="s">
        <v>122</v>
      </c>
      <c r="N2706" s="13" t="s">
        <v>1351</v>
      </c>
      <c r="O2706" s="26"/>
      <c r="P2706" s="13" t="s">
        <v>32</v>
      </c>
      <c r="Q2706" s="13"/>
      <c r="R2706" s="28"/>
      <c r="S2706" s="28"/>
      <c r="T2706" s="28"/>
      <c r="U2706" s="28"/>
      <c r="V2706" s="28"/>
      <c r="W2706" s="28"/>
      <c r="X2706" s="28"/>
      <c r="Y2706" s="28"/>
      <c r="Z2706" s="28"/>
      <c r="AA2706" s="28"/>
      <c r="AB2706" s="28"/>
      <c r="AC2706" s="28"/>
      <c r="AD2706" s="28"/>
      <c r="AE2706" s="28"/>
      <c r="AF2706" s="28"/>
      <c r="AG2706" s="28"/>
      <c r="AH2706" s="28"/>
      <c r="AI2706" s="28"/>
      <c r="AJ2706" s="28"/>
      <c r="AK2706" s="28"/>
      <c r="AL2706" s="28"/>
      <c r="AM2706" s="28"/>
      <c r="AN2706" s="28"/>
      <c r="AO2706" s="28"/>
      <c r="AP2706" s="28"/>
      <c r="AQ2706" s="28"/>
      <c r="AR2706" s="28"/>
      <c r="AS2706" s="28"/>
      <c r="AT2706" s="32"/>
      <c r="AU2706" s="13"/>
      <c r="AV2706" s="13"/>
      <c r="AW2706" s="13"/>
      <c r="AX2706" s="13"/>
      <c r="AY2706" s="13"/>
      <c r="AZ2706" s="13"/>
      <c r="BA2706" s="13"/>
      <c r="BB2706" s="13"/>
      <c r="BC2706" s="13"/>
      <c r="BD2706" s="13"/>
      <c r="BE2706" s="13"/>
      <c r="BF2706" s="13"/>
      <c r="BG2706" s="13"/>
      <c r="BH2706" s="13"/>
      <c r="BI2706" s="13"/>
      <c r="BJ2706" s="13"/>
      <c r="BK2706" s="13"/>
      <c r="BL2706" s="13"/>
      <c r="BM2706" s="13"/>
      <c r="BN2706" s="13"/>
      <c r="BO2706" s="13"/>
      <c r="BP2706" s="13"/>
      <c r="BQ2706" s="13"/>
      <c r="BR2706" s="13"/>
      <c r="BS2706" s="13"/>
      <c r="BT2706" s="13"/>
      <c r="BU2706" s="13"/>
      <c r="BV2706" s="13"/>
    </row>
    <row r="2707" s="3" customFormat="true" ht="186" customHeight="true" spans="1:74">
      <c r="A2707" s="13">
        <v>2703</v>
      </c>
      <c r="B2707" s="13" t="s">
        <v>5380</v>
      </c>
      <c r="C2707" s="13"/>
      <c r="D2707" s="13" t="s">
        <v>94</v>
      </c>
      <c r="E2707" s="13" t="s">
        <v>5986</v>
      </c>
      <c r="F2707" s="13" t="s">
        <v>5883</v>
      </c>
      <c r="G2707" s="13"/>
      <c r="H2707" s="13"/>
      <c r="I2707" s="13"/>
      <c r="J2707" s="13" t="s">
        <v>5987</v>
      </c>
      <c r="K2707" s="13"/>
      <c r="L2707" s="13"/>
      <c r="M2707" s="13" t="s">
        <v>122</v>
      </c>
      <c r="N2707" s="13" t="s">
        <v>1351</v>
      </c>
      <c r="O2707" s="26"/>
      <c r="P2707" s="13" t="s">
        <v>32</v>
      </c>
      <c r="Q2707" s="13"/>
      <c r="R2707" s="28"/>
      <c r="S2707" s="28"/>
      <c r="T2707" s="28"/>
      <c r="U2707" s="28"/>
      <c r="V2707" s="28"/>
      <c r="W2707" s="28"/>
      <c r="X2707" s="28"/>
      <c r="Y2707" s="28"/>
      <c r="Z2707" s="28"/>
      <c r="AA2707" s="28"/>
      <c r="AB2707" s="28"/>
      <c r="AC2707" s="28"/>
      <c r="AD2707" s="28"/>
      <c r="AE2707" s="28"/>
      <c r="AF2707" s="28"/>
      <c r="AG2707" s="28"/>
      <c r="AH2707" s="28"/>
      <c r="AI2707" s="28"/>
      <c r="AJ2707" s="28"/>
      <c r="AK2707" s="28"/>
      <c r="AL2707" s="28"/>
      <c r="AM2707" s="28"/>
      <c r="AN2707" s="28"/>
      <c r="AO2707" s="28"/>
      <c r="AP2707" s="28"/>
      <c r="AQ2707" s="28"/>
      <c r="AR2707" s="28"/>
      <c r="AS2707" s="28"/>
      <c r="AT2707" s="32"/>
      <c r="AU2707" s="13"/>
      <c r="AV2707" s="13"/>
      <c r="AW2707" s="13"/>
      <c r="AX2707" s="13"/>
      <c r="AY2707" s="13"/>
      <c r="AZ2707" s="13"/>
      <c r="BA2707" s="13"/>
      <c r="BB2707" s="13"/>
      <c r="BC2707" s="13"/>
      <c r="BD2707" s="13"/>
      <c r="BE2707" s="13"/>
      <c r="BF2707" s="13"/>
      <c r="BG2707" s="13"/>
      <c r="BH2707" s="13"/>
      <c r="BI2707" s="13"/>
      <c r="BJ2707" s="13"/>
      <c r="BK2707" s="13"/>
      <c r="BL2707" s="13"/>
      <c r="BM2707" s="13"/>
      <c r="BN2707" s="13"/>
      <c r="BO2707" s="13"/>
      <c r="BP2707" s="13"/>
      <c r="BQ2707" s="13"/>
      <c r="BR2707" s="13"/>
      <c r="BS2707" s="13"/>
      <c r="BT2707" s="13"/>
      <c r="BU2707" s="13"/>
      <c r="BV2707" s="13"/>
    </row>
    <row r="2708" s="3" customFormat="true" ht="186" customHeight="true" spans="1:74">
      <c r="A2708" s="13">
        <v>2704</v>
      </c>
      <c r="B2708" s="13" t="s">
        <v>5380</v>
      </c>
      <c r="C2708" s="13"/>
      <c r="D2708" s="13" t="s">
        <v>94</v>
      </c>
      <c r="E2708" s="13" t="s">
        <v>5988</v>
      </c>
      <c r="F2708" s="13" t="s">
        <v>5883</v>
      </c>
      <c r="G2708" s="13" t="s">
        <v>5669</v>
      </c>
      <c r="H2708" s="13"/>
      <c r="I2708" s="13"/>
      <c r="J2708" s="13"/>
      <c r="K2708" s="13"/>
      <c r="L2708" s="13"/>
      <c r="M2708" s="13" t="s">
        <v>122</v>
      </c>
      <c r="N2708" s="13" t="s">
        <v>1351</v>
      </c>
      <c r="O2708" s="26"/>
      <c r="P2708" s="13" t="s">
        <v>32</v>
      </c>
      <c r="Q2708" s="13"/>
      <c r="R2708" s="28"/>
      <c r="S2708" s="28"/>
      <c r="T2708" s="28"/>
      <c r="U2708" s="28"/>
      <c r="V2708" s="28"/>
      <c r="W2708" s="28"/>
      <c r="X2708" s="28"/>
      <c r="Y2708" s="28"/>
      <c r="Z2708" s="28"/>
      <c r="AA2708" s="28"/>
      <c r="AB2708" s="28"/>
      <c r="AC2708" s="28"/>
      <c r="AD2708" s="28"/>
      <c r="AE2708" s="28"/>
      <c r="AF2708" s="28"/>
      <c r="AG2708" s="28"/>
      <c r="AH2708" s="28"/>
      <c r="AI2708" s="28"/>
      <c r="AJ2708" s="28"/>
      <c r="AK2708" s="28"/>
      <c r="AL2708" s="28"/>
      <c r="AM2708" s="28"/>
      <c r="AN2708" s="28"/>
      <c r="AO2708" s="28"/>
      <c r="AP2708" s="28"/>
      <c r="AQ2708" s="28"/>
      <c r="AR2708" s="28"/>
      <c r="AS2708" s="28"/>
      <c r="AT2708" s="32"/>
      <c r="AU2708" s="13"/>
      <c r="AV2708" s="13"/>
      <c r="AW2708" s="13"/>
      <c r="AX2708" s="13"/>
      <c r="AY2708" s="13"/>
      <c r="AZ2708" s="13"/>
      <c r="BA2708" s="13"/>
      <c r="BB2708" s="13"/>
      <c r="BC2708" s="13"/>
      <c r="BD2708" s="13"/>
      <c r="BE2708" s="13"/>
      <c r="BF2708" s="13"/>
      <c r="BG2708" s="13"/>
      <c r="BH2708" s="13"/>
      <c r="BI2708" s="13"/>
      <c r="BJ2708" s="13"/>
      <c r="BK2708" s="13"/>
      <c r="BL2708" s="13"/>
      <c r="BM2708" s="13"/>
      <c r="BN2708" s="13"/>
      <c r="BO2708" s="13"/>
      <c r="BP2708" s="13"/>
      <c r="BQ2708" s="13"/>
      <c r="BR2708" s="13"/>
      <c r="BS2708" s="13"/>
      <c r="BT2708" s="13"/>
      <c r="BU2708" s="13"/>
      <c r="BV2708" s="13"/>
    </row>
    <row r="2709" s="3" customFormat="true" ht="186" customHeight="true" spans="1:74">
      <c r="A2709" s="13">
        <v>2705</v>
      </c>
      <c r="B2709" s="13" t="s">
        <v>5380</v>
      </c>
      <c r="C2709" s="13"/>
      <c r="D2709" s="13" t="s">
        <v>94</v>
      </c>
      <c r="E2709" s="13" t="s">
        <v>5989</v>
      </c>
      <c r="F2709" s="13" t="s">
        <v>5883</v>
      </c>
      <c r="G2709" s="13" t="s">
        <v>5622</v>
      </c>
      <c r="H2709" s="13"/>
      <c r="I2709" s="13"/>
      <c r="J2709" s="13"/>
      <c r="K2709" s="13"/>
      <c r="L2709" s="13"/>
      <c r="M2709" s="13" t="s">
        <v>122</v>
      </c>
      <c r="N2709" s="13" t="s">
        <v>1351</v>
      </c>
      <c r="O2709" s="26"/>
      <c r="P2709" s="13" t="s">
        <v>32</v>
      </c>
      <c r="Q2709" s="13"/>
      <c r="R2709" s="28"/>
      <c r="S2709" s="28"/>
      <c r="T2709" s="28"/>
      <c r="U2709" s="28"/>
      <c r="V2709" s="28"/>
      <c r="W2709" s="28"/>
      <c r="X2709" s="28"/>
      <c r="Y2709" s="28"/>
      <c r="Z2709" s="28"/>
      <c r="AA2709" s="28"/>
      <c r="AB2709" s="28"/>
      <c r="AC2709" s="28"/>
      <c r="AD2709" s="28"/>
      <c r="AE2709" s="28"/>
      <c r="AF2709" s="28"/>
      <c r="AG2709" s="28"/>
      <c r="AH2709" s="28"/>
      <c r="AI2709" s="28"/>
      <c r="AJ2709" s="28"/>
      <c r="AK2709" s="28"/>
      <c r="AL2709" s="28"/>
      <c r="AM2709" s="28"/>
      <c r="AN2709" s="28"/>
      <c r="AO2709" s="28"/>
      <c r="AP2709" s="28"/>
      <c r="AQ2709" s="28"/>
      <c r="AR2709" s="28"/>
      <c r="AS2709" s="28"/>
      <c r="AT2709" s="32"/>
      <c r="AU2709" s="13"/>
      <c r="AV2709" s="13"/>
      <c r="AW2709" s="13"/>
      <c r="AX2709" s="13"/>
      <c r="AY2709" s="13"/>
      <c r="AZ2709" s="13"/>
      <c r="BA2709" s="13"/>
      <c r="BB2709" s="13"/>
      <c r="BC2709" s="13"/>
      <c r="BD2709" s="13"/>
      <c r="BE2709" s="13"/>
      <c r="BF2709" s="13"/>
      <c r="BG2709" s="13"/>
      <c r="BH2709" s="13"/>
      <c r="BI2709" s="13"/>
      <c r="BJ2709" s="13"/>
      <c r="BK2709" s="13"/>
      <c r="BL2709" s="13"/>
      <c r="BM2709" s="13"/>
      <c r="BN2709" s="13"/>
      <c r="BO2709" s="13"/>
      <c r="BP2709" s="13"/>
      <c r="BQ2709" s="13"/>
      <c r="BR2709" s="13"/>
      <c r="BS2709" s="13"/>
      <c r="BT2709" s="13"/>
      <c r="BU2709" s="13"/>
      <c r="BV2709" s="13"/>
    </row>
    <row r="2710" s="3" customFormat="true" ht="186" customHeight="true" spans="1:74">
      <c r="A2710" s="13">
        <v>2706</v>
      </c>
      <c r="B2710" s="13" t="s">
        <v>5380</v>
      </c>
      <c r="C2710" s="13"/>
      <c r="D2710" s="13" t="s">
        <v>94</v>
      </c>
      <c r="E2710" s="13" t="s">
        <v>5990</v>
      </c>
      <c r="F2710" s="13" t="s">
        <v>5883</v>
      </c>
      <c r="G2710" s="13"/>
      <c r="H2710" s="13"/>
      <c r="I2710" s="13"/>
      <c r="J2710" s="13" t="s">
        <v>5991</v>
      </c>
      <c r="K2710" s="13"/>
      <c r="L2710" s="13"/>
      <c r="M2710" s="13" t="s">
        <v>29</v>
      </c>
      <c r="N2710" s="13" t="s">
        <v>1351</v>
      </c>
      <c r="O2710" s="26"/>
      <c r="P2710" s="13" t="s">
        <v>32</v>
      </c>
      <c r="Q2710" s="13"/>
      <c r="R2710" s="28"/>
      <c r="S2710" s="28"/>
      <c r="T2710" s="28"/>
      <c r="U2710" s="28"/>
      <c r="V2710" s="28"/>
      <c r="W2710" s="28"/>
      <c r="X2710" s="28"/>
      <c r="Y2710" s="28"/>
      <c r="Z2710" s="28"/>
      <c r="AA2710" s="28"/>
      <c r="AB2710" s="28"/>
      <c r="AC2710" s="28"/>
      <c r="AD2710" s="28"/>
      <c r="AE2710" s="28"/>
      <c r="AF2710" s="28"/>
      <c r="AG2710" s="28"/>
      <c r="AH2710" s="28"/>
      <c r="AI2710" s="28"/>
      <c r="AJ2710" s="28"/>
      <c r="AK2710" s="28"/>
      <c r="AL2710" s="28"/>
      <c r="AM2710" s="28"/>
      <c r="AN2710" s="28"/>
      <c r="AO2710" s="28"/>
      <c r="AP2710" s="28"/>
      <c r="AQ2710" s="28"/>
      <c r="AR2710" s="28"/>
      <c r="AS2710" s="28"/>
      <c r="AT2710" s="32"/>
      <c r="AU2710" s="13"/>
      <c r="AV2710" s="13"/>
      <c r="AW2710" s="13"/>
      <c r="AX2710" s="13"/>
      <c r="AY2710" s="13"/>
      <c r="AZ2710" s="13"/>
      <c r="BA2710" s="13"/>
      <c r="BB2710" s="13"/>
      <c r="BC2710" s="13"/>
      <c r="BD2710" s="13"/>
      <c r="BE2710" s="13"/>
      <c r="BF2710" s="13"/>
      <c r="BG2710" s="13"/>
      <c r="BH2710" s="13"/>
      <c r="BI2710" s="13"/>
      <c r="BJ2710" s="13"/>
      <c r="BK2710" s="13"/>
      <c r="BL2710" s="13"/>
      <c r="BM2710" s="13"/>
      <c r="BN2710" s="13"/>
      <c r="BO2710" s="13"/>
      <c r="BP2710" s="13"/>
      <c r="BQ2710" s="13"/>
      <c r="BR2710" s="13"/>
      <c r="BS2710" s="13"/>
      <c r="BT2710" s="13"/>
      <c r="BU2710" s="13"/>
      <c r="BV2710" s="13"/>
    </row>
    <row r="2711" s="3" customFormat="true" ht="186" customHeight="true" spans="1:74">
      <c r="A2711" s="13">
        <v>2707</v>
      </c>
      <c r="B2711" s="13" t="s">
        <v>5380</v>
      </c>
      <c r="C2711" s="13"/>
      <c r="D2711" s="13" t="s">
        <v>94</v>
      </c>
      <c r="E2711" s="13" t="s">
        <v>5992</v>
      </c>
      <c r="F2711" s="13" t="s">
        <v>5883</v>
      </c>
      <c r="G2711" s="13" t="s">
        <v>5669</v>
      </c>
      <c r="H2711" s="13"/>
      <c r="I2711" s="13"/>
      <c r="J2711" s="13"/>
      <c r="K2711" s="13"/>
      <c r="L2711" s="13"/>
      <c r="M2711" s="13" t="s">
        <v>122</v>
      </c>
      <c r="N2711" s="13" t="s">
        <v>1351</v>
      </c>
      <c r="O2711" s="26"/>
      <c r="P2711" s="13" t="s">
        <v>32</v>
      </c>
      <c r="Q2711" s="13"/>
      <c r="R2711" s="28"/>
      <c r="S2711" s="28"/>
      <c r="T2711" s="28"/>
      <c r="U2711" s="28"/>
      <c r="V2711" s="28"/>
      <c r="W2711" s="28"/>
      <c r="X2711" s="28"/>
      <c r="Y2711" s="28"/>
      <c r="Z2711" s="28"/>
      <c r="AA2711" s="28"/>
      <c r="AB2711" s="28"/>
      <c r="AC2711" s="28"/>
      <c r="AD2711" s="28"/>
      <c r="AE2711" s="28"/>
      <c r="AF2711" s="28"/>
      <c r="AG2711" s="28"/>
      <c r="AH2711" s="28"/>
      <c r="AI2711" s="28"/>
      <c r="AJ2711" s="28"/>
      <c r="AK2711" s="28"/>
      <c r="AL2711" s="28"/>
      <c r="AM2711" s="28"/>
      <c r="AN2711" s="28"/>
      <c r="AO2711" s="28"/>
      <c r="AP2711" s="28"/>
      <c r="AQ2711" s="28"/>
      <c r="AR2711" s="28"/>
      <c r="AS2711" s="28"/>
      <c r="AT2711" s="32"/>
      <c r="AU2711" s="13"/>
      <c r="AV2711" s="13"/>
      <c r="AW2711" s="13"/>
      <c r="AX2711" s="13"/>
      <c r="AY2711" s="13"/>
      <c r="AZ2711" s="13"/>
      <c r="BA2711" s="13"/>
      <c r="BB2711" s="13"/>
      <c r="BC2711" s="13"/>
      <c r="BD2711" s="13"/>
      <c r="BE2711" s="13"/>
      <c r="BF2711" s="13"/>
      <c r="BG2711" s="13"/>
      <c r="BH2711" s="13"/>
      <c r="BI2711" s="13"/>
      <c r="BJ2711" s="13"/>
      <c r="BK2711" s="13"/>
      <c r="BL2711" s="13"/>
      <c r="BM2711" s="13"/>
      <c r="BN2711" s="13"/>
      <c r="BO2711" s="13"/>
      <c r="BP2711" s="13"/>
      <c r="BQ2711" s="13"/>
      <c r="BR2711" s="13"/>
      <c r="BS2711" s="13"/>
      <c r="BT2711" s="13"/>
      <c r="BU2711" s="13"/>
      <c r="BV2711" s="13"/>
    </row>
    <row r="2712" s="3" customFormat="true" ht="186" customHeight="true" spans="1:74">
      <c r="A2712" s="13">
        <v>2708</v>
      </c>
      <c r="B2712" s="13" t="s">
        <v>5380</v>
      </c>
      <c r="C2712" s="13"/>
      <c r="D2712" s="13" t="s">
        <v>94</v>
      </c>
      <c r="E2712" s="13" t="s">
        <v>5993</v>
      </c>
      <c r="F2712" s="13" t="s">
        <v>5883</v>
      </c>
      <c r="G2712" s="13" t="s">
        <v>5622</v>
      </c>
      <c r="H2712" s="13"/>
      <c r="I2712" s="13"/>
      <c r="J2712" s="13"/>
      <c r="K2712" s="13"/>
      <c r="L2712" s="13"/>
      <c r="M2712" s="13" t="s">
        <v>122</v>
      </c>
      <c r="N2712" s="13" t="s">
        <v>1351</v>
      </c>
      <c r="O2712" s="26"/>
      <c r="P2712" s="13" t="s">
        <v>32</v>
      </c>
      <c r="Q2712" s="13"/>
      <c r="R2712" s="28"/>
      <c r="S2712" s="28"/>
      <c r="T2712" s="28"/>
      <c r="U2712" s="28"/>
      <c r="V2712" s="28"/>
      <c r="W2712" s="28"/>
      <c r="X2712" s="28"/>
      <c r="Y2712" s="28"/>
      <c r="Z2712" s="28"/>
      <c r="AA2712" s="28"/>
      <c r="AB2712" s="28"/>
      <c r="AC2712" s="28"/>
      <c r="AD2712" s="28"/>
      <c r="AE2712" s="28"/>
      <c r="AF2712" s="28"/>
      <c r="AG2712" s="28"/>
      <c r="AH2712" s="28"/>
      <c r="AI2712" s="28"/>
      <c r="AJ2712" s="28"/>
      <c r="AK2712" s="28"/>
      <c r="AL2712" s="28"/>
      <c r="AM2712" s="28"/>
      <c r="AN2712" s="28"/>
      <c r="AO2712" s="28"/>
      <c r="AP2712" s="28"/>
      <c r="AQ2712" s="28"/>
      <c r="AR2712" s="28"/>
      <c r="AS2712" s="28"/>
      <c r="AT2712" s="32"/>
      <c r="AU2712" s="13"/>
      <c r="AV2712" s="13"/>
      <c r="AW2712" s="13"/>
      <c r="AX2712" s="13"/>
      <c r="AY2712" s="13"/>
      <c r="AZ2712" s="13"/>
      <c r="BA2712" s="13"/>
      <c r="BB2712" s="13"/>
      <c r="BC2712" s="13"/>
      <c r="BD2712" s="13"/>
      <c r="BE2712" s="13"/>
      <c r="BF2712" s="13"/>
      <c r="BG2712" s="13"/>
      <c r="BH2712" s="13"/>
      <c r="BI2712" s="13"/>
      <c r="BJ2712" s="13"/>
      <c r="BK2712" s="13"/>
      <c r="BL2712" s="13"/>
      <c r="BM2712" s="13"/>
      <c r="BN2712" s="13"/>
      <c r="BO2712" s="13"/>
      <c r="BP2712" s="13"/>
      <c r="BQ2712" s="13"/>
      <c r="BR2712" s="13"/>
      <c r="BS2712" s="13"/>
      <c r="BT2712" s="13"/>
      <c r="BU2712" s="13"/>
      <c r="BV2712" s="13"/>
    </row>
    <row r="2713" s="3" customFormat="true" ht="186" customHeight="true" spans="1:74">
      <c r="A2713" s="13">
        <v>2709</v>
      </c>
      <c r="B2713" s="13" t="s">
        <v>5380</v>
      </c>
      <c r="C2713" s="13"/>
      <c r="D2713" s="13" t="s">
        <v>94</v>
      </c>
      <c r="E2713" s="13" t="s">
        <v>5994</v>
      </c>
      <c r="F2713" s="13" t="s">
        <v>5883</v>
      </c>
      <c r="G2713" s="13" t="s">
        <v>5622</v>
      </c>
      <c r="H2713" s="13"/>
      <c r="I2713" s="13"/>
      <c r="J2713" s="13"/>
      <c r="K2713" s="13"/>
      <c r="L2713" s="13"/>
      <c r="M2713" s="13" t="s">
        <v>122</v>
      </c>
      <c r="N2713" s="13" t="s">
        <v>1351</v>
      </c>
      <c r="O2713" s="26"/>
      <c r="P2713" s="13" t="s">
        <v>32</v>
      </c>
      <c r="Q2713" s="13"/>
      <c r="R2713" s="28"/>
      <c r="S2713" s="28"/>
      <c r="T2713" s="28"/>
      <c r="U2713" s="28"/>
      <c r="V2713" s="28"/>
      <c r="W2713" s="28"/>
      <c r="X2713" s="28"/>
      <c r="Y2713" s="28"/>
      <c r="Z2713" s="28"/>
      <c r="AA2713" s="28"/>
      <c r="AB2713" s="28"/>
      <c r="AC2713" s="28"/>
      <c r="AD2713" s="28"/>
      <c r="AE2713" s="28"/>
      <c r="AF2713" s="28"/>
      <c r="AG2713" s="28"/>
      <c r="AH2713" s="28"/>
      <c r="AI2713" s="28"/>
      <c r="AJ2713" s="28"/>
      <c r="AK2713" s="28"/>
      <c r="AL2713" s="28"/>
      <c r="AM2713" s="28"/>
      <c r="AN2713" s="28"/>
      <c r="AO2713" s="28"/>
      <c r="AP2713" s="28"/>
      <c r="AQ2713" s="28"/>
      <c r="AR2713" s="28"/>
      <c r="AS2713" s="28"/>
      <c r="AT2713" s="32"/>
      <c r="AU2713" s="13"/>
      <c r="AV2713" s="13"/>
      <c r="AW2713" s="13"/>
      <c r="AX2713" s="13"/>
      <c r="AY2713" s="13"/>
      <c r="AZ2713" s="13"/>
      <c r="BA2713" s="13"/>
      <c r="BB2713" s="13"/>
      <c r="BC2713" s="13"/>
      <c r="BD2713" s="13"/>
      <c r="BE2713" s="13"/>
      <c r="BF2713" s="13"/>
      <c r="BG2713" s="13"/>
      <c r="BH2713" s="13"/>
      <c r="BI2713" s="13"/>
      <c r="BJ2713" s="13"/>
      <c r="BK2713" s="13"/>
      <c r="BL2713" s="13"/>
      <c r="BM2713" s="13"/>
      <c r="BN2713" s="13"/>
      <c r="BO2713" s="13"/>
      <c r="BP2713" s="13"/>
      <c r="BQ2713" s="13"/>
      <c r="BR2713" s="13"/>
      <c r="BS2713" s="13"/>
      <c r="BT2713" s="13"/>
      <c r="BU2713" s="13"/>
      <c r="BV2713" s="13"/>
    </row>
    <row r="2714" s="3" customFormat="true" ht="186" customHeight="true" spans="1:74">
      <c r="A2714" s="13">
        <v>2710</v>
      </c>
      <c r="B2714" s="13" t="s">
        <v>5380</v>
      </c>
      <c r="C2714" s="13"/>
      <c r="D2714" s="13" t="s">
        <v>94</v>
      </c>
      <c r="E2714" s="13" t="s">
        <v>5995</v>
      </c>
      <c r="F2714" s="13" t="s">
        <v>5883</v>
      </c>
      <c r="G2714" s="13" t="s">
        <v>5996</v>
      </c>
      <c r="H2714" s="13"/>
      <c r="I2714" s="13"/>
      <c r="J2714" s="13"/>
      <c r="K2714" s="13"/>
      <c r="L2714" s="13"/>
      <c r="M2714" s="13" t="s">
        <v>122</v>
      </c>
      <c r="N2714" s="13" t="s">
        <v>1351</v>
      </c>
      <c r="O2714" s="26"/>
      <c r="P2714" s="13" t="s">
        <v>32</v>
      </c>
      <c r="Q2714" s="13"/>
      <c r="R2714" s="28"/>
      <c r="S2714" s="28"/>
      <c r="T2714" s="28"/>
      <c r="U2714" s="28"/>
      <c r="V2714" s="28"/>
      <c r="W2714" s="28"/>
      <c r="X2714" s="28"/>
      <c r="Y2714" s="28"/>
      <c r="Z2714" s="28"/>
      <c r="AA2714" s="28"/>
      <c r="AB2714" s="28"/>
      <c r="AC2714" s="28"/>
      <c r="AD2714" s="28"/>
      <c r="AE2714" s="28"/>
      <c r="AF2714" s="28"/>
      <c r="AG2714" s="28"/>
      <c r="AH2714" s="28"/>
      <c r="AI2714" s="28"/>
      <c r="AJ2714" s="28"/>
      <c r="AK2714" s="28"/>
      <c r="AL2714" s="28"/>
      <c r="AM2714" s="28"/>
      <c r="AN2714" s="28"/>
      <c r="AO2714" s="28"/>
      <c r="AP2714" s="28"/>
      <c r="AQ2714" s="28"/>
      <c r="AR2714" s="28"/>
      <c r="AS2714" s="28"/>
      <c r="AT2714" s="32"/>
      <c r="AU2714" s="13"/>
      <c r="AV2714" s="13"/>
      <c r="AW2714" s="13"/>
      <c r="AX2714" s="13"/>
      <c r="AY2714" s="13"/>
      <c r="AZ2714" s="13"/>
      <c r="BA2714" s="13"/>
      <c r="BB2714" s="13"/>
      <c r="BC2714" s="13"/>
      <c r="BD2714" s="13"/>
      <c r="BE2714" s="13"/>
      <c r="BF2714" s="13"/>
      <c r="BG2714" s="13"/>
      <c r="BH2714" s="13"/>
      <c r="BI2714" s="13"/>
      <c r="BJ2714" s="13"/>
      <c r="BK2714" s="13"/>
      <c r="BL2714" s="13"/>
      <c r="BM2714" s="13"/>
      <c r="BN2714" s="13"/>
      <c r="BO2714" s="13"/>
      <c r="BP2714" s="13"/>
      <c r="BQ2714" s="13"/>
      <c r="BR2714" s="13"/>
      <c r="BS2714" s="13"/>
      <c r="BT2714" s="13"/>
      <c r="BU2714" s="13"/>
      <c r="BV2714" s="13"/>
    </row>
    <row r="2715" s="3" customFormat="true" ht="186" customHeight="true" spans="1:74">
      <c r="A2715" s="13">
        <v>2711</v>
      </c>
      <c r="B2715" s="13" t="s">
        <v>5380</v>
      </c>
      <c r="C2715" s="13"/>
      <c r="D2715" s="13" t="s">
        <v>94</v>
      </c>
      <c r="E2715" s="13" t="s">
        <v>5997</v>
      </c>
      <c r="F2715" s="13" t="s">
        <v>5883</v>
      </c>
      <c r="G2715" s="13" t="s">
        <v>5669</v>
      </c>
      <c r="H2715" s="13"/>
      <c r="I2715" s="13"/>
      <c r="J2715" s="13"/>
      <c r="K2715" s="13"/>
      <c r="L2715" s="13"/>
      <c r="M2715" s="13" t="s">
        <v>122</v>
      </c>
      <c r="N2715" s="13" t="s">
        <v>1351</v>
      </c>
      <c r="O2715" s="26"/>
      <c r="P2715" s="13" t="s">
        <v>32</v>
      </c>
      <c r="Q2715" s="13"/>
      <c r="R2715" s="28"/>
      <c r="S2715" s="28"/>
      <c r="T2715" s="28"/>
      <c r="U2715" s="28"/>
      <c r="V2715" s="28"/>
      <c r="W2715" s="28"/>
      <c r="X2715" s="28"/>
      <c r="Y2715" s="28"/>
      <c r="Z2715" s="28"/>
      <c r="AA2715" s="28"/>
      <c r="AB2715" s="28"/>
      <c r="AC2715" s="28"/>
      <c r="AD2715" s="28"/>
      <c r="AE2715" s="28"/>
      <c r="AF2715" s="28"/>
      <c r="AG2715" s="28"/>
      <c r="AH2715" s="28"/>
      <c r="AI2715" s="28"/>
      <c r="AJ2715" s="28"/>
      <c r="AK2715" s="28"/>
      <c r="AL2715" s="28"/>
      <c r="AM2715" s="28"/>
      <c r="AN2715" s="28"/>
      <c r="AO2715" s="28"/>
      <c r="AP2715" s="28"/>
      <c r="AQ2715" s="28"/>
      <c r="AR2715" s="28"/>
      <c r="AS2715" s="28"/>
      <c r="AT2715" s="32"/>
      <c r="AU2715" s="13"/>
      <c r="AV2715" s="13"/>
      <c r="AW2715" s="13"/>
      <c r="AX2715" s="13"/>
      <c r="AY2715" s="13"/>
      <c r="AZ2715" s="13"/>
      <c r="BA2715" s="13"/>
      <c r="BB2715" s="13"/>
      <c r="BC2715" s="13"/>
      <c r="BD2715" s="13"/>
      <c r="BE2715" s="13"/>
      <c r="BF2715" s="13"/>
      <c r="BG2715" s="13"/>
      <c r="BH2715" s="13"/>
      <c r="BI2715" s="13"/>
      <c r="BJ2715" s="13"/>
      <c r="BK2715" s="13"/>
      <c r="BL2715" s="13"/>
      <c r="BM2715" s="13"/>
      <c r="BN2715" s="13"/>
      <c r="BO2715" s="13"/>
      <c r="BP2715" s="13"/>
      <c r="BQ2715" s="13"/>
      <c r="BR2715" s="13"/>
      <c r="BS2715" s="13"/>
      <c r="BT2715" s="13"/>
      <c r="BU2715" s="13"/>
      <c r="BV2715" s="13"/>
    </row>
    <row r="2716" s="3" customFormat="true" ht="186" customHeight="true" spans="1:74">
      <c r="A2716" s="13">
        <v>2712</v>
      </c>
      <c r="B2716" s="13" t="s">
        <v>5380</v>
      </c>
      <c r="C2716" s="13"/>
      <c r="D2716" s="13" t="s">
        <v>94</v>
      </c>
      <c r="E2716" s="13" t="s">
        <v>5998</v>
      </c>
      <c r="F2716" s="13" t="s">
        <v>5883</v>
      </c>
      <c r="G2716" s="13" t="s">
        <v>5622</v>
      </c>
      <c r="H2716" s="13"/>
      <c r="I2716" s="13"/>
      <c r="J2716" s="13"/>
      <c r="K2716" s="13"/>
      <c r="L2716" s="13"/>
      <c r="M2716" s="13" t="s">
        <v>122</v>
      </c>
      <c r="N2716" s="13" t="s">
        <v>1351</v>
      </c>
      <c r="O2716" s="26"/>
      <c r="P2716" s="13" t="s">
        <v>32</v>
      </c>
      <c r="Q2716" s="13"/>
      <c r="R2716" s="28"/>
      <c r="S2716" s="28"/>
      <c r="T2716" s="28"/>
      <c r="U2716" s="28"/>
      <c r="V2716" s="28"/>
      <c r="W2716" s="28"/>
      <c r="X2716" s="28"/>
      <c r="Y2716" s="28"/>
      <c r="Z2716" s="28"/>
      <c r="AA2716" s="28"/>
      <c r="AB2716" s="28"/>
      <c r="AC2716" s="28"/>
      <c r="AD2716" s="28"/>
      <c r="AE2716" s="28"/>
      <c r="AF2716" s="28"/>
      <c r="AG2716" s="28"/>
      <c r="AH2716" s="28"/>
      <c r="AI2716" s="28"/>
      <c r="AJ2716" s="28"/>
      <c r="AK2716" s="28"/>
      <c r="AL2716" s="28"/>
      <c r="AM2716" s="28"/>
      <c r="AN2716" s="28"/>
      <c r="AO2716" s="28"/>
      <c r="AP2716" s="28"/>
      <c r="AQ2716" s="28"/>
      <c r="AR2716" s="28"/>
      <c r="AS2716" s="28"/>
      <c r="AT2716" s="32"/>
      <c r="AU2716" s="13"/>
      <c r="AV2716" s="13"/>
      <c r="AW2716" s="13"/>
      <c r="AX2716" s="13"/>
      <c r="AY2716" s="13"/>
      <c r="AZ2716" s="13"/>
      <c r="BA2716" s="13"/>
      <c r="BB2716" s="13"/>
      <c r="BC2716" s="13"/>
      <c r="BD2716" s="13"/>
      <c r="BE2716" s="13"/>
      <c r="BF2716" s="13"/>
      <c r="BG2716" s="13"/>
      <c r="BH2716" s="13"/>
      <c r="BI2716" s="13"/>
      <c r="BJ2716" s="13"/>
      <c r="BK2716" s="13"/>
      <c r="BL2716" s="13"/>
      <c r="BM2716" s="13"/>
      <c r="BN2716" s="13"/>
      <c r="BO2716" s="13"/>
      <c r="BP2716" s="13"/>
      <c r="BQ2716" s="13"/>
      <c r="BR2716" s="13"/>
      <c r="BS2716" s="13"/>
      <c r="BT2716" s="13"/>
      <c r="BU2716" s="13"/>
      <c r="BV2716" s="13"/>
    </row>
    <row r="2717" s="3" customFormat="true" ht="186" customHeight="true" spans="1:74">
      <c r="A2717" s="13">
        <v>2713</v>
      </c>
      <c r="B2717" s="13" t="s">
        <v>5380</v>
      </c>
      <c r="C2717" s="13"/>
      <c r="D2717" s="13" t="s">
        <v>94</v>
      </c>
      <c r="E2717" s="13" t="s">
        <v>5999</v>
      </c>
      <c r="F2717" s="13" t="s">
        <v>5883</v>
      </c>
      <c r="G2717" s="13" t="s">
        <v>5622</v>
      </c>
      <c r="H2717" s="13"/>
      <c r="I2717" s="13"/>
      <c r="J2717" s="13"/>
      <c r="K2717" s="13"/>
      <c r="L2717" s="13"/>
      <c r="M2717" s="13" t="s">
        <v>122</v>
      </c>
      <c r="N2717" s="13" t="s">
        <v>1351</v>
      </c>
      <c r="O2717" s="26"/>
      <c r="P2717" s="13" t="s">
        <v>32</v>
      </c>
      <c r="Q2717" s="13"/>
      <c r="R2717" s="28"/>
      <c r="S2717" s="28"/>
      <c r="T2717" s="28"/>
      <c r="U2717" s="28"/>
      <c r="V2717" s="28"/>
      <c r="W2717" s="28"/>
      <c r="X2717" s="28"/>
      <c r="Y2717" s="28"/>
      <c r="Z2717" s="28"/>
      <c r="AA2717" s="28"/>
      <c r="AB2717" s="28"/>
      <c r="AC2717" s="28"/>
      <c r="AD2717" s="28"/>
      <c r="AE2717" s="28"/>
      <c r="AF2717" s="28"/>
      <c r="AG2717" s="28"/>
      <c r="AH2717" s="28"/>
      <c r="AI2717" s="28"/>
      <c r="AJ2717" s="28"/>
      <c r="AK2717" s="28"/>
      <c r="AL2717" s="28"/>
      <c r="AM2717" s="28"/>
      <c r="AN2717" s="28"/>
      <c r="AO2717" s="28"/>
      <c r="AP2717" s="28"/>
      <c r="AQ2717" s="28"/>
      <c r="AR2717" s="28"/>
      <c r="AS2717" s="28"/>
      <c r="AT2717" s="32"/>
      <c r="AU2717" s="13"/>
      <c r="AV2717" s="13"/>
      <c r="AW2717" s="13"/>
      <c r="AX2717" s="13"/>
      <c r="AY2717" s="13"/>
      <c r="AZ2717" s="13"/>
      <c r="BA2717" s="13"/>
      <c r="BB2717" s="13"/>
      <c r="BC2717" s="13"/>
      <c r="BD2717" s="13"/>
      <c r="BE2717" s="13"/>
      <c r="BF2717" s="13"/>
      <c r="BG2717" s="13"/>
      <c r="BH2717" s="13"/>
      <c r="BI2717" s="13"/>
      <c r="BJ2717" s="13"/>
      <c r="BK2717" s="13"/>
      <c r="BL2717" s="13"/>
      <c r="BM2717" s="13"/>
      <c r="BN2717" s="13"/>
      <c r="BO2717" s="13"/>
      <c r="BP2717" s="13"/>
      <c r="BQ2717" s="13"/>
      <c r="BR2717" s="13"/>
      <c r="BS2717" s="13"/>
      <c r="BT2717" s="13"/>
      <c r="BU2717" s="13"/>
      <c r="BV2717" s="13"/>
    </row>
    <row r="2718" s="3" customFormat="true" ht="186" customHeight="true" spans="1:74">
      <c r="A2718" s="13">
        <v>2714</v>
      </c>
      <c r="B2718" s="13" t="s">
        <v>5380</v>
      </c>
      <c r="C2718" s="13"/>
      <c r="D2718" s="13" t="s">
        <v>94</v>
      </c>
      <c r="E2718" s="13" t="s">
        <v>6000</v>
      </c>
      <c r="F2718" s="13" t="s">
        <v>5883</v>
      </c>
      <c r="G2718" s="13" t="s">
        <v>5622</v>
      </c>
      <c r="H2718" s="13"/>
      <c r="I2718" s="13"/>
      <c r="J2718" s="13"/>
      <c r="K2718" s="13"/>
      <c r="L2718" s="13"/>
      <c r="M2718" s="13" t="s">
        <v>122</v>
      </c>
      <c r="N2718" s="13" t="s">
        <v>1351</v>
      </c>
      <c r="O2718" s="26"/>
      <c r="P2718" s="13" t="s">
        <v>32</v>
      </c>
      <c r="Q2718" s="13"/>
      <c r="R2718" s="28"/>
      <c r="S2718" s="28"/>
      <c r="T2718" s="28"/>
      <c r="U2718" s="28"/>
      <c r="V2718" s="28"/>
      <c r="W2718" s="28"/>
      <c r="X2718" s="28"/>
      <c r="Y2718" s="28"/>
      <c r="Z2718" s="28"/>
      <c r="AA2718" s="28"/>
      <c r="AB2718" s="28"/>
      <c r="AC2718" s="28"/>
      <c r="AD2718" s="28"/>
      <c r="AE2718" s="28"/>
      <c r="AF2718" s="28"/>
      <c r="AG2718" s="28"/>
      <c r="AH2718" s="28"/>
      <c r="AI2718" s="28"/>
      <c r="AJ2718" s="28"/>
      <c r="AK2718" s="28"/>
      <c r="AL2718" s="28"/>
      <c r="AM2718" s="28"/>
      <c r="AN2718" s="28"/>
      <c r="AO2718" s="28"/>
      <c r="AP2718" s="28"/>
      <c r="AQ2718" s="28"/>
      <c r="AR2718" s="28"/>
      <c r="AS2718" s="28"/>
      <c r="AT2718" s="32"/>
      <c r="AU2718" s="13"/>
      <c r="AV2718" s="13"/>
      <c r="AW2718" s="13"/>
      <c r="AX2718" s="13"/>
      <c r="AY2718" s="13"/>
      <c r="AZ2718" s="13"/>
      <c r="BA2718" s="13"/>
      <c r="BB2718" s="13"/>
      <c r="BC2718" s="13"/>
      <c r="BD2718" s="13"/>
      <c r="BE2718" s="13"/>
      <c r="BF2718" s="13"/>
      <c r="BG2718" s="13"/>
      <c r="BH2718" s="13"/>
      <c r="BI2718" s="13"/>
      <c r="BJ2718" s="13"/>
      <c r="BK2718" s="13"/>
      <c r="BL2718" s="13"/>
      <c r="BM2718" s="13"/>
      <c r="BN2718" s="13"/>
      <c r="BO2718" s="13"/>
      <c r="BP2718" s="13"/>
      <c r="BQ2718" s="13"/>
      <c r="BR2718" s="13"/>
      <c r="BS2718" s="13"/>
      <c r="BT2718" s="13"/>
      <c r="BU2718" s="13"/>
      <c r="BV2718" s="13"/>
    </row>
    <row r="2719" s="3" customFormat="true" ht="186" customHeight="true" spans="1:74">
      <c r="A2719" s="13">
        <v>2715</v>
      </c>
      <c r="B2719" s="13" t="s">
        <v>5380</v>
      </c>
      <c r="C2719" s="13"/>
      <c r="D2719" s="13" t="s">
        <v>94</v>
      </c>
      <c r="E2719" s="13" t="s">
        <v>6001</v>
      </c>
      <c r="F2719" s="13" t="s">
        <v>5883</v>
      </c>
      <c r="G2719" s="13" t="s">
        <v>5622</v>
      </c>
      <c r="H2719" s="13"/>
      <c r="I2719" s="13"/>
      <c r="J2719" s="13"/>
      <c r="K2719" s="13"/>
      <c r="L2719" s="13"/>
      <c r="M2719" s="13" t="s">
        <v>122</v>
      </c>
      <c r="N2719" s="13" t="s">
        <v>1351</v>
      </c>
      <c r="O2719" s="26"/>
      <c r="P2719" s="13" t="s">
        <v>32</v>
      </c>
      <c r="Q2719" s="13"/>
      <c r="R2719" s="28"/>
      <c r="S2719" s="28"/>
      <c r="T2719" s="28"/>
      <c r="U2719" s="28"/>
      <c r="V2719" s="28"/>
      <c r="W2719" s="28"/>
      <c r="X2719" s="28"/>
      <c r="Y2719" s="28"/>
      <c r="Z2719" s="28"/>
      <c r="AA2719" s="28"/>
      <c r="AB2719" s="28"/>
      <c r="AC2719" s="28"/>
      <c r="AD2719" s="28"/>
      <c r="AE2719" s="28"/>
      <c r="AF2719" s="28"/>
      <c r="AG2719" s="28"/>
      <c r="AH2719" s="28"/>
      <c r="AI2719" s="28"/>
      <c r="AJ2719" s="28"/>
      <c r="AK2719" s="28"/>
      <c r="AL2719" s="28"/>
      <c r="AM2719" s="28"/>
      <c r="AN2719" s="28"/>
      <c r="AO2719" s="28"/>
      <c r="AP2719" s="28"/>
      <c r="AQ2719" s="28"/>
      <c r="AR2719" s="28"/>
      <c r="AS2719" s="28"/>
      <c r="AT2719" s="32"/>
      <c r="AU2719" s="13"/>
      <c r="AV2719" s="13"/>
      <c r="AW2719" s="13"/>
      <c r="AX2719" s="13"/>
      <c r="AY2719" s="13"/>
      <c r="AZ2719" s="13"/>
      <c r="BA2719" s="13"/>
      <c r="BB2719" s="13"/>
      <c r="BC2719" s="13"/>
      <c r="BD2719" s="13"/>
      <c r="BE2719" s="13"/>
      <c r="BF2719" s="13"/>
      <c r="BG2719" s="13"/>
      <c r="BH2719" s="13"/>
      <c r="BI2719" s="13"/>
      <c r="BJ2719" s="13"/>
      <c r="BK2719" s="13"/>
      <c r="BL2719" s="13"/>
      <c r="BM2719" s="13"/>
      <c r="BN2719" s="13"/>
      <c r="BO2719" s="13"/>
      <c r="BP2719" s="13"/>
      <c r="BQ2719" s="13"/>
      <c r="BR2719" s="13"/>
      <c r="BS2719" s="13"/>
      <c r="BT2719" s="13"/>
      <c r="BU2719" s="13"/>
      <c r="BV2719" s="13"/>
    </row>
    <row r="2720" s="3" customFormat="true" ht="186" customHeight="true" spans="1:74">
      <c r="A2720" s="13">
        <v>2716</v>
      </c>
      <c r="B2720" s="13" t="s">
        <v>5380</v>
      </c>
      <c r="C2720" s="13"/>
      <c r="D2720" s="13" t="s">
        <v>94</v>
      </c>
      <c r="E2720" s="13" t="s">
        <v>6002</v>
      </c>
      <c r="F2720" s="13" t="s">
        <v>5883</v>
      </c>
      <c r="G2720" s="13" t="s">
        <v>6003</v>
      </c>
      <c r="H2720" s="13"/>
      <c r="I2720" s="13"/>
      <c r="J2720" s="13"/>
      <c r="K2720" s="13"/>
      <c r="L2720" s="13"/>
      <c r="M2720" s="13" t="s">
        <v>122</v>
      </c>
      <c r="N2720" s="13" t="s">
        <v>1351</v>
      </c>
      <c r="O2720" s="26"/>
      <c r="P2720" s="13" t="s">
        <v>32</v>
      </c>
      <c r="Q2720" s="13"/>
      <c r="R2720" s="28"/>
      <c r="S2720" s="28"/>
      <c r="T2720" s="28"/>
      <c r="U2720" s="28"/>
      <c r="V2720" s="28"/>
      <c r="W2720" s="28"/>
      <c r="X2720" s="28"/>
      <c r="Y2720" s="28"/>
      <c r="Z2720" s="28"/>
      <c r="AA2720" s="28"/>
      <c r="AB2720" s="28"/>
      <c r="AC2720" s="28"/>
      <c r="AD2720" s="28"/>
      <c r="AE2720" s="28"/>
      <c r="AF2720" s="28"/>
      <c r="AG2720" s="28"/>
      <c r="AH2720" s="28"/>
      <c r="AI2720" s="28"/>
      <c r="AJ2720" s="28"/>
      <c r="AK2720" s="28"/>
      <c r="AL2720" s="28"/>
      <c r="AM2720" s="28"/>
      <c r="AN2720" s="28"/>
      <c r="AO2720" s="28"/>
      <c r="AP2720" s="28"/>
      <c r="AQ2720" s="28"/>
      <c r="AR2720" s="28"/>
      <c r="AS2720" s="28"/>
      <c r="AT2720" s="32"/>
      <c r="AU2720" s="13"/>
      <c r="AV2720" s="13"/>
      <c r="AW2720" s="13"/>
      <c r="AX2720" s="13"/>
      <c r="AY2720" s="13"/>
      <c r="AZ2720" s="13"/>
      <c r="BA2720" s="13"/>
      <c r="BB2720" s="13"/>
      <c r="BC2720" s="13"/>
      <c r="BD2720" s="13"/>
      <c r="BE2720" s="13"/>
      <c r="BF2720" s="13"/>
      <c r="BG2720" s="13"/>
      <c r="BH2720" s="13"/>
      <c r="BI2720" s="13"/>
      <c r="BJ2720" s="13"/>
      <c r="BK2720" s="13"/>
      <c r="BL2720" s="13"/>
      <c r="BM2720" s="13"/>
      <c r="BN2720" s="13"/>
      <c r="BO2720" s="13"/>
      <c r="BP2720" s="13"/>
      <c r="BQ2720" s="13"/>
      <c r="BR2720" s="13"/>
      <c r="BS2720" s="13"/>
      <c r="BT2720" s="13"/>
      <c r="BU2720" s="13"/>
      <c r="BV2720" s="13"/>
    </row>
    <row r="2721" s="3" customFormat="true" ht="186" customHeight="true" spans="1:74">
      <c r="A2721" s="13">
        <v>2717</v>
      </c>
      <c r="B2721" s="13" t="s">
        <v>5380</v>
      </c>
      <c r="C2721" s="13"/>
      <c r="D2721" s="13" t="s">
        <v>94</v>
      </c>
      <c r="E2721" s="13" t="s">
        <v>6004</v>
      </c>
      <c r="F2721" s="13" t="s">
        <v>5883</v>
      </c>
      <c r="G2721" s="13" t="s">
        <v>5622</v>
      </c>
      <c r="H2721" s="13"/>
      <c r="I2721" s="13"/>
      <c r="J2721" s="13"/>
      <c r="K2721" s="13"/>
      <c r="L2721" s="13"/>
      <c r="M2721" s="13" t="s">
        <v>122</v>
      </c>
      <c r="N2721" s="13" t="s">
        <v>1351</v>
      </c>
      <c r="O2721" s="26"/>
      <c r="P2721" s="13" t="s">
        <v>32</v>
      </c>
      <c r="Q2721" s="13"/>
      <c r="R2721" s="28"/>
      <c r="S2721" s="28"/>
      <c r="T2721" s="28"/>
      <c r="U2721" s="28"/>
      <c r="V2721" s="28"/>
      <c r="W2721" s="28"/>
      <c r="X2721" s="28"/>
      <c r="Y2721" s="28"/>
      <c r="Z2721" s="28"/>
      <c r="AA2721" s="28"/>
      <c r="AB2721" s="28"/>
      <c r="AC2721" s="28"/>
      <c r="AD2721" s="28"/>
      <c r="AE2721" s="28"/>
      <c r="AF2721" s="28"/>
      <c r="AG2721" s="28"/>
      <c r="AH2721" s="28"/>
      <c r="AI2721" s="28"/>
      <c r="AJ2721" s="28"/>
      <c r="AK2721" s="28"/>
      <c r="AL2721" s="28"/>
      <c r="AM2721" s="28"/>
      <c r="AN2721" s="28"/>
      <c r="AO2721" s="28"/>
      <c r="AP2721" s="28"/>
      <c r="AQ2721" s="28"/>
      <c r="AR2721" s="28"/>
      <c r="AS2721" s="28"/>
      <c r="AT2721" s="32"/>
      <c r="AU2721" s="13"/>
      <c r="AV2721" s="13"/>
      <c r="AW2721" s="13"/>
      <c r="AX2721" s="13"/>
      <c r="AY2721" s="13"/>
      <c r="AZ2721" s="13"/>
      <c r="BA2721" s="13"/>
      <c r="BB2721" s="13"/>
      <c r="BC2721" s="13"/>
      <c r="BD2721" s="13"/>
      <c r="BE2721" s="13"/>
      <c r="BF2721" s="13"/>
      <c r="BG2721" s="13"/>
      <c r="BH2721" s="13"/>
      <c r="BI2721" s="13"/>
      <c r="BJ2721" s="13"/>
      <c r="BK2721" s="13"/>
      <c r="BL2721" s="13"/>
      <c r="BM2721" s="13"/>
      <c r="BN2721" s="13"/>
      <c r="BO2721" s="13"/>
      <c r="BP2721" s="13"/>
      <c r="BQ2721" s="13"/>
      <c r="BR2721" s="13"/>
      <c r="BS2721" s="13"/>
      <c r="BT2721" s="13"/>
      <c r="BU2721" s="13"/>
      <c r="BV2721" s="13"/>
    </row>
    <row r="2722" s="3" customFormat="true" ht="186" customHeight="true" spans="1:74">
      <c r="A2722" s="13">
        <v>2718</v>
      </c>
      <c r="B2722" s="13" t="s">
        <v>5380</v>
      </c>
      <c r="C2722" s="13"/>
      <c r="D2722" s="13" t="s">
        <v>94</v>
      </c>
      <c r="E2722" s="13" t="s">
        <v>6005</v>
      </c>
      <c r="F2722" s="13" t="s">
        <v>5883</v>
      </c>
      <c r="G2722" s="13"/>
      <c r="H2722" s="13"/>
      <c r="I2722" s="13"/>
      <c r="J2722" s="13" t="s">
        <v>6006</v>
      </c>
      <c r="K2722" s="13"/>
      <c r="L2722" s="13"/>
      <c r="M2722" s="13" t="s">
        <v>122</v>
      </c>
      <c r="N2722" s="13" t="s">
        <v>1351</v>
      </c>
      <c r="O2722" s="26"/>
      <c r="P2722" s="13" t="s">
        <v>32</v>
      </c>
      <c r="Q2722" s="13"/>
      <c r="R2722" s="28"/>
      <c r="S2722" s="28"/>
      <c r="T2722" s="28"/>
      <c r="U2722" s="28"/>
      <c r="V2722" s="28"/>
      <c r="W2722" s="28"/>
      <c r="X2722" s="28"/>
      <c r="Y2722" s="28"/>
      <c r="Z2722" s="28"/>
      <c r="AA2722" s="28"/>
      <c r="AB2722" s="28"/>
      <c r="AC2722" s="28"/>
      <c r="AD2722" s="28"/>
      <c r="AE2722" s="28"/>
      <c r="AF2722" s="28"/>
      <c r="AG2722" s="28"/>
      <c r="AH2722" s="28"/>
      <c r="AI2722" s="28"/>
      <c r="AJ2722" s="28"/>
      <c r="AK2722" s="28"/>
      <c r="AL2722" s="28"/>
      <c r="AM2722" s="28"/>
      <c r="AN2722" s="28"/>
      <c r="AO2722" s="28"/>
      <c r="AP2722" s="28"/>
      <c r="AQ2722" s="28"/>
      <c r="AR2722" s="28"/>
      <c r="AS2722" s="28"/>
      <c r="AT2722" s="32"/>
      <c r="AU2722" s="13"/>
      <c r="AV2722" s="13"/>
      <c r="AW2722" s="13"/>
      <c r="AX2722" s="13"/>
      <c r="AY2722" s="13"/>
      <c r="AZ2722" s="13"/>
      <c r="BA2722" s="13"/>
      <c r="BB2722" s="13"/>
      <c r="BC2722" s="13"/>
      <c r="BD2722" s="13"/>
      <c r="BE2722" s="13"/>
      <c r="BF2722" s="13"/>
      <c r="BG2722" s="13"/>
      <c r="BH2722" s="13"/>
      <c r="BI2722" s="13"/>
      <c r="BJ2722" s="13"/>
      <c r="BK2722" s="13"/>
      <c r="BL2722" s="13"/>
      <c r="BM2722" s="13"/>
      <c r="BN2722" s="13"/>
      <c r="BO2722" s="13"/>
      <c r="BP2722" s="13"/>
      <c r="BQ2722" s="13"/>
      <c r="BR2722" s="13"/>
      <c r="BS2722" s="13"/>
      <c r="BT2722" s="13"/>
      <c r="BU2722" s="13"/>
      <c r="BV2722" s="13"/>
    </row>
    <row r="2723" s="3" customFormat="true" ht="186" customHeight="true" spans="1:74">
      <c r="A2723" s="13">
        <v>2719</v>
      </c>
      <c r="B2723" s="13" t="s">
        <v>5380</v>
      </c>
      <c r="C2723" s="13"/>
      <c r="D2723" s="13" t="s">
        <v>94</v>
      </c>
      <c r="E2723" s="13" t="s">
        <v>6007</v>
      </c>
      <c r="F2723" s="13" t="s">
        <v>5883</v>
      </c>
      <c r="G2723" s="13" t="s">
        <v>5622</v>
      </c>
      <c r="H2723" s="13"/>
      <c r="I2723" s="13"/>
      <c r="J2723" s="13"/>
      <c r="K2723" s="13"/>
      <c r="L2723" s="13"/>
      <c r="M2723" s="13" t="s">
        <v>122</v>
      </c>
      <c r="N2723" s="13" t="s">
        <v>1351</v>
      </c>
      <c r="O2723" s="26"/>
      <c r="P2723" s="13" t="s">
        <v>32</v>
      </c>
      <c r="Q2723" s="13"/>
      <c r="R2723" s="28"/>
      <c r="S2723" s="28"/>
      <c r="T2723" s="28"/>
      <c r="U2723" s="28"/>
      <c r="V2723" s="28"/>
      <c r="W2723" s="28"/>
      <c r="X2723" s="28"/>
      <c r="Y2723" s="28"/>
      <c r="Z2723" s="28"/>
      <c r="AA2723" s="28"/>
      <c r="AB2723" s="28"/>
      <c r="AC2723" s="28"/>
      <c r="AD2723" s="28"/>
      <c r="AE2723" s="28"/>
      <c r="AF2723" s="28"/>
      <c r="AG2723" s="28"/>
      <c r="AH2723" s="28"/>
      <c r="AI2723" s="28"/>
      <c r="AJ2723" s="28"/>
      <c r="AK2723" s="28"/>
      <c r="AL2723" s="28"/>
      <c r="AM2723" s="28"/>
      <c r="AN2723" s="28"/>
      <c r="AO2723" s="28"/>
      <c r="AP2723" s="28"/>
      <c r="AQ2723" s="28"/>
      <c r="AR2723" s="28"/>
      <c r="AS2723" s="28"/>
      <c r="AT2723" s="32"/>
      <c r="AU2723" s="13"/>
      <c r="AV2723" s="13"/>
      <c r="AW2723" s="13"/>
      <c r="AX2723" s="13"/>
      <c r="AY2723" s="13"/>
      <c r="AZ2723" s="13"/>
      <c r="BA2723" s="13"/>
      <c r="BB2723" s="13"/>
      <c r="BC2723" s="13"/>
      <c r="BD2723" s="13"/>
      <c r="BE2723" s="13"/>
      <c r="BF2723" s="13"/>
      <c r="BG2723" s="13"/>
      <c r="BH2723" s="13"/>
      <c r="BI2723" s="13"/>
      <c r="BJ2723" s="13"/>
      <c r="BK2723" s="13"/>
      <c r="BL2723" s="13"/>
      <c r="BM2723" s="13"/>
      <c r="BN2723" s="13"/>
      <c r="BO2723" s="13"/>
      <c r="BP2723" s="13"/>
      <c r="BQ2723" s="13"/>
      <c r="BR2723" s="13"/>
      <c r="BS2723" s="13"/>
      <c r="BT2723" s="13"/>
      <c r="BU2723" s="13"/>
      <c r="BV2723" s="13"/>
    </row>
    <row r="2724" s="3" customFormat="true" ht="186" customHeight="true" spans="1:74">
      <c r="A2724" s="13">
        <v>2720</v>
      </c>
      <c r="B2724" s="13" t="s">
        <v>5380</v>
      </c>
      <c r="C2724" s="13"/>
      <c r="D2724" s="13" t="s">
        <v>94</v>
      </c>
      <c r="E2724" s="13" t="s">
        <v>6008</v>
      </c>
      <c r="F2724" s="13" t="s">
        <v>5883</v>
      </c>
      <c r="G2724" s="13" t="s">
        <v>5622</v>
      </c>
      <c r="H2724" s="13"/>
      <c r="I2724" s="13"/>
      <c r="J2724" s="13"/>
      <c r="K2724" s="13"/>
      <c r="L2724" s="13"/>
      <c r="M2724" s="13" t="s">
        <v>122</v>
      </c>
      <c r="N2724" s="13" t="s">
        <v>1351</v>
      </c>
      <c r="O2724" s="26"/>
      <c r="P2724" s="13" t="s">
        <v>32</v>
      </c>
      <c r="Q2724" s="13"/>
      <c r="R2724" s="28"/>
      <c r="S2724" s="28"/>
      <c r="T2724" s="28"/>
      <c r="U2724" s="28"/>
      <c r="V2724" s="28"/>
      <c r="W2724" s="28"/>
      <c r="X2724" s="28"/>
      <c r="Y2724" s="28"/>
      <c r="Z2724" s="28"/>
      <c r="AA2724" s="28"/>
      <c r="AB2724" s="28"/>
      <c r="AC2724" s="28"/>
      <c r="AD2724" s="28"/>
      <c r="AE2724" s="28"/>
      <c r="AF2724" s="28"/>
      <c r="AG2724" s="28"/>
      <c r="AH2724" s="28"/>
      <c r="AI2724" s="28"/>
      <c r="AJ2724" s="28"/>
      <c r="AK2724" s="28"/>
      <c r="AL2724" s="28"/>
      <c r="AM2724" s="28"/>
      <c r="AN2724" s="28"/>
      <c r="AO2724" s="28"/>
      <c r="AP2724" s="28"/>
      <c r="AQ2724" s="28"/>
      <c r="AR2724" s="28"/>
      <c r="AS2724" s="28"/>
      <c r="AT2724" s="32"/>
      <c r="AU2724" s="13"/>
      <c r="AV2724" s="13"/>
      <c r="AW2724" s="13"/>
      <c r="AX2724" s="13"/>
      <c r="AY2724" s="13"/>
      <c r="AZ2724" s="13"/>
      <c r="BA2724" s="13"/>
      <c r="BB2724" s="13"/>
      <c r="BC2724" s="13"/>
      <c r="BD2724" s="13"/>
      <c r="BE2724" s="13"/>
      <c r="BF2724" s="13"/>
      <c r="BG2724" s="13"/>
      <c r="BH2724" s="13"/>
      <c r="BI2724" s="13"/>
      <c r="BJ2724" s="13"/>
      <c r="BK2724" s="13"/>
      <c r="BL2724" s="13"/>
      <c r="BM2724" s="13"/>
      <c r="BN2724" s="13"/>
      <c r="BO2724" s="13"/>
      <c r="BP2724" s="13"/>
      <c r="BQ2724" s="13"/>
      <c r="BR2724" s="13"/>
      <c r="BS2724" s="13"/>
      <c r="BT2724" s="13"/>
      <c r="BU2724" s="13"/>
      <c r="BV2724" s="13"/>
    </row>
    <row r="2725" s="3" customFormat="true" ht="186" customHeight="true" spans="1:74">
      <c r="A2725" s="13">
        <v>2721</v>
      </c>
      <c r="B2725" s="13" t="s">
        <v>5380</v>
      </c>
      <c r="C2725" s="13"/>
      <c r="D2725" s="13" t="s">
        <v>94</v>
      </c>
      <c r="E2725" s="13" t="s">
        <v>6009</v>
      </c>
      <c r="F2725" s="13" t="s">
        <v>5883</v>
      </c>
      <c r="G2725" s="13"/>
      <c r="H2725" s="13"/>
      <c r="I2725" s="13"/>
      <c r="J2725" s="13" t="s">
        <v>6010</v>
      </c>
      <c r="K2725" s="13"/>
      <c r="L2725" s="13"/>
      <c r="M2725" s="13" t="s">
        <v>29</v>
      </c>
      <c r="N2725" s="13" t="s">
        <v>1351</v>
      </c>
      <c r="O2725" s="26"/>
      <c r="P2725" s="13" t="s">
        <v>32</v>
      </c>
      <c r="Q2725" s="13"/>
      <c r="R2725" s="28"/>
      <c r="S2725" s="28"/>
      <c r="T2725" s="28"/>
      <c r="U2725" s="28"/>
      <c r="V2725" s="28"/>
      <c r="W2725" s="28"/>
      <c r="X2725" s="28"/>
      <c r="Y2725" s="28"/>
      <c r="Z2725" s="28"/>
      <c r="AA2725" s="28"/>
      <c r="AB2725" s="28"/>
      <c r="AC2725" s="28"/>
      <c r="AD2725" s="28"/>
      <c r="AE2725" s="28"/>
      <c r="AF2725" s="28"/>
      <c r="AG2725" s="28"/>
      <c r="AH2725" s="28"/>
      <c r="AI2725" s="28"/>
      <c r="AJ2725" s="28"/>
      <c r="AK2725" s="28"/>
      <c r="AL2725" s="28"/>
      <c r="AM2725" s="28"/>
      <c r="AN2725" s="28"/>
      <c r="AO2725" s="28"/>
      <c r="AP2725" s="28"/>
      <c r="AQ2725" s="28"/>
      <c r="AR2725" s="28"/>
      <c r="AS2725" s="28"/>
      <c r="AT2725" s="32"/>
      <c r="AU2725" s="13"/>
      <c r="AV2725" s="13"/>
      <c r="AW2725" s="13"/>
      <c r="AX2725" s="13"/>
      <c r="AY2725" s="13"/>
      <c r="AZ2725" s="13"/>
      <c r="BA2725" s="13"/>
      <c r="BB2725" s="13"/>
      <c r="BC2725" s="13"/>
      <c r="BD2725" s="13"/>
      <c r="BE2725" s="13"/>
      <c r="BF2725" s="13"/>
      <c r="BG2725" s="13"/>
      <c r="BH2725" s="13"/>
      <c r="BI2725" s="13"/>
      <c r="BJ2725" s="13"/>
      <c r="BK2725" s="13"/>
      <c r="BL2725" s="13"/>
      <c r="BM2725" s="13"/>
      <c r="BN2725" s="13"/>
      <c r="BO2725" s="13"/>
      <c r="BP2725" s="13"/>
      <c r="BQ2725" s="13"/>
      <c r="BR2725" s="13"/>
      <c r="BS2725" s="13"/>
      <c r="BT2725" s="13"/>
      <c r="BU2725" s="13"/>
      <c r="BV2725" s="13"/>
    </row>
    <row r="2726" s="3" customFormat="true" ht="186" customHeight="true" spans="1:74">
      <c r="A2726" s="13">
        <v>2722</v>
      </c>
      <c r="B2726" s="13" t="s">
        <v>5380</v>
      </c>
      <c r="C2726" s="13"/>
      <c r="D2726" s="13" t="s">
        <v>94</v>
      </c>
      <c r="E2726" s="13" t="s">
        <v>6011</v>
      </c>
      <c r="F2726" s="13" t="s">
        <v>5883</v>
      </c>
      <c r="G2726" s="13"/>
      <c r="H2726" s="13"/>
      <c r="I2726" s="13"/>
      <c r="J2726" s="13" t="s">
        <v>6012</v>
      </c>
      <c r="K2726" s="13"/>
      <c r="L2726" s="13"/>
      <c r="M2726" s="13" t="s">
        <v>122</v>
      </c>
      <c r="N2726" s="13" t="s">
        <v>1351</v>
      </c>
      <c r="O2726" s="26"/>
      <c r="P2726" s="13" t="s">
        <v>32</v>
      </c>
      <c r="Q2726" s="13"/>
      <c r="R2726" s="28"/>
      <c r="S2726" s="28"/>
      <c r="T2726" s="28"/>
      <c r="U2726" s="28"/>
      <c r="V2726" s="28"/>
      <c r="W2726" s="28"/>
      <c r="X2726" s="28"/>
      <c r="Y2726" s="28"/>
      <c r="Z2726" s="28"/>
      <c r="AA2726" s="28"/>
      <c r="AB2726" s="28"/>
      <c r="AC2726" s="28"/>
      <c r="AD2726" s="28"/>
      <c r="AE2726" s="28"/>
      <c r="AF2726" s="28"/>
      <c r="AG2726" s="28"/>
      <c r="AH2726" s="28"/>
      <c r="AI2726" s="28"/>
      <c r="AJ2726" s="28"/>
      <c r="AK2726" s="28"/>
      <c r="AL2726" s="28"/>
      <c r="AM2726" s="28"/>
      <c r="AN2726" s="28"/>
      <c r="AO2726" s="28"/>
      <c r="AP2726" s="28"/>
      <c r="AQ2726" s="28"/>
      <c r="AR2726" s="28"/>
      <c r="AS2726" s="28"/>
      <c r="AT2726" s="32"/>
      <c r="AU2726" s="13"/>
      <c r="AV2726" s="13"/>
      <c r="AW2726" s="13"/>
      <c r="AX2726" s="13"/>
      <c r="AY2726" s="13"/>
      <c r="AZ2726" s="13"/>
      <c r="BA2726" s="13"/>
      <c r="BB2726" s="13"/>
      <c r="BC2726" s="13"/>
      <c r="BD2726" s="13"/>
      <c r="BE2726" s="13"/>
      <c r="BF2726" s="13"/>
      <c r="BG2726" s="13"/>
      <c r="BH2726" s="13"/>
      <c r="BI2726" s="13"/>
      <c r="BJ2726" s="13"/>
      <c r="BK2726" s="13"/>
      <c r="BL2726" s="13"/>
      <c r="BM2726" s="13"/>
      <c r="BN2726" s="13"/>
      <c r="BO2726" s="13"/>
      <c r="BP2726" s="13"/>
      <c r="BQ2726" s="13"/>
      <c r="BR2726" s="13"/>
      <c r="BS2726" s="13"/>
      <c r="BT2726" s="13"/>
      <c r="BU2726" s="13"/>
      <c r="BV2726" s="13"/>
    </row>
    <row r="2727" s="3" customFormat="true" ht="186" customHeight="true" spans="1:74">
      <c r="A2727" s="13">
        <v>2723</v>
      </c>
      <c r="B2727" s="13" t="s">
        <v>5380</v>
      </c>
      <c r="C2727" s="13"/>
      <c r="D2727" s="13" t="s">
        <v>94</v>
      </c>
      <c r="E2727" s="13" t="s">
        <v>6013</v>
      </c>
      <c r="F2727" s="13" t="s">
        <v>5883</v>
      </c>
      <c r="G2727" s="13"/>
      <c r="H2727" s="13"/>
      <c r="I2727" s="13"/>
      <c r="J2727" s="13" t="s">
        <v>6014</v>
      </c>
      <c r="K2727" s="13"/>
      <c r="L2727" s="13"/>
      <c r="M2727" s="13" t="s">
        <v>122</v>
      </c>
      <c r="N2727" s="13" t="s">
        <v>1351</v>
      </c>
      <c r="O2727" s="26"/>
      <c r="P2727" s="13" t="s">
        <v>32</v>
      </c>
      <c r="Q2727" s="13"/>
      <c r="R2727" s="28"/>
      <c r="S2727" s="28"/>
      <c r="T2727" s="28"/>
      <c r="U2727" s="28"/>
      <c r="V2727" s="28"/>
      <c r="W2727" s="28"/>
      <c r="X2727" s="28"/>
      <c r="Y2727" s="28"/>
      <c r="Z2727" s="28"/>
      <c r="AA2727" s="28"/>
      <c r="AB2727" s="28"/>
      <c r="AC2727" s="28"/>
      <c r="AD2727" s="28"/>
      <c r="AE2727" s="28"/>
      <c r="AF2727" s="28"/>
      <c r="AG2727" s="28"/>
      <c r="AH2727" s="28"/>
      <c r="AI2727" s="28"/>
      <c r="AJ2727" s="28"/>
      <c r="AK2727" s="28"/>
      <c r="AL2727" s="28"/>
      <c r="AM2727" s="28"/>
      <c r="AN2727" s="28"/>
      <c r="AO2727" s="28"/>
      <c r="AP2727" s="28"/>
      <c r="AQ2727" s="28"/>
      <c r="AR2727" s="28"/>
      <c r="AS2727" s="28"/>
      <c r="AT2727" s="32"/>
      <c r="AU2727" s="13"/>
      <c r="AV2727" s="13"/>
      <c r="AW2727" s="13"/>
      <c r="AX2727" s="13"/>
      <c r="AY2727" s="13"/>
      <c r="AZ2727" s="13"/>
      <c r="BA2727" s="13"/>
      <c r="BB2727" s="13"/>
      <c r="BC2727" s="13"/>
      <c r="BD2727" s="13"/>
      <c r="BE2727" s="13"/>
      <c r="BF2727" s="13"/>
      <c r="BG2727" s="13"/>
      <c r="BH2727" s="13"/>
      <c r="BI2727" s="13"/>
      <c r="BJ2727" s="13"/>
      <c r="BK2727" s="13"/>
      <c r="BL2727" s="13"/>
      <c r="BM2727" s="13"/>
      <c r="BN2727" s="13"/>
      <c r="BO2727" s="13"/>
      <c r="BP2727" s="13"/>
      <c r="BQ2727" s="13"/>
      <c r="BR2727" s="13"/>
      <c r="BS2727" s="13"/>
      <c r="BT2727" s="13"/>
      <c r="BU2727" s="13"/>
      <c r="BV2727" s="13"/>
    </row>
    <row r="2728" s="3" customFormat="true" ht="186" customHeight="true" spans="1:74">
      <c r="A2728" s="13">
        <v>2724</v>
      </c>
      <c r="B2728" s="13" t="s">
        <v>5380</v>
      </c>
      <c r="C2728" s="13"/>
      <c r="D2728" s="13" t="s">
        <v>94</v>
      </c>
      <c r="E2728" s="13" t="s">
        <v>6015</v>
      </c>
      <c r="F2728" s="13" t="s">
        <v>5883</v>
      </c>
      <c r="G2728" s="13"/>
      <c r="H2728" s="13"/>
      <c r="I2728" s="13"/>
      <c r="J2728" s="13" t="s">
        <v>6016</v>
      </c>
      <c r="K2728" s="13"/>
      <c r="L2728" s="13"/>
      <c r="M2728" s="13" t="s">
        <v>29</v>
      </c>
      <c r="N2728" s="13" t="s">
        <v>1351</v>
      </c>
      <c r="O2728" s="26"/>
      <c r="P2728" s="13" t="s">
        <v>32</v>
      </c>
      <c r="Q2728" s="13"/>
      <c r="R2728" s="28"/>
      <c r="S2728" s="28"/>
      <c r="T2728" s="28"/>
      <c r="U2728" s="28"/>
      <c r="V2728" s="28"/>
      <c r="W2728" s="28"/>
      <c r="X2728" s="28"/>
      <c r="Y2728" s="28"/>
      <c r="Z2728" s="28"/>
      <c r="AA2728" s="28"/>
      <c r="AB2728" s="28"/>
      <c r="AC2728" s="28"/>
      <c r="AD2728" s="28"/>
      <c r="AE2728" s="28"/>
      <c r="AF2728" s="28"/>
      <c r="AG2728" s="28"/>
      <c r="AH2728" s="28"/>
      <c r="AI2728" s="28"/>
      <c r="AJ2728" s="28"/>
      <c r="AK2728" s="28"/>
      <c r="AL2728" s="28"/>
      <c r="AM2728" s="28"/>
      <c r="AN2728" s="28"/>
      <c r="AO2728" s="28"/>
      <c r="AP2728" s="28"/>
      <c r="AQ2728" s="28"/>
      <c r="AR2728" s="28"/>
      <c r="AS2728" s="28"/>
      <c r="AT2728" s="32"/>
      <c r="AU2728" s="13"/>
      <c r="AV2728" s="13"/>
      <c r="AW2728" s="13"/>
      <c r="AX2728" s="13"/>
      <c r="AY2728" s="13"/>
      <c r="AZ2728" s="13"/>
      <c r="BA2728" s="13"/>
      <c r="BB2728" s="13"/>
      <c r="BC2728" s="13"/>
      <c r="BD2728" s="13"/>
      <c r="BE2728" s="13"/>
      <c r="BF2728" s="13"/>
      <c r="BG2728" s="13"/>
      <c r="BH2728" s="13"/>
      <c r="BI2728" s="13"/>
      <c r="BJ2728" s="13"/>
      <c r="BK2728" s="13"/>
      <c r="BL2728" s="13"/>
      <c r="BM2728" s="13"/>
      <c r="BN2728" s="13"/>
      <c r="BO2728" s="13"/>
      <c r="BP2728" s="13"/>
      <c r="BQ2728" s="13"/>
      <c r="BR2728" s="13"/>
      <c r="BS2728" s="13"/>
      <c r="BT2728" s="13"/>
      <c r="BU2728" s="13"/>
      <c r="BV2728" s="13"/>
    </row>
    <row r="2729" s="3" customFormat="true" ht="186" customHeight="true" spans="1:74">
      <c r="A2729" s="13">
        <v>2725</v>
      </c>
      <c r="B2729" s="13" t="s">
        <v>5380</v>
      </c>
      <c r="C2729" s="13"/>
      <c r="D2729" s="13" t="s">
        <v>94</v>
      </c>
      <c r="E2729" s="13" t="s">
        <v>6017</v>
      </c>
      <c r="F2729" s="13" t="s">
        <v>5883</v>
      </c>
      <c r="G2729" s="13"/>
      <c r="H2729" s="13"/>
      <c r="I2729" s="13"/>
      <c r="J2729" s="13" t="s">
        <v>6018</v>
      </c>
      <c r="K2729" s="13"/>
      <c r="L2729" s="13"/>
      <c r="M2729" s="13" t="s">
        <v>29</v>
      </c>
      <c r="N2729" s="13" t="s">
        <v>1351</v>
      </c>
      <c r="O2729" s="26"/>
      <c r="P2729" s="13" t="s">
        <v>32</v>
      </c>
      <c r="Q2729" s="13"/>
      <c r="R2729" s="28"/>
      <c r="S2729" s="28"/>
      <c r="T2729" s="28"/>
      <c r="U2729" s="28"/>
      <c r="V2729" s="28"/>
      <c r="W2729" s="28"/>
      <c r="X2729" s="28"/>
      <c r="Y2729" s="28"/>
      <c r="Z2729" s="28"/>
      <c r="AA2729" s="28"/>
      <c r="AB2729" s="28"/>
      <c r="AC2729" s="28"/>
      <c r="AD2729" s="28"/>
      <c r="AE2729" s="28"/>
      <c r="AF2729" s="28"/>
      <c r="AG2729" s="28"/>
      <c r="AH2729" s="28"/>
      <c r="AI2729" s="28"/>
      <c r="AJ2729" s="28"/>
      <c r="AK2729" s="28"/>
      <c r="AL2729" s="28"/>
      <c r="AM2729" s="28"/>
      <c r="AN2729" s="28"/>
      <c r="AO2729" s="28"/>
      <c r="AP2729" s="28"/>
      <c r="AQ2729" s="28"/>
      <c r="AR2729" s="28"/>
      <c r="AS2729" s="28"/>
      <c r="AT2729" s="32"/>
      <c r="AU2729" s="13"/>
      <c r="AV2729" s="13"/>
      <c r="AW2729" s="13"/>
      <c r="AX2729" s="13"/>
      <c r="AY2729" s="13"/>
      <c r="AZ2729" s="13"/>
      <c r="BA2729" s="13"/>
      <c r="BB2729" s="13"/>
      <c r="BC2729" s="13"/>
      <c r="BD2729" s="13"/>
      <c r="BE2729" s="13"/>
      <c r="BF2729" s="13"/>
      <c r="BG2729" s="13"/>
      <c r="BH2729" s="13"/>
      <c r="BI2729" s="13"/>
      <c r="BJ2729" s="13"/>
      <c r="BK2729" s="13"/>
      <c r="BL2729" s="13"/>
      <c r="BM2729" s="13"/>
      <c r="BN2729" s="13"/>
      <c r="BO2729" s="13"/>
      <c r="BP2729" s="13"/>
      <c r="BQ2729" s="13"/>
      <c r="BR2729" s="13"/>
      <c r="BS2729" s="13"/>
      <c r="BT2729" s="13"/>
      <c r="BU2729" s="13"/>
      <c r="BV2729" s="13"/>
    </row>
    <row r="2730" s="3" customFormat="true" ht="186" customHeight="true" spans="1:74">
      <c r="A2730" s="13">
        <v>2726</v>
      </c>
      <c r="B2730" s="13" t="s">
        <v>5380</v>
      </c>
      <c r="C2730" s="13"/>
      <c r="D2730" s="13" t="s">
        <v>94</v>
      </c>
      <c r="E2730" s="13" t="s">
        <v>6019</v>
      </c>
      <c r="F2730" s="13" t="s">
        <v>5883</v>
      </c>
      <c r="G2730" s="13"/>
      <c r="H2730" s="13"/>
      <c r="I2730" s="13"/>
      <c r="J2730" s="13" t="s">
        <v>6020</v>
      </c>
      <c r="K2730" s="13"/>
      <c r="L2730" s="13"/>
      <c r="M2730" s="13" t="s">
        <v>29</v>
      </c>
      <c r="N2730" s="13" t="s">
        <v>1351</v>
      </c>
      <c r="O2730" s="26"/>
      <c r="P2730" s="13" t="s">
        <v>32</v>
      </c>
      <c r="Q2730" s="13"/>
      <c r="R2730" s="28"/>
      <c r="S2730" s="28"/>
      <c r="T2730" s="28"/>
      <c r="U2730" s="28"/>
      <c r="V2730" s="28"/>
      <c r="W2730" s="28"/>
      <c r="X2730" s="28"/>
      <c r="Y2730" s="28"/>
      <c r="Z2730" s="28"/>
      <c r="AA2730" s="28"/>
      <c r="AB2730" s="28"/>
      <c r="AC2730" s="28"/>
      <c r="AD2730" s="28"/>
      <c r="AE2730" s="28"/>
      <c r="AF2730" s="28"/>
      <c r="AG2730" s="28"/>
      <c r="AH2730" s="28"/>
      <c r="AI2730" s="28"/>
      <c r="AJ2730" s="28"/>
      <c r="AK2730" s="28"/>
      <c r="AL2730" s="28"/>
      <c r="AM2730" s="28"/>
      <c r="AN2730" s="28"/>
      <c r="AO2730" s="28"/>
      <c r="AP2730" s="28"/>
      <c r="AQ2730" s="28"/>
      <c r="AR2730" s="28"/>
      <c r="AS2730" s="28"/>
      <c r="AT2730" s="32"/>
      <c r="AU2730" s="13"/>
      <c r="AV2730" s="13"/>
      <c r="AW2730" s="13"/>
      <c r="AX2730" s="13"/>
      <c r="AY2730" s="13"/>
      <c r="AZ2730" s="13"/>
      <c r="BA2730" s="13"/>
      <c r="BB2730" s="13"/>
      <c r="BC2730" s="13"/>
      <c r="BD2730" s="13"/>
      <c r="BE2730" s="13"/>
      <c r="BF2730" s="13"/>
      <c r="BG2730" s="13"/>
      <c r="BH2730" s="13"/>
      <c r="BI2730" s="13"/>
      <c r="BJ2730" s="13"/>
      <c r="BK2730" s="13"/>
      <c r="BL2730" s="13"/>
      <c r="BM2730" s="13"/>
      <c r="BN2730" s="13"/>
      <c r="BO2730" s="13"/>
      <c r="BP2730" s="13"/>
      <c r="BQ2730" s="13"/>
      <c r="BR2730" s="13"/>
      <c r="BS2730" s="13"/>
      <c r="BT2730" s="13"/>
      <c r="BU2730" s="13"/>
      <c r="BV2730" s="13"/>
    </row>
    <row r="2731" s="3" customFormat="true" ht="186" customHeight="true" spans="1:74">
      <c r="A2731" s="13">
        <v>2727</v>
      </c>
      <c r="B2731" s="13" t="s">
        <v>5380</v>
      </c>
      <c r="C2731" s="13"/>
      <c r="D2731" s="13" t="s">
        <v>94</v>
      </c>
      <c r="E2731" s="13" t="s">
        <v>6021</v>
      </c>
      <c r="F2731" s="13" t="s">
        <v>5883</v>
      </c>
      <c r="G2731" s="13"/>
      <c r="H2731" s="13"/>
      <c r="I2731" s="13"/>
      <c r="J2731" s="13" t="s">
        <v>6022</v>
      </c>
      <c r="K2731" s="13"/>
      <c r="L2731" s="13"/>
      <c r="M2731" s="13" t="s">
        <v>29</v>
      </c>
      <c r="N2731" s="13" t="s">
        <v>1351</v>
      </c>
      <c r="O2731" s="26"/>
      <c r="P2731" s="13" t="s">
        <v>32</v>
      </c>
      <c r="Q2731" s="13"/>
      <c r="R2731" s="28"/>
      <c r="S2731" s="28"/>
      <c r="T2731" s="28"/>
      <c r="U2731" s="28"/>
      <c r="V2731" s="28"/>
      <c r="W2731" s="28"/>
      <c r="X2731" s="28"/>
      <c r="Y2731" s="28"/>
      <c r="Z2731" s="28"/>
      <c r="AA2731" s="28"/>
      <c r="AB2731" s="28"/>
      <c r="AC2731" s="28"/>
      <c r="AD2731" s="28"/>
      <c r="AE2731" s="28"/>
      <c r="AF2731" s="28"/>
      <c r="AG2731" s="28"/>
      <c r="AH2731" s="28"/>
      <c r="AI2731" s="28"/>
      <c r="AJ2731" s="28"/>
      <c r="AK2731" s="28"/>
      <c r="AL2731" s="28"/>
      <c r="AM2731" s="28"/>
      <c r="AN2731" s="28"/>
      <c r="AO2731" s="28"/>
      <c r="AP2731" s="28"/>
      <c r="AQ2731" s="28"/>
      <c r="AR2731" s="28"/>
      <c r="AS2731" s="28"/>
      <c r="AT2731" s="32"/>
      <c r="AU2731" s="13"/>
      <c r="AV2731" s="13"/>
      <c r="AW2731" s="13"/>
      <c r="AX2731" s="13"/>
      <c r="AY2731" s="13"/>
      <c r="AZ2731" s="13"/>
      <c r="BA2731" s="13"/>
      <c r="BB2731" s="13"/>
      <c r="BC2731" s="13"/>
      <c r="BD2731" s="13"/>
      <c r="BE2731" s="13"/>
      <c r="BF2731" s="13"/>
      <c r="BG2731" s="13"/>
      <c r="BH2731" s="13"/>
      <c r="BI2731" s="13"/>
      <c r="BJ2731" s="13"/>
      <c r="BK2731" s="13"/>
      <c r="BL2731" s="13"/>
      <c r="BM2731" s="13"/>
      <c r="BN2731" s="13"/>
      <c r="BO2731" s="13"/>
      <c r="BP2731" s="13"/>
      <c r="BQ2731" s="13"/>
      <c r="BR2731" s="13"/>
      <c r="BS2731" s="13"/>
      <c r="BT2731" s="13"/>
      <c r="BU2731" s="13"/>
      <c r="BV2731" s="13"/>
    </row>
    <row r="2732" s="3" customFormat="true" ht="186" customHeight="true" spans="1:74">
      <c r="A2732" s="13">
        <v>2728</v>
      </c>
      <c r="B2732" s="13" t="s">
        <v>5380</v>
      </c>
      <c r="C2732" s="13"/>
      <c r="D2732" s="13" t="s">
        <v>94</v>
      </c>
      <c r="E2732" s="13" t="s">
        <v>6023</v>
      </c>
      <c r="F2732" s="13" t="s">
        <v>5883</v>
      </c>
      <c r="G2732" s="13"/>
      <c r="H2732" s="13"/>
      <c r="I2732" s="13"/>
      <c r="J2732" s="13" t="s">
        <v>6024</v>
      </c>
      <c r="K2732" s="13"/>
      <c r="L2732" s="13"/>
      <c r="M2732" s="13" t="s">
        <v>29</v>
      </c>
      <c r="N2732" s="13" t="s">
        <v>1351</v>
      </c>
      <c r="O2732" s="26"/>
      <c r="P2732" s="13" t="s">
        <v>32</v>
      </c>
      <c r="Q2732" s="13"/>
      <c r="R2732" s="28"/>
      <c r="S2732" s="28"/>
      <c r="T2732" s="28"/>
      <c r="U2732" s="28"/>
      <c r="V2732" s="28"/>
      <c r="W2732" s="28"/>
      <c r="X2732" s="28"/>
      <c r="Y2732" s="28"/>
      <c r="Z2732" s="28"/>
      <c r="AA2732" s="28"/>
      <c r="AB2732" s="28"/>
      <c r="AC2732" s="28"/>
      <c r="AD2732" s="28"/>
      <c r="AE2732" s="28"/>
      <c r="AF2732" s="28"/>
      <c r="AG2732" s="28"/>
      <c r="AH2732" s="28"/>
      <c r="AI2732" s="28"/>
      <c r="AJ2732" s="28"/>
      <c r="AK2732" s="28"/>
      <c r="AL2732" s="28"/>
      <c r="AM2732" s="28"/>
      <c r="AN2732" s="28"/>
      <c r="AO2732" s="28"/>
      <c r="AP2732" s="28"/>
      <c r="AQ2732" s="28"/>
      <c r="AR2732" s="28"/>
      <c r="AS2732" s="28"/>
      <c r="AT2732" s="32"/>
      <c r="AU2732" s="13"/>
      <c r="AV2732" s="13"/>
      <c r="AW2732" s="13"/>
      <c r="AX2732" s="13"/>
      <c r="AY2732" s="13"/>
      <c r="AZ2732" s="13"/>
      <c r="BA2732" s="13"/>
      <c r="BB2732" s="13"/>
      <c r="BC2732" s="13"/>
      <c r="BD2732" s="13"/>
      <c r="BE2732" s="13"/>
      <c r="BF2732" s="13"/>
      <c r="BG2732" s="13"/>
      <c r="BH2732" s="13"/>
      <c r="BI2732" s="13"/>
      <c r="BJ2732" s="13"/>
      <c r="BK2732" s="13"/>
      <c r="BL2732" s="13"/>
      <c r="BM2732" s="13"/>
      <c r="BN2732" s="13"/>
      <c r="BO2732" s="13"/>
      <c r="BP2732" s="13"/>
      <c r="BQ2732" s="13"/>
      <c r="BR2732" s="13"/>
      <c r="BS2732" s="13"/>
      <c r="BT2732" s="13"/>
      <c r="BU2732" s="13"/>
      <c r="BV2732" s="13"/>
    </row>
    <row r="2733" s="3" customFormat="true" ht="186" customHeight="true" spans="1:74">
      <c r="A2733" s="13">
        <v>2729</v>
      </c>
      <c r="B2733" s="13" t="s">
        <v>5380</v>
      </c>
      <c r="C2733" s="13"/>
      <c r="D2733" s="13" t="s">
        <v>94</v>
      </c>
      <c r="E2733" s="13" t="s">
        <v>6025</v>
      </c>
      <c r="F2733" s="13" t="s">
        <v>5883</v>
      </c>
      <c r="G2733" s="13"/>
      <c r="H2733" s="13"/>
      <c r="I2733" s="13"/>
      <c r="J2733" s="13" t="s">
        <v>6026</v>
      </c>
      <c r="K2733" s="13"/>
      <c r="L2733" s="13"/>
      <c r="M2733" s="13" t="s">
        <v>29</v>
      </c>
      <c r="N2733" s="13" t="s">
        <v>1351</v>
      </c>
      <c r="O2733" s="26"/>
      <c r="P2733" s="13" t="s">
        <v>32</v>
      </c>
      <c r="Q2733" s="13"/>
      <c r="R2733" s="28"/>
      <c r="S2733" s="28"/>
      <c r="T2733" s="28"/>
      <c r="U2733" s="28"/>
      <c r="V2733" s="28"/>
      <c r="W2733" s="28"/>
      <c r="X2733" s="28"/>
      <c r="Y2733" s="28"/>
      <c r="Z2733" s="28"/>
      <c r="AA2733" s="28"/>
      <c r="AB2733" s="28"/>
      <c r="AC2733" s="28"/>
      <c r="AD2733" s="28"/>
      <c r="AE2733" s="28"/>
      <c r="AF2733" s="28"/>
      <c r="AG2733" s="28"/>
      <c r="AH2733" s="28"/>
      <c r="AI2733" s="28"/>
      <c r="AJ2733" s="28"/>
      <c r="AK2733" s="28"/>
      <c r="AL2733" s="28"/>
      <c r="AM2733" s="28"/>
      <c r="AN2733" s="28"/>
      <c r="AO2733" s="28"/>
      <c r="AP2733" s="28"/>
      <c r="AQ2733" s="28"/>
      <c r="AR2733" s="28"/>
      <c r="AS2733" s="28"/>
      <c r="AT2733" s="32"/>
      <c r="AU2733" s="13"/>
      <c r="AV2733" s="13"/>
      <c r="AW2733" s="13"/>
      <c r="AX2733" s="13"/>
      <c r="AY2733" s="13"/>
      <c r="AZ2733" s="13"/>
      <c r="BA2733" s="13"/>
      <c r="BB2733" s="13"/>
      <c r="BC2733" s="13"/>
      <c r="BD2733" s="13"/>
      <c r="BE2733" s="13"/>
      <c r="BF2733" s="13"/>
      <c r="BG2733" s="13"/>
      <c r="BH2733" s="13"/>
      <c r="BI2733" s="13"/>
      <c r="BJ2733" s="13"/>
      <c r="BK2733" s="13"/>
      <c r="BL2733" s="13"/>
      <c r="BM2733" s="13"/>
      <c r="BN2733" s="13"/>
      <c r="BO2733" s="13"/>
      <c r="BP2733" s="13"/>
      <c r="BQ2733" s="13"/>
      <c r="BR2733" s="13"/>
      <c r="BS2733" s="13"/>
      <c r="BT2733" s="13"/>
      <c r="BU2733" s="13"/>
      <c r="BV2733" s="13"/>
    </row>
    <row r="2734" s="3" customFormat="true" ht="186" customHeight="true" spans="1:74">
      <c r="A2734" s="13">
        <v>2730</v>
      </c>
      <c r="B2734" s="13" t="s">
        <v>5380</v>
      </c>
      <c r="C2734" s="13"/>
      <c r="D2734" s="13" t="s">
        <v>94</v>
      </c>
      <c r="E2734" s="13" t="s">
        <v>6027</v>
      </c>
      <c r="F2734" s="13" t="s">
        <v>5883</v>
      </c>
      <c r="G2734" s="13"/>
      <c r="H2734" s="13"/>
      <c r="I2734" s="13"/>
      <c r="J2734" s="13" t="s">
        <v>6028</v>
      </c>
      <c r="K2734" s="13"/>
      <c r="L2734" s="13"/>
      <c r="M2734" s="13" t="s">
        <v>29</v>
      </c>
      <c r="N2734" s="13" t="s">
        <v>1351</v>
      </c>
      <c r="O2734" s="26"/>
      <c r="P2734" s="13" t="s">
        <v>32</v>
      </c>
      <c r="Q2734" s="13"/>
      <c r="R2734" s="28"/>
      <c r="S2734" s="28"/>
      <c r="T2734" s="28"/>
      <c r="U2734" s="28"/>
      <c r="V2734" s="28"/>
      <c r="W2734" s="28"/>
      <c r="X2734" s="28"/>
      <c r="Y2734" s="28"/>
      <c r="Z2734" s="28"/>
      <c r="AA2734" s="28"/>
      <c r="AB2734" s="28"/>
      <c r="AC2734" s="28"/>
      <c r="AD2734" s="28"/>
      <c r="AE2734" s="28"/>
      <c r="AF2734" s="28"/>
      <c r="AG2734" s="28"/>
      <c r="AH2734" s="28"/>
      <c r="AI2734" s="28"/>
      <c r="AJ2734" s="28"/>
      <c r="AK2734" s="28"/>
      <c r="AL2734" s="28"/>
      <c r="AM2734" s="28"/>
      <c r="AN2734" s="28"/>
      <c r="AO2734" s="28"/>
      <c r="AP2734" s="28"/>
      <c r="AQ2734" s="28"/>
      <c r="AR2734" s="28"/>
      <c r="AS2734" s="28"/>
      <c r="AT2734" s="32"/>
      <c r="AU2734" s="13"/>
      <c r="AV2734" s="13"/>
      <c r="AW2734" s="13"/>
      <c r="AX2734" s="13"/>
      <c r="AY2734" s="13"/>
      <c r="AZ2734" s="13"/>
      <c r="BA2734" s="13"/>
      <c r="BB2734" s="13"/>
      <c r="BC2734" s="13"/>
      <c r="BD2734" s="13"/>
      <c r="BE2734" s="13"/>
      <c r="BF2734" s="13"/>
      <c r="BG2734" s="13"/>
      <c r="BH2734" s="13"/>
      <c r="BI2734" s="13"/>
      <c r="BJ2734" s="13"/>
      <c r="BK2734" s="13"/>
      <c r="BL2734" s="13"/>
      <c r="BM2734" s="13"/>
      <c r="BN2734" s="13"/>
      <c r="BO2734" s="13"/>
      <c r="BP2734" s="13"/>
      <c r="BQ2734" s="13"/>
      <c r="BR2734" s="13"/>
      <c r="BS2734" s="13"/>
      <c r="BT2734" s="13"/>
      <c r="BU2734" s="13"/>
      <c r="BV2734" s="13"/>
    </row>
    <row r="2735" s="3" customFormat="true" ht="186" customHeight="true" spans="1:74">
      <c r="A2735" s="13">
        <v>2731</v>
      </c>
      <c r="B2735" s="13" t="s">
        <v>5380</v>
      </c>
      <c r="C2735" s="13"/>
      <c r="D2735" s="13" t="s">
        <v>94</v>
      </c>
      <c r="E2735" s="13" t="s">
        <v>6029</v>
      </c>
      <c r="F2735" s="13" t="s">
        <v>5883</v>
      </c>
      <c r="G2735" s="13"/>
      <c r="H2735" s="13"/>
      <c r="I2735" s="13"/>
      <c r="J2735" s="13" t="s">
        <v>6030</v>
      </c>
      <c r="K2735" s="13"/>
      <c r="L2735" s="13"/>
      <c r="M2735" s="13" t="s">
        <v>29</v>
      </c>
      <c r="N2735" s="13" t="s">
        <v>1351</v>
      </c>
      <c r="O2735" s="26"/>
      <c r="P2735" s="13" t="s">
        <v>32</v>
      </c>
      <c r="Q2735" s="13"/>
      <c r="R2735" s="28"/>
      <c r="S2735" s="28"/>
      <c r="T2735" s="28"/>
      <c r="U2735" s="28"/>
      <c r="V2735" s="28"/>
      <c r="W2735" s="28"/>
      <c r="X2735" s="28"/>
      <c r="Y2735" s="28"/>
      <c r="Z2735" s="28"/>
      <c r="AA2735" s="28"/>
      <c r="AB2735" s="28"/>
      <c r="AC2735" s="28"/>
      <c r="AD2735" s="28"/>
      <c r="AE2735" s="28"/>
      <c r="AF2735" s="28"/>
      <c r="AG2735" s="28"/>
      <c r="AH2735" s="28"/>
      <c r="AI2735" s="28"/>
      <c r="AJ2735" s="28"/>
      <c r="AK2735" s="28"/>
      <c r="AL2735" s="28"/>
      <c r="AM2735" s="28"/>
      <c r="AN2735" s="28"/>
      <c r="AO2735" s="28"/>
      <c r="AP2735" s="28"/>
      <c r="AQ2735" s="28"/>
      <c r="AR2735" s="28"/>
      <c r="AS2735" s="28"/>
      <c r="AT2735" s="32"/>
      <c r="AU2735" s="13"/>
      <c r="AV2735" s="13"/>
      <c r="AW2735" s="13"/>
      <c r="AX2735" s="13"/>
      <c r="AY2735" s="13"/>
      <c r="AZ2735" s="13"/>
      <c r="BA2735" s="13"/>
      <c r="BB2735" s="13"/>
      <c r="BC2735" s="13"/>
      <c r="BD2735" s="13"/>
      <c r="BE2735" s="13"/>
      <c r="BF2735" s="13"/>
      <c r="BG2735" s="13"/>
      <c r="BH2735" s="13"/>
      <c r="BI2735" s="13"/>
      <c r="BJ2735" s="13"/>
      <c r="BK2735" s="13"/>
      <c r="BL2735" s="13"/>
      <c r="BM2735" s="13"/>
      <c r="BN2735" s="13"/>
      <c r="BO2735" s="13"/>
      <c r="BP2735" s="13"/>
      <c r="BQ2735" s="13"/>
      <c r="BR2735" s="13"/>
      <c r="BS2735" s="13"/>
      <c r="BT2735" s="13"/>
      <c r="BU2735" s="13"/>
      <c r="BV2735" s="13"/>
    </row>
    <row r="2736" s="3" customFormat="true" ht="186" customHeight="true" spans="1:74">
      <c r="A2736" s="13">
        <v>2732</v>
      </c>
      <c r="B2736" s="13" t="s">
        <v>5380</v>
      </c>
      <c r="C2736" s="13"/>
      <c r="D2736" s="13" t="s">
        <v>94</v>
      </c>
      <c r="E2736" s="13" t="s">
        <v>6031</v>
      </c>
      <c r="F2736" s="13" t="s">
        <v>5883</v>
      </c>
      <c r="G2736" s="13"/>
      <c r="H2736" s="13"/>
      <c r="I2736" s="13"/>
      <c r="J2736" s="13" t="s">
        <v>6032</v>
      </c>
      <c r="K2736" s="13"/>
      <c r="L2736" s="13"/>
      <c r="M2736" s="13" t="s">
        <v>29</v>
      </c>
      <c r="N2736" s="13" t="s">
        <v>1351</v>
      </c>
      <c r="O2736" s="26"/>
      <c r="P2736" s="13" t="s">
        <v>32</v>
      </c>
      <c r="Q2736" s="13"/>
      <c r="R2736" s="28"/>
      <c r="S2736" s="28"/>
      <c r="T2736" s="28"/>
      <c r="U2736" s="28"/>
      <c r="V2736" s="28"/>
      <c r="W2736" s="28"/>
      <c r="X2736" s="28"/>
      <c r="Y2736" s="28"/>
      <c r="Z2736" s="28"/>
      <c r="AA2736" s="28"/>
      <c r="AB2736" s="28"/>
      <c r="AC2736" s="28"/>
      <c r="AD2736" s="28"/>
      <c r="AE2736" s="28"/>
      <c r="AF2736" s="28"/>
      <c r="AG2736" s="28"/>
      <c r="AH2736" s="28"/>
      <c r="AI2736" s="28"/>
      <c r="AJ2736" s="28"/>
      <c r="AK2736" s="28"/>
      <c r="AL2736" s="28"/>
      <c r="AM2736" s="28"/>
      <c r="AN2736" s="28"/>
      <c r="AO2736" s="28"/>
      <c r="AP2736" s="28"/>
      <c r="AQ2736" s="28"/>
      <c r="AR2736" s="28"/>
      <c r="AS2736" s="28"/>
      <c r="AT2736" s="32"/>
      <c r="AU2736" s="13"/>
      <c r="AV2736" s="13"/>
      <c r="AW2736" s="13"/>
      <c r="AX2736" s="13"/>
      <c r="AY2736" s="13"/>
      <c r="AZ2736" s="13"/>
      <c r="BA2736" s="13"/>
      <c r="BB2736" s="13"/>
      <c r="BC2736" s="13"/>
      <c r="BD2736" s="13"/>
      <c r="BE2736" s="13"/>
      <c r="BF2736" s="13"/>
      <c r="BG2736" s="13"/>
      <c r="BH2736" s="13"/>
      <c r="BI2736" s="13"/>
      <c r="BJ2736" s="13"/>
      <c r="BK2736" s="13"/>
      <c r="BL2736" s="13"/>
      <c r="BM2736" s="13"/>
      <c r="BN2736" s="13"/>
      <c r="BO2736" s="13"/>
      <c r="BP2736" s="13"/>
      <c r="BQ2736" s="13"/>
      <c r="BR2736" s="13"/>
      <c r="BS2736" s="13"/>
      <c r="BT2736" s="13"/>
      <c r="BU2736" s="13"/>
      <c r="BV2736" s="13"/>
    </row>
    <row r="2737" s="3" customFormat="true" ht="186" customHeight="true" spans="1:74">
      <c r="A2737" s="13">
        <v>2733</v>
      </c>
      <c r="B2737" s="13" t="s">
        <v>5380</v>
      </c>
      <c r="C2737" s="13"/>
      <c r="D2737" s="13" t="s">
        <v>94</v>
      </c>
      <c r="E2737" s="13" t="s">
        <v>6033</v>
      </c>
      <c r="F2737" s="13" t="s">
        <v>6034</v>
      </c>
      <c r="G2737" s="13"/>
      <c r="H2737" s="13" t="s">
        <v>6035</v>
      </c>
      <c r="I2737" s="13"/>
      <c r="J2737" s="13"/>
      <c r="K2737" s="13"/>
      <c r="L2737" s="13"/>
      <c r="M2737" s="13" t="s">
        <v>122</v>
      </c>
      <c r="N2737" s="13" t="s">
        <v>1351</v>
      </c>
      <c r="O2737" s="26"/>
      <c r="P2737" s="13" t="s">
        <v>32</v>
      </c>
      <c r="Q2737" s="13"/>
      <c r="R2737" s="28"/>
      <c r="S2737" s="28"/>
      <c r="T2737" s="28"/>
      <c r="U2737" s="28"/>
      <c r="V2737" s="28"/>
      <c r="W2737" s="28"/>
      <c r="X2737" s="28"/>
      <c r="Y2737" s="28"/>
      <c r="Z2737" s="28"/>
      <c r="AA2737" s="28"/>
      <c r="AB2737" s="28"/>
      <c r="AC2737" s="28"/>
      <c r="AD2737" s="28"/>
      <c r="AE2737" s="28"/>
      <c r="AF2737" s="28"/>
      <c r="AG2737" s="28"/>
      <c r="AH2737" s="28"/>
      <c r="AI2737" s="28"/>
      <c r="AJ2737" s="28"/>
      <c r="AK2737" s="28"/>
      <c r="AL2737" s="28"/>
      <c r="AM2737" s="28"/>
      <c r="AN2737" s="28"/>
      <c r="AO2737" s="28"/>
      <c r="AP2737" s="28"/>
      <c r="AQ2737" s="28"/>
      <c r="AR2737" s="28"/>
      <c r="AS2737" s="28"/>
      <c r="AT2737" s="32"/>
      <c r="AU2737" s="13"/>
      <c r="AV2737" s="13"/>
      <c r="AW2737" s="13"/>
      <c r="AX2737" s="13"/>
      <c r="AY2737" s="13"/>
      <c r="AZ2737" s="13"/>
      <c r="BA2737" s="13"/>
      <c r="BB2737" s="13"/>
      <c r="BC2737" s="13"/>
      <c r="BD2737" s="13"/>
      <c r="BE2737" s="13"/>
      <c r="BF2737" s="13"/>
      <c r="BG2737" s="13"/>
      <c r="BH2737" s="13"/>
      <c r="BI2737" s="13"/>
      <c r="BJ2737" s="13"/>
      <c r="BK2737" s="13"/>
      <c r="BL2737" s="13"/>
      <c r="BM2737" s="13"/>
      <c r="BN2737" s="13"/>
      <c r="BO2737" s="13"/>
      <c r="BP2737" s="13"/>
      <c r="BQ2737" s="13"/>
      <c r="BR2737" s="13"/>
      <c r="BS2737" s="13"/>
      <c r="BT2737" s="13"/>
      <c r="BU2737" s="13"/>
      <c r="BV2737" s="13"/>
    </row>
    <row r="2738" s="3" customFormat="true" ht="186" customHeight="true" spans="1:74">
      <c r="A2738" s="13">
        <v>2734</v>
      </c>
      <c r="B2738" s="13" t="s">
        <v>5380</v>
      </c>
      <c r="C2738" s="13"/>
      <c r="D2738" s="13" t="s">
        <v>94</v>
      </c>
      <c r="E2738" s="13" t="s">
        <v>6036</v>
      </c>
      <c r="F2738" s="13" t="s">
        <v>6034</v>
      </c>
      <c r="G2738" s="13"/>
      <c r="H2738" s="13" t="s">
        <v>6037</v>
      </c>
      <c r="I2738" s="13"/>
      <c r="J2738" s="13"/>
      <c r="K2738" s="13"/>
      <c r="L2738" s="13"/>
      <c r="M2738" s="13" t="s">
        <v>122</v>
      </c>
      <c r="N2738" s="13" t="s">
        <v>1351</v>
      </c>
      <c r="O2738" s="26"/>
      <c r="P2738" s="13" t="s">
        <v>32</v>
      </c>
      <c r="Q2738" s="13"/>
      <c r="R2738" s="28"/>
      <c r="S2738" s="28"/>
      <c r="T2738" s="28"/>
      <c r="U2738" s="28"/>
      <c r="V2738" s="28"/>
      <c r="W2738" s="28"/>
      <c r="X2738" s="28"/>
      <c r="Y2738" s="28"/>
      <c r="Z2738" s="28"/>
      <c r="AA2738" s="28"/>
      <c r="AB2738" s="28"/>
      <c r="AC2738" s="28"/>
      <c r="AD2738" s="28"/>
      <c r="AE2738" s="28"/>
      <c r="AF2738" s="28"/>
      <c r="AG2738" s="28"/>
      <c r="AH2738" s="28"/>
      <c r="AI2738" s="28"/>
      <c r="AJ2738" s="28"/>
      <c r="AK2738" s="28"/>
      <c r="AL2738" s="28"/>
      <c r="AM2738" s="28"/>
      <c r="AN2738" s="28"/>
      <c r="AO2738" s="28"/>
      <c r="AP2738" s="28"/>
      <c r="AQ2738" s="28"/>
      <c r="AR2738" s="28"/>
      <c r="AS2738" s="28"/>
      <c r="AT2738" s="32"/>
      <c r="AU2738" s="13"/>
      <c r="AV2738" s="13"/>
      <c r="AW2738" s="13"/>
      <c r="AX2738" s="13"/>
      <c r="AY2738" s="13"/>
      <c r="AZ2738" s="13"/>
      <c r="BA2738" s="13"/>
      <c r="BB2738" s="13"/>
      <c r="BC2738" s="13"/>
      <c r="BD2738" s="13"/>
      <c r="BE2738" s="13"/>
      <c r="BF2738" s="13"/>
      <c r="BG2738" s="13"/>
      <c r="BH2738" s="13"/>
      <c r="BI2738" s="13"/>
      <c r="BJ2738" s="13"/>
      <c r="BK2738" s="13"/>
      <c r="BL2738" s="13"/>
      <c r="BM2738" s="13"/>
      <c r="BN2738" s="13"/>
      <c r="BO2738" s="13"/>
      <c r="BP2738" s="13"/>
      <c r="BQ2738" s="13"/>
      <c r="BR2738" s="13"/>
      <c r="BS2738" s="13"/>
      <c r="BT2738" s="13"/>
      <c r="BU2738" s="13"/>
      <c r="BV2738" s="13"/>
    </row>
    <row r="2739" s="3" customFormat="true" ht="186" customHeight="true" spans="1:74">
      <c r="A2739" s="13">
        <v>2735</v>
      </c>
      <c r="B2739" s="13" t="s">
        <v>5380</v>
      </c>
      <c r="C2739" s="13"/>
      <c r="D2739" s="13" t="s">
        <v>94</v>
      </c>
      <c r="E2739" s="13" t="s">
        <v>6038</v>
      </c>
      <c r="F2739" s="13" t="s">
        <v>6034</v>
      </c>
      <c r="G2739" s="13"/>
      <c r="H2739" s="13" t="s">
        <v>6039</v>
      </c>
      <c r="I2739" s="13"/>
      <c r="J2739" s="13"/>
      <c r="K2739" s="13"/>
      <c r="L2739" s="13"/>
      <c r="M2739" s="13" t="s">
        <v>29</v>
      </c>
      <c r="N2739" s="13" t="s">
        <v>1351</v>
      </c>
      <c r="O2739" s="26"/>
      <c r="P2739" s="13" t="s">
        <v>32</v>
      </c>
      <c r="Q2739" s="13"/>
      <c r="R2739" s="28"/>
      <c r="S2739" s="28"/>
      <c r="T2739" s="28"/>
      <c r="U2739" s="28"/>
      <c r="V2739" s="28"/>
      <c r="W2739" s="28"/>
      <c r="X2739" s="28"/>
      <c r="Y2739" s="28"/>
      <c r="Z2739" s="28"/>
      <c r="AA2739" s="28"/>
      <c r="AB2739" s="28"/>
      <c r="AC2739" s="28"/>
      <c r="AD2739" s="28"/>
      <c r="AE2739" s="28"/>
      <c r="AF2739" s="28"/>
      <c r="AG2739" s="28"/>
      <c r="AH2739" s="28"/>
      <c r="AI2739" s="28"/>
      <c r="AJ2739" s="28"/>
      <c r="AK2739" s="28"/>
      <c r="AL2739" s="28"/>
      <c r="AM2739" s="28"/>
      <c r="AN2739" s="28"/>
      <c r="AO2739" s="28"/>
      <c r="AP2739" s="28"/>
      <c r="AQ2739" s="28"/>
      <c r="AR2739" s="28"/>
      <c r="AS2739" s="28"/>
      <c r="AT2739" s="32"/>
      <c r="AU2739" s="13"/>
      <c r="AV2739" s="13"/>
      <c r="AW2739" s="13"/>
      <c r="AX2739" s="13"/>
      <c r="AY2739" s="13"/>
      <c r="AZ2739" s="13"/>
      <c r="BA2739" s="13"/>
      <c r="BB2739" s="13"/>
      <c r="BC2739" s="13"/>
      <c r="BD2739" s="13"/>
      <c r="BE2739" s="13"/>
      <c r="BF2739" s="13"/>
      <c r="BG2739" s="13"/>
      <c r="BH2739" s="13"/>
      <c r="BI2739" s="13"/>
      <c r="BJ2739" s="13"/>
      <c r="BK2739" s="13"/>
      <c r="BL2739" s="13"/>
      <c r="BM2739" s="13"/>
      <c r="BN2739" s="13"/>
      <c r="BO2739" s="13"/>
      <c r="BP2739" s="13"/>
      <c r="BQ2739" s="13"/>
      <c r="BR2739" s="13"/>
      <c r="BS2739" s="13"/>
      <c r="BT2739" s="13"/>
      <c r="BU2739" s="13"/>
      <c r="BV2739" s="13"/>
    </row>
    <row r="2740" s="3" customFormat="true" ht="186" customHeight="true" spans="1:74">
      <c r="A2740" s="13">
        <v>2736</v>
      </c>
      <c r="B2740" s="13" t="s">
        <v>5380</v>
      </c>
      <c r="C2740" s="13"/>
      <c r="D2740" s="13" t="s">
        <v>94</v>
      </c>
      <c r="E2740" s="13" t="s">
        <v>6040</v>
      </c>
      <c r="F2740" s="13" t="s">
        <v>6034</v>
      </c>
      <c r="G2740" s="13"/>
      <c r="H2740" s="13"/>
      <c r="I2740" s="13"/>
      <c r="J2740" s="13" t="s">
        <v>6041</v>
      </c>
      <c r="K2740" s="13"/>
      <c r="L2740" s="13"/>
      <c r="M2740" s="13" t="s">
        <v>122</v>
      </c>
      <c r="N2740" s="13" t="s">
        <v>1351</v>
      </c>
      <c r="O2740" s="26"/>
      <c r="P2740" s="13" t="s">
        <v>32</v>
      </c>
      <c r="Q2740" s="13"/>
      <c r="R2740" s="28"/>
      <c r="S2740" s="28"/>
      <c r="T2740" s="28"/>
      <c r="U2740" s="28"/>
      <c r="V2740" s="28"/>
      <c r="W2740" s="28"/>
      <c r="X2740" s="28"/>
      <c r="Y2740" s="28"/>
      <c r="Z2740" s="28"/>
      <c r="AA2740" s="28"/>
      <c r="AB2740" s="28"/>
      <c r="AC2740" s="28"/>
      <c r="AD2740" s="28"/>
      <c r="AE2740" s="28"/>
      <c r="AF2740" s="28"/>
      <c r="AG2740" s="28"/>
      <c r="AH2740" s="28"/>
      <c r="AI2740" s="28"/>
      <c r="AJ2740" s="28"/>
      <c r="AK2740" s="28"/>
      <c r="AL2740" s="28"/>
      <c r="AM2740" s="28"/>
      <c r="AN2740" s="28"/>
      <c r="AO2740" s="28"/>
      <c r="AP2740" s="28"/>
      <c r="AQ2740" s="28"/>
      <c r="AR2740" s="28"/>
      <c r="AS2740" s="28"/>
      <c r="AT2740" s="32"/>
      <c r="AU2740" s="13"/>
      <c r="AV2740" s="13"/>
      <c r="AW2740" s="13"/>
      <c r="AX2740" s="13"/>
      <c r="AY2740" s="13"/>
      <c r="AZ2740" s="13"/>
      <c r="BA2740" s="13"/>
      <c r="BB2740" s="13"/>
      <c r="BC2740" s="13"/>
      <c r="BD2740" s="13"/>
      <c r="BE2740" s="13"/>
      <c r="BF2740" s="13"/>
      <c r="BG2740" s="13"/>
      <c r="BH2740" s="13"/>
      <c r="BI2740" s="13"/>
      <c r="BJ2740" s="13"/>
      <c r="BK2740" s="13"/>
      <c r="BL2740" s="13"/>
      <c r="BM2740" s="13"/>
      <c r="BN2740" s="13"/>
      <c r="BO2740" s="13"/>
      <c r="BP2740" s="13"/>
      <c r="BQ2740" s="13"/>
      <c r="BR2740" s="13"/>
      <c r="BS2740" s="13"/>
      <c r="BT2740" s="13"/>
      <c r="BU2740" s="13"/>
      <c r="BV2740" s="13"/>
    </row>
    <row r="2741" s="3" customFormat="true" ht="186" customHeight="true" spans="1:74">
      <c r="A2741" s="13">
        <v>2737</v>
      </c>
      <c r="B2741" s="13" t="s">
        <v>5380</v>
      </c>
      <c r="C2741" s="13"/>
      <c r="D2741" s="13" t="s">
        <v>94</v>
      </c>
      <c r="E2741" s="13" t="s">
        <v>6042</v>
      </c>
      <c r="F2741" s="13" t="s">
        <v>6034</v>
      </c>
      <c r="G2741" s="13"/>
      <c r="H2741" s="13" t="s">
        <v>6043</v>
      </c>
      <c r="I2741" s="13"/>
      <c r="J2741" s="13"/>
      <c r="K2741" s="13"/>
      <c r="L2741" s="13"/>
      <c r="M2741" s="13" t="s">
        <v>222</v>
      </c>
      <c r="N2741" s="13" t="s">
        <v>1351</v>
      </c>
      <c r="O2741" s="26"/>
      <c r="P2741" s="13" t="s">
        <v>32</v>
      </c>
      <c r="Q2741" s="13"/>
      <c r="R2741" s="28"/>
      <c r="S2741" s="28"/>
      <c r="T2741" s="28"/>
      <c r="U2741" s="28"/>
      <c r="V2741" s="28"/>
      <c r="W2741" s="28"/>
      <c r="X2741" s="28"/>
      <c r="Y2741" s="28"/>
      <c r="Z2741" s="28"/>
      <c r="AA2741" s="28"/>
      <c r="AB2741" s="28"/>
      <c r="AC2741" s="28"/>
      <c r="AD2741" s="28"/>
      <c r="AE2741" s="28"/>
      <c r="AF2741" s="28"/>
      <c r="AG2741" s="28"/>
      <c r="AH2741" s="28"/>
      <c r="AI2741" s="28"/>
      <c r="AJ2741" s="28"/>
      <c r="AK2741" s="28"/>
      <c r="AL2741" s="28"/>
      <c r="AM2741" s="28"/>
      <c r="AN2741" s="28"/>
      <c r="AO2741" s="28"/>
      <c r="AP2741" s="28"/>
      <c r="AQ2741" s="28"/>
      <c r="AR2741" s="28"/>
      <c r="AS2741" s="28"/>
      <c r="AT2741" s="32"/>
      <c r="AU2741" s="13"/>
      <c r="AV2741" s="13"/>
      <c r="AW2741" s="13"/>
      <c r="AX2741" s="13"/>
      <c r="AY2741" s="13"/>
      <c r="AZ2741" s="13"/>
      <c r="BA2741" s="13"/>
      <c r="BB2741" s="13"/>
      <c r="BC2741" s="13"/>
      <c r="BD2741" s="13"/>
      <c r="BE2741" s="13"/>
      <c r="BF2741" s="13"/>
      <c r="BG2741" s="13"/>
      <c r="BH2741" s="13"/>
      <c r="BI2741" s="13"/>
      <c r="BJ2741" s="13"/>
      <c r="BK2741" s="13"/>
      <c r="BL2741" s="13"/>
      <c r="BM2741" s="13"/>
      <c r="BN2741" s="13"/>
      <c r="BO2741" s="13"/>
      <c r="BP2741" s="13"/>
      <c r="BQ2741" s="13"/>
      <c r="BR2741" s="13"/>
      <c r="BS2741" s="13"/>
      <c r="BT2741" s="13"/>
      <c r="BU2741" s="13"/>
      <c r="BV2741" s="13"/>
    </row>
    <row r="2742" s="3" customFormat="true" ht="186" customHeight="true" spans="1:74">
      <c r="A2742" s="13">
        <v>2738</v>
      </c>
      <c r="B2742" s="13" t="s">
        <v>5380</v>
      </c>
      <c r="C2742" s="13"/>
      <c r="D2742" s="13" t="s">
        <v>94</v>
      </c>
      <c r="E2742" s="13" t="s">
        <v>6044</v>
      </c>
      <c r="F2742" s="13" t="s">
        <v>6034</v>
      </c>
      <c r="G2742" s="13"/>
      <c r="H2742" s="13"/>
      <c r="I2742" s="13"/>
      <c r="J2742" s="13" t="s">
        <v>6045</v>
      </c>
      <c r="K2742" s="13"/>
      <c r="L2742" s="13"/>
      <c r="M2742" s="13" t="s">
        <v>29</v>
      </c>
      <c r="N2742" s="13" t="s">
        <v>1351</v>
      </c>
      <c r="O2742" s="26"/>
      <c r="P2742" s="13" t="s">
        <v>32</v>
      </c>
      <c r="Q2742" s="13"/>
      <c r="R2742" s="28"/>
      <c r="S2742" s="28"/>
      <c r="T2742" s="28"/>
      <c r="U2742" s="28"/>
      <c r="V2742" s="28"/>
      <c r="W2742" s="28"/>
      <c r="X2742" s="28"/>
      <c r="Y2742" s="28"/>
      <c r="Z2742" s="28"/>
      <c r="AA2742" s="28"/>
      <c r="AB2742" s="28"/>
      <c r="AC2742" s="28"/>
      <c r="AD2742" s="28"/>
      <c r="AE2742" s="28"/>
      <c r="AF2742" s="28"/>
      <c r="AG2742" s="28"/>
      <c r="AH2742" s="28"/>
      <c r="AI2742" s="28"/>
      <c r="AJ2742" s="28"/>
      <c r="AK2742" s="28"/>
      <c r="AL2742" s="28"/>
      <c r="AM2742" s="28"/>
      <c r="AN2742" s="28"/>
      <c r="AO2742" s="28"/>
      <c r="AP2742" s="28"/>
      <c r="AQ2742" s="28"/>
      <c r="AR2742" s="28"/>
      <c r="AS2742" s="28"/>
      <c r="AT2742" s="32"/>
      <c r="AU2742" s="13"/>
      <c r="AV2742" s="13"/>
      <c r="AW2742" s="13"/>
      <c r="AX2742" s="13"/>
      <c r="AY2742" s="13"/>
      <c r="AZ2742" s="13"/>
      <c r="BA2742" s="13"/>
      <c r="BB2742" s="13"/>
      <c r="BC2742" s="13"/>
      <c r="BD2742" s="13"/>
      <c r="BE2742" s="13"/>
      <c r="BF2742" s="13"/>
      <c r="BG2742" s="13"/>
      <c r="BH2742" s="13"/>
      <c r="BI2742" s="13"/>
      <c r="BJ2742" s="13"/>
      <c r="BK2742" s="13"/>
      <c r="BL2742" s="13"/>
      <c r="BM2742" s="13"/>
      <c r="BN2742" s="13"/>
      <c r="BO2742" s="13"/>
      <c r="BP2742" s="13"/>
      <c r="BQ2742" s="13"/>
      <c r="BR2742" s="13"/>
      <c r="BS2742" s="13"/>
      <c r="BT2742" s="13"/>
      <c r="BU2742" s="13"/>
      <c r="BV2742" s="13"/>
    </row>
    <row r="2743" s="3" customFormat="true" ht="186" customHeight="true" spans="1:74">
      <c r="A2743" s="13">
        <v>2739</v>
      </c>
      <c r="B2743" s="13" t="s">
        <v>5380</v>
      </c>
      <c r="C2743" s="13"/>
      <c r="D2743" s="13" t="s">
        <v>94</v>
      </c>
      <c r="E2743" s="13" t="s">
        <v>6046</v>
      </c>
      <c r="F2743" s="13" t="s">
        <v>5883</v>
      </c>
      <c r="G2743" s="13" t="s">
        <v>6047</v>
      </c>
      <c r="H2743" s="13"/>
      <c r="I2743" s="13"/>
      <c r="J2743" s="13"/>
      <c r="K2743" s="13"/>
      <c r="L2743" s="13"/>
      <c r="M2743" s="13" t="s">
        <v>29</v>
      </c>
      <c r="N2743" s="13" t="s">
        <v>1351</v>
      </c>
      <c r="O2743" s="26"/>
      <c r="P2743" s="13" t="s">
        <v>32</v>
      </c>
      <c r="Q2743" s="13"/>
      <c r="R2743" s="28"/>
      <c r="S2743" s="28"/>
      <c r="T2743" s="28"/>
      <c r="U2743" s="28"/>
      <c r="V2743" s="28"/>
      <c r="W2743" s="28"/>
      <c r="X2743" s="28"/>
      <c r="Y2743" s="28"/>
      <c r="Z2743" s="28"/>
      <c r="AA2743" s="28"/>
      <c r="AB2743" s="28"/>
      <c r="AC2743" s="28"/>
      <c r="AD2743" s="28"/>
      <c r="AE2743" s="28"/>
      <c r="AF2743" s="28"/>
      <c r="AG2743" s="28"/>
      <c r="AH2743" s="28"/>
      <c r="AI2743" s="28"/>
      <c r="AJ2743" s="28"/>
      <c r="AK2743" s="28"/>
      <c r="AL2743" s="28"/>
      <c r="AM2743" s="28"/>
      <c r="AN2743" s="28"/>
      <c r="AO2743" s="28"/>
      <c r="AP2743" s="28"/>
      <c r="AQ2743" s="28"/>
      <c r="AR2743" s="28"/>
      <c r="AS2743" s="28"/>
      <c r="AT2743" s="32"/>
      <c r="AU2743" s="13"/>
      <c r="AV2743" s="13"/>
      <c r="AW2743" s="13"/>
      <c r="AX2743" s="13"/>
      <c r="AY2743" s="13"/>
      <c r="AZ2743" s="13"/>
      <c r="BA2743" s="13"/>
      <c r="BB2743" s="13"/>
      <c r="BC2743" s="13"/>
      <c r="BD2743" s="13"/>
      <c r="BE2743" s="13"/>
      <c r="BF2743" s="13"/>
      <c r="BG2743" s="13"/>
      <c r="BH2743" s="13"/>
      <c r="BI2743" s="13"/>
      <c r="BJ2743" s="13"/>
      <c r="BK2743" s="13"/>
      <c r="BL2743" s="13"/>
      <c r="BM2743" s="13"/>
      <c r="BN2743" s="13"/>
      <c r="BO2743" s="13"/>
      <c r="BP2743" s="13"/>
      <c r="BQ2743" s="13"/>
      <c r="BR2743" s="13"/>
      <c r="BS2743" s="13"/>
      <c r="BT2743" s="13"/>
      <c r="BU2743" s="13"/>
      <c r="BV2743" s="13"/>
    </row>
    <row r="2744" s="3" customFormat="true" ht="186" customHeight="true" spans="1:74">
      <c r="A2744" s="13">
        <v>2740</v>
      </c>
      <c r="B2744" s="13" t="s">
        <v>5380</v>
      </c>
      <c r="C2744" s="13"/>
      <c r="D2744" s="13" t="s">
        <v>94</v>
      </c>
      <c r="E2744" s="13" t="s">
        <v>6048</v>
      </c>
      <c r="F2744" s="13" t="s">
        <v>6049</v>
      </c>
      <c r="G2744" s="13" t="s">
        <v>6050</v>
      </c>
      <c r="H2744" s="13" t="s">
        <v>6051</v>
      </c>
      <c r="I2744" s="13"/>
      <c r="J2744" s="13"/>
      <c r="K2744" s="13"/>
      <c r="L2744" s="13"/>
      <c r="M2744" s="13" t="s">
        <v>122</v>
      </c>
      <c r="N2744" s="13" t="s">
        <v>1351</v>
      </c>
      <c r="O2744" s="26"/>
      <c r="P2744" s="13" t="s">
        <v>32</v>
      </c>
      <c r="Q2744" s="13"/>
      <c r="R2744" s="28"/>
      <c r="S2744" s="28"/>
      <c r="T2744" s="28"/>
      <c r="U2744" s="28"/>
      <c r="V2744" s="28"/>
      <c r="W2744" s="28"/>
      <c r="X2744" s="28"/>
      <c r="Y2744" s="28"/>
      <c r="Z2744" s="28"/>
      <c r="AA2744" s="28"/>
      <c r="AB2744" s="28"/>
      <c r="AC2744" s="28"/>
      <c r="AD2744" s="28"/>
      <c r="AE2744" s="28"/>
      <c r="AF2744" s="28"/>
      <c r="AG2744" s="28"/>
      <c r="AH2744" s="28"/>
      <c r="AI2744" s="28"/>
      <c r="AJ2744" s="28"/>
      <c r="AK2744" s="28"/>
      <c r="AL2744" s="28"/>
      <c r="AM2744" s="28"/>
      <c r="AN2744" s="28"/>
      <c r="AO2744" s="28"/>
      <c r="AP2744" s="28"/>
      <c r="AQ2744" s="28"/>
      <c r="AR2744" s="28"/>
      <c r="AS2744" s="28"/>
      <c r="AT2744" s="32"/>
      <c r="AU2744" s="13"/>
      <c r="AV2744" s="13"/>
      <c r="AW2744" s="13"/>
      <c r="AX2744" s="13"/>
      <c r="AY2744" s="13"/>
      <c r="AZ2744" s="13"/>
      <c r="BA2744" s="13"/>
      <c r="BB2744" s="13"/>
      <c r="BC2744" s="13"/>
      <c r="BD2744" s="13"/>
      <c r="BE2744" s="13"/>
      <c r="BF2744" s="13"/>
      <c r="BG2744" s="13"/>
      <c r="BH2744" s="13"/>
      <c r="BI2744" s="13"/>
      <c r="BJ2744" s="13"/>
      <c r="BK2744" s="13"/>
      <c r="BL2744" s="13"/>
      <c r="BM2744" s="13"/>
      <c r="BN2744" s="13"/>
      <c r="BO2744" s="13"/>
      <c r="BP2744" s="13"/>
      <c r="BQ2744" s="13"/>
      <c r="BR2744" s="13"/>
      <c r="BS2744" s="13"/>
      <c r="BT2744" s="13"/>
      <c r="BU2744" s="13"/>
      <c r="BV2744" s="13"/>
    </row>
    <row r="2745" s="3" customFormat="true" ht="186" customHeight="true" spans="1:74">
      <c r="A2745" s="13">
        <v>2741</v>
      </c>
      <c r="B2745" s="13" t="s">
        <v>5380</v>
      </c>
      <c r="C2745" s="13"/>
      <c r="D2745" s="13" t="s">
        <v>94</v>
      </c>
      <c r="E2745" s="13" t="s">
        <v>6052</v>
      </c>
      <c r="F2745" s="13" t="s">
        <v>6049</v>
      </c>
      <c r="G2745" s="13" t="s">
        <v>6053</v>
      </c>
      <c r="H2745" s="13"/>
      <c r="I2745" s="13"/>
      <c r="J2745" s="13"/>
      <c r="K2745" s="13"/>
      <c r="L2745" s="13"/>
      <c r="M2745" s="13" t="s">
        <v>122</v>
      </c>
      <c r="N2745" s="13" t="s">
        <v>1351</v>
      </c>
      <c r="O2745" s="26"/>
      <c r="P2745" s="13" t="s">
        <v>32</v>
      </c>
      <c r="Q2745" s="13"/>
      <c r="R2745" s="28"/>
      <c r="S2745" s="28"/>
      <c r="T2745" s="28"/>
      <c r="U2745" s="28"/>
      <c r="V2745" s="28"/>
      <c r="W2745" s="28"/>
      <c r="X2745" s="28"/>
      <c r="Y2745" s="28"/>
      <c r="Z2745" s="28"/>
      <c r="AA2745" s="28"/>
      <c r="AB2745" s="28"/>
      <c r="AC2745" s="28"/>
      <c r="AD2745" s="28"/>
      <c r="AE2745" s="28"/>
      <c r="AF2745" s="28"/>
      <c r="AG2745" s="28"/>
      <c r="AH2745" s="28"/>
      <c r="AI2745" s="28"/>
      <c r="AJ2745" s="28"/>
      <c r="AK2745" s="28"/>
      <c r="AL2745" s="28"/>
      <c r="AM2745" s="28"/>
      <c r="AN2745" s="28"/>
      <c r="AO2745" s="28"/>
      <c r="AP2745" s="28"/>
      <c r="AQ2745" s="28"/>
      <c r="AR2745" s="28"/>
      <c r="AS2745" s="28"/>
      <c r="AT2745" s="32"/>
      <c r="AU2745" s="13"/>
      <c r="AV2745" s="13"/>
      <c r="AW2745" s="13"/>
      <c r="AX2745" s="13"/>
      <c r="AY2745" s="13"/>
      <c r="AZ2745" s="13"/>
      <c r="BA2745" s="13"/>
      <c r="BB2745" s="13"/>
      <c r="BC2745" s="13"/>
      <c r="BD2745" s="13"/>
      <c r="BE2745" s="13"/>
      <c r="BF2745" s="13"/>
      <c r="BG2745" s="13"/>
      <c r="BH2745" s="13"/>
      <c r="BI2745" s="13"/>
      <c r="BJ2745" s="13"/>
      <c r="BK2745" s="13"/>
      <c r="BL2745" s="13"/>
      <c r="BM2745" s="13"/>
      <c r="BN2745" s="13"/>
      <c r="BO2745" s="13"/>
      <c r="BP2745" s="13"/>
      <c r="BQ2745" s="13"/>
      <c r="BR2745" s="13"/>
      <c r="BS2745" s="13"/>
      <c r="BT2745" s="13"/>
      <c r="BU2745" s="13"/>
      <c r="BV2745" s="13"/>
    </row>
    <row r="2746" s="3" customFormat="true" ht="186" customHeight="true" spans="1:74">
      <c r="A2746" s="13">
        <v>2742</v>
      </c>
      <c r="B2746" s="13" t="s">
        <v>5380</v>
      </c>
      <c r="C2746" s="13"/>
      <c r="D2746" s="13" t="s">
        <v>94</v>
      </c>
      <c r="E2746" s="13" t="s">
        <v>6054</v>
      </c>
      <c r="F2746" s="13" t="s">
        <v>6049</v>
      </c>
      <c r="G2746" s="13"/>
      <c r="H2746" s="13" t="s">
        <v>6055</v>
      </c>
      <c r="I2746" s="13"/>
      <c r="J2746" s="13"/>
      <c r="K2746" s="13"/>
      <c r="L2746" s="13"/>
      <c r="M2746" s="13" t="s">
        <v>122</v>
      </c>
      <c r="N2746" s="13" t="s">
        <v>1351</v>
      </c>
      <c r="O2746" s="26"/>
      <c r="P2746" s="13" t="s">
        <v>32</v>
      </c>
      <c r="Q2746" s="13"/>
      <c r="R2746" s="28"/>
      <c r="S2746" s="28"/>
      <c r="T2746" s="28"/>
      <c r="U2746" s="28"/>
      <c r="V2746" s="28"/>
      <c r="W2746" s="28"/>
      <c r="X2746" s="28"/>
      <c r="Y2746" s="28"/>
      <c r="Z2746" s="28"/>
      <c r="AA2746" s="28"/>
      <c r="AB2746" s="28"/>
      <c r="AC2746" s="28"/>
      <c r="AD2746" s="28"/>
      <c r="AE2746" s="28"/>
      <c r="AF2746" s="28"/>
      <c r="AG2746" s="28"/>
      <c r="AH2746" s="28"/>
      <c r="AI2746" s="28"/>
      <c r="AJ2746" s="28"/>
      <c r="AK2746" s="28"/>
      <c r="AL2746" s="28"/>
      <c r="AM2746" s="28"/>
      <c r="AN2746" s="28"/>
      <c r="AO2746" s="28"/>
      <c r="AP2746" s="28"/>
      <c r="AQ2746" s="28"/>
      <c r="AR2746" s="28"/>
      <c r="AS2746" s="28"/>
      <c r="AT2746" s="32"/>
      <c r="AU2746" s="13"/>
      <c r="AV2746" s="13"/>
      <c r="AW2746" s="13"/>
      <c r="AX2746" s="13"/>
      <c r="AY2746" s="13"/>
      <c r="AZ2746" s="13"/>
      <c r="BA2746" s="13"/>
      <c r="BB2746" s="13"/>
      <c r="BC2746" s="13"/>
      <c r="BD2746" s="13"/>
      <c r="BE2746" s="13"/>
      <c r="BF2746" s="13"/>
      <c r="BG2746" s="13"/>
      <c r="BH2746" s="13"/>
      <c r="BI2746" s="13"/>
      <c r="BJ2746" s="13"/>
      <c r="BK2746" s="13"/>
      <c r="BL2746" s="13"/>
      <c r="BM2746" s="13"/>
      <c r="BN2746" s="13"/>
      <c r="BO2746" s="13"/>
      <c r="BP2746" s="13"/>
      <c r="BQ2746" s="13"/>
      <c r="BR2746" s="13"/>
      <c r="BS2746" s="13"/>
      <c r="BT2746" s="13"/>
      <c r="BU2746" s="13"/>
      <c r="BV2746" s="13"/>
    </row>
    <row r="2747" s="3" customFormat="true" ht="186" customHeight="true" spans="1:74">
      <c r="A2747" s="13">
        <v>2743</v>
      </c>
      <c r="B2747" s="13" t="s">
        <v>5380</v>
      </c>
      <c r="C2747" s="13"/>
      <c r="D2747" s="13" t="s">
        <v>94</v>
      </c>
      <c r="E2747" s="13" t="s">
        <v>6056</v>
      </c>
      <c r="F2747" s="13" t="s">
        <v>6049</v>
      </c>
      <c r="G2747" s="13" t="s">
        <v>6057</v>
      </c>
      <c r="H2747" s="13"/>
      <c r="I2747" s="13"/>
      <c r="J2747" s="13"/>
      <c r="K2747" s="13"/>
      <c r="L2747" s="13"/>
      <c r="M2747" s="13" t="s">
        <v>122</v>
      </c>
      <c r="N2747" s="13" t="s">
        <v>1351</v>
      </c>
      <c r="O2747" s="26"/>
      <c r="P2747" s="13" t="s">
        <v>32</v>
      </c>
      <c r="Q2747" s="13"/>
      <c r="R2747" s="28"/>
      <c r="S2747" s="28"/>
      <c r="T2747" s="28"/>
      <c r="U2747" s="28"/>
      <c r="V2747" s="28"/>
      <c r="W2747" s="28"/>
      <c r="X2747" s="28"/>
      <c r="Y2747" s="28"/>
      <c r="Z2747" s="28"/>
      <c r="AA2747" s="28"/>
      <c r="AB2747" s="28"/>
      <c r="AC2747" s="28"/>
      <c r="AD2747" s="28"/>
      <c r="AE2747" s="28"/>
      <c r="AF2747" s="28"/>
      <c r="AG2747" s="28"/>
      <c r="AH2747" s="28"/>
      <c r="AI2747" s="28"/>
      <c r="AJ2747" s="28"/>
      <c r="AK2747" s="28"/>
      <c r="AL2747" s="28"/>
      <c r="AM2747" s="28"/>
      <c r="AN2747" s="28"/>
      <c r="AO2747" s="28"/>
      <c r="AP2747" s="28"/>
      <c r="AQ2747" s="28"/>
      <c r="AR2747" s="28"/>
      <c r="AS2747" s="28"/>
      <c r="AT2747" s="32"/>
      <c r="AU2747" s="13"/>
      <c r="AV2747" s="13"/>
      <c r="AW2747" s="13"/>
      <c r="AX2747" s="13"/>
      <c r="AY2747" s="13"/>
      <c r="AZ2747" s="13"/>
      <c r="BA2747" s="13"/>
      <c r="BB2747" s="13"/>
      <c r="BC2747" s="13"/>
      <c r="BD2747" s="13"/>
      <c r="BE2747" s="13"/>
      <c r="BF2747" s="13"/>
      <c r="BG2747" s="13"/>
      <c r="BH2747" s="13"/>
      <c r="BI2747" s="13"/>
      <c r="BJ2747" s="13"/>
      <c r="BK2747" s="13"/>
      <c r="BL2747" s="13"/>
      <c r="BM2747" s="13"/>
      <c r="BN2747" s="13"/>
      <c r="BO2747" s="13"/>
      <c r="BP2747" s="13"/>
      <c r="BQ2747" s="13"/>
      <c r="BR2747" s="13"/>
      <c r="BS2747" s="13"/>
      <c r="BT2747" s="13"/>
      <c r="BU2747" s="13"/>
      <c r="BV2747" s="13"/>
    </row>
    <row r="2748" s="3" customFormat="true" ht="186" customHeight="true" spans="1:74">
      <c r="A2748" s="13">
        <v>2744</v>
      </c>
      <c r="B2748" s="13" t="s">
        <v>5380</v>
      </c>
      <c r="C2748" s="13"/>
      <c r="D2748" s="13" t="s">
        <v>94</v>
      </c>
      <c r="E2748" s="13" t="s">
        <v>6058</v>
      </c>
      <c r="F2748" s="13" t="s">
        <v>6049</v>
      </c>
      <c r="G2748" s="13"/>
      <c r="H2748" s="13" t="s">
        <v>6059</v>
      </c>
      <c r="I2748" s="13"/>
      <c r="J2748" s="13"/>
      <c r="K2748" s="13"/>
      <c r="L2748" s="13"/>
      <c r="M2748" s="13" t="s">
        <v>29</v>
      </c>
      <c r="N2748" s="13" t="s">
        <v>1351</v>
      </c>
      <c r="O2748" s="26"/>
      <c r="P2748" s="13" t="s">
        <v>32</v>
      </c>
      <c r="Q2748" s="13"/>
      <c r="R2748" s="28"/>
      <c r="S2748" s="28"/>
      <c r="T2748" s="28"/>
      <c r="U2748" s="28"/>
      <c r="V2748" s="28"/>
      <c r="W2748" s="28"/>
      <c r="X2748" s="28"/>
      <c r="Y2748" s="28"/>
      <c r="Z2748" s="28"/>
      <c r="AA2748" s="28"/>
      <c r="AB2748" s="28"/>
      <c r="AC2748" s="28"/>
      <c r="AD2748" s="28"/>
      <c r="AE2748" s="28"/>
      <c r="AF2748" s="28"/>
      <c r="AG2748" s="28"/>
      <c r="AH2748" s="28"/>
      <c r="AI2748" s="28"/>
      <c r="AJ2748" s="28"/>
      <c r="AK2748" s="28"/>
      <c r="AL2748" s="28"/>
      <c r="AM2748" s="28"/>
      <c r="AN2748" s="28"/>
      <c r="AO2748" s="28"/>
      <c r="AP2748" s="28"/>
      <c r="AQ2748" s="28"/>
      <c r="AR2748" s="28"/>
      <c r="AS2748" s="28"/>
      <c r="AT2748" s="32"/>
      <c r="AU2748" s="13"/>
      <c r="AV2748" s="13"/>
      <c r="AW2748" s="13"/>
      <c r="AX2748" s="13"/>
      <c r="AY2748" s="13"/>
      <c r="AZ2748" s="13"/>
      <c r="BA2748" s="13"/>
      <c r="BB2748" s="13"/>
      <c r="BC2748" s="13"/>
      <c r="BD2748" s="13"/>
      <c r="BE2748" s="13"/>
      <c r="BF2748" s="13"/>
      <c r="BG2748" s="13"/>
      <c r="BH2748" s="13"/>
      <c r="BI2748" s="13"/>
      <c r="BJ2748" s="13"/>
      <c r="BK2748" s="13"/>
      <c r="BL2748" s="13"/>
      <c r="BM2748" s="13"/>
      <c r="BN2748" s="13"/>
      <c r="BO2748" s="13"/>
      <c r="BP2748" s="13"/>
      <c r="BQ2748" s="13"/>
      <c r="BR2748" s="13"/>
      <c r="BS2748" s="13"/>
      <c r="BT2748" s="13"/>
      <c r="BU2748" s="13"/>
      <c r="BV2748" s="13"/>
    </row>
    <row r="2749" s="3" customFormat="true" ht="186" customHeight="true" spans="1:74">
      <c r="A2749" s="13">
        <v>2745</v>
      </c>
      <c r="B2749" s="13" t="s">
        <v>6060</v>
      </c>
      <c r="C2749" s="13"/>
      <c r="D2749" s="13" t="s">
        <v>94</v>
      </c>
      <c r="E2749" s="13" t="s">
        <v>6061</v>
      </c>
      <c r="F2749" s="13" t="s">
        <v>255</v>
      </c>
      <c r="G2749" s="13" t="s">
        <v>6062</v>
      </c>
      <c r="H2749" s="13" t="s">
        <v>6063</v>
      </c>
      <c r="I2749" s="13"/>
      <c r="J2749" s="13"/>
      <c r="K2749" s="13"/>
      <c r="L2749" s="13"/>
      <c r="M2749" s="13" t="s">
        <v>6064</v>
      </c>
      <c r="N2749" s="13"/>
      <c r="O2749" s="26"/>
      <c r="P2749" s="13" t="s">
        <v>32</v>
      </c>
      <c r="Q2749" s="13"/>
      <c r="R2749" s="28"/>
      <c r="S2749" s="28"/>
      <c r="T2749" s="28"/>
      <c r="U2749" s="28"/>
      <c r="V2749" s="28"/>
      <c r="W2749" s="28"/>
      <c r="X2749" s="28"/>
      <c r="Y2749" s="28"/>
      <c r="Z2749" s="28"/>
      <c r="AA2749" s="28"/>
      <c r="AB2749" s="28"/>
      <c r="AC2749" s="28"/>
      <c r="AD2749" s="28"/>
      <c r="AE2749" s="28"/>
      <c r="AF2749" s="28"/>
      <c r="AG2749" s="28"/>
      <c r="AH2749" s="28"/>
      <c r="AI2749" s="28"/>
      <c r="AJ2749" s="28"/>
      <c r="AK2749" s="28"/>
      <c r="AL2749" s="28"/>
      <c r="AM2749" s="28"/>
      <c r="AN2749" s="28"/>
      <c r="AO2749" s="28"/>
      <c r="AP2749" s="28"/>
      <c r="AQ2749" s="28"/>
      <c r="AR2749" s="28"/>
      <c r="AS2749" s="28"/>
      <c r="AT2749" s="32"/>
      <c r="AU2749" s="13"/>
      <c r="AV2749" s="13"/>
      <c r="AW2749" s="13"/>
      <c r="AX2749" s="13"/>
      <c r="AY2749" s="13"/>
      <c r="AZ2749" s="13"/>
      <c r="BA2749" s="13"/>
      <c r="BB2749" s="13"/>
      <c r="BC2749" s="13"/>
      <c r="BD2749" s="13"/>
      <c r="BE2749" s="13"/>
      <c r="BF2749" s="13"/>
      <c r="BG2749" s="13"/>
      <c r="BH2749" s="13"/>
      <c r="BI2749" s="13"/>
      <c r="BJ2749" s="13"/>
      <c r="BK2749" s="13"/>
      <c r="BL2749" s="13"/>
      <c r="BM2749" s="13"/>
      <c r="BN2749" s="13"/>
      <c r="BO2749" s="13"/>
      <c r="BP2749" s="13"/>
      <c r="BQ2749" s="13"/>
      <c r="BR2749" s="13"/>
      <c r="BS2749" s="13"/>
      <c r="BT2749" s="13"/>
      <c r="BU2749" s="13"/>
      <c r="BV2749" s="13"/>
    </row>
    <row r="2750" s="3" customFormat="true" ht="186" customHeight="true" spans="1:74">
      <c r="A2750" s="13">
        <v>2746</v>
      </c>
      <c r="B2750" s="13" t="s">
        <v>6060</v>
      </c>
      <c r="C2750" s="13"/>
      <c r="D2750" s="13" t="s">
        <v>94</v>
      </c>
      <c r="E2750" s="13" t="s">
        <v>6065</v>
      </c>
      <c r="F2750" s="13" t="s">
        <v>255</v>
      </c>
      <c r="G2750" s="13" t="s">
        <v>6066</v>
      </c>
      <c r="H2750" s="13" t="s">
        <v>6067</v>
      </c>
      <c r="I2750" s="13"/>
      <c r="J2750" s="13"/>
      <c r="K2750" s="13"/>
      <c r="L2750" s="13"/>
      <c r="M2750" s="13" t="s">
        <v>6064</v>
      </c>
      <c r="N2750" s="13"/>
      <c r="O2750" s="26"/>
      <c r="P2750" s="13" t="s">
        <v>32</v>
      </c>
      <c r="Q2750" s="13"/>
      <c r="R2750" s="28"/>
      <c r="S2750" s="28"/>
      <c r="T2750" s="28"/>
      <c r="U2750" s="28"/>
      <c r="V2750" s="28"/>
      <c r="W2750" s="28"/>
      <c r="X2750" s="28"/>
      <c r="Y2750" s="28"/>
      <c r="Z2750" s="28"/>
      <c r="AA2750" s="28"/>
      <c r="AB2750" s="28"/>
      <c r="AC2750" s="28"/>
      <c r="AD2750" s="28"/>
      <c r="AE2750" s="28"/>
      <c r="AF2750" s="28"/>
      <c r="AG2750" s="28"/>
      <c r="AH2750" s="28"/>
      <c r="AI2750" s="28"/>
      <c r="AJ2750" s="28"/>
      <c r="AK2750" s="28"/>
      <c r="AL2750" s="28"/>
      <c r="AM2750" s="28"/>
      <c r="AN2750" s="28"/>
      <c r="AO2750" s="28"/>
      <c r="AP2750" s="28"/>
      <c r="AQ2750" s="28"/>
      <c r="AR2750" s="28"/>
      <c r="AS2750" s="28"/>
      <c r="AT2750" s="32"/>
      <c r="AU2750" s="13"/>
      <c r="AV2750" s="13"/>
      <c r="AW2750" s="13"/>
      <c r="AX2750" s="13"/>
      <c r="AY2750" s="13"/>
      <c r="AZ2750" s="13"/>
      <c r="BA2750" s="13"/>
      <c r="BB2750" s="13"/>
      <c r="BC2750" s="13"/>
      <c r="BD2750" s="13"/>
      <c r="BE2750" s="13"/>
      <c r="BF2750" s="13"/>
      <c r="BG2750" s="13"/>
      <c r="BH2750" s="13"/>
      <c r="BI2750" s="13"/>
      <c r="BJ2750" s="13"/>
      <c r="BK2750" s="13"/>
      <c r="BL2750" s="13"/>
      <c r="BM2750" s="13"/>
      <c r="BN2750" s="13"/>
      <c r="BO2750" s="13"/>
      <c r="BP2750" s="13"/>
      <c r="BQ2750" s="13"/>
      <c r="BR2750" s="13"/>
      <c r="BS2750" s="13"/>
      <c r="BT2750" s="13"/>
      <c r="BU2750" s="13"/>
      <c r="BV2750" s="13"/>
    </row>
    <row r="2751" s="3" customFormat="true" ht="186" customHeight="true" spans="1:74">
      <c r="A2751" s="13">
        <v>2747</v>
      </c>
      <c r="B2751" s="13" t="s">
        <v>6060</v>
      </c>
      <c r="C2751" s="13"/>
      <c r="D2751" s="13" t="s">
        <v>135</v>
      </c>
      <c r="E2751" s="13" t="s">
        <v>6068</v>
      </c>
      <c r="F2751" s="13" t="s">
        <v>255</v>
      </c>
      <c r="G2751" s="13" t="s">
        <v>6069</v>
      </c>
      <c r="H2751" s="13" t="s">
        <v>6070</v>
      </c>
      <c r="I2751" s="13"/>
      <c r="J2751" s="13"/>
      <c r="K2751" s="13"/>
      <c r="L2751" s="13"/>
      <c r="M2751" s="13" t="s">
        <v>6071</v>
      </c>
      <c r="N2751" s="13"/>
      <c r="O2751" s="26"/>
      <c r="P2751" s="13" t="s">
        <v>32</v>
      </c>
      <c r="Q2751" s="13"/>
      <c r="R2751" s="28"/>
      <c r="S2751" s="28"/>
      <c r="T2751" s="28"/>
      <c r="U2751" s="28"/>
      <c r="V2751" s="28"/>
      <c r="W2751" s="28"/>
      <c r="X2751" s="28"/>
      <c r="Y2751" s="28"/>
      <c r="Z2751" s="28"/>
      <c r="AA2751" s="28"/>
      <c r="AB2751" s="28"/>
      <c r="AC2751" s="28"/>
      <c r="AD2751" s="28"/>
      <c r="AE2751" s="28"/>
      <c r="AF2751" s="28"/>
      <c r="AG2751" s="28"/>
      <c r="AH2751" s="28"/>
      <c r="AI2751" s="28"/>
      <c r="AJ2751" s="28"/>
      <c r="AK2751" s="28"/>
      <c r="AL2751" s="28"/>
      <c r="AM2751" s="28"/>
      <c r="AN2751" s="28"/>
      <c r="AO2751" s="28"/>
      <c r="AP2751" s="28"/>
      <c r="AQ2751" s="28"/>
      <c r="AR2751" s="28"/>
      <c r="AS2751" s="28"/>
      <c r="AT2751" s="32"/>
      <c r="AU2751" s="13"/>
      <c r="AV2751" s="13"/>
      <c r="AW2751" s="13"/>
      <c r="AX2751" s="13"/>
      <c r="AY2751" s="13"/>
      <c r="AZ2751" s="13"/>
      <c r="BA2751" s="13"/>
      <c r="BB2751" s="13"/>
      <c r="BC2751" s="13"/>
      <c r="BD2751" s="13"/>
      <c r="BE2751" s="13"/>
      <c r="BF2751" s="13"/>
      <c r="BG2751" s="13"/>
      <c r="BH2751" s="13"/>
      <c r="BI2751" s="13"/>
      <c r="BJ2751" s="13"/>
      <c r="BK2751" s="13"/>
      <c r="BL2751" s="13"/>
      <c r="BM2751" s="13"/>
      <c r="BN2751" s="13"/>
      <c r="BO2751" s="13"/>
      <c r="BP2751" s="13"/>
      <c r="BQ2751" s="13"/>
      <c r="BR2751" s="13"/>
      <c r="BS2751" s="13"/>
      <c r="BT2751" s="13"/>
      <c r="BU2751" s="13"/>
      <c r="BV2751" s="13"/>
    </row>
    <row r="2752" s="3" customFormat="true" ht="186" customHeight="true" spans="1:74">
      <c r="A2752" s="13">
        <v>2748</v>
      </c>
      <c r="B2752" s="13" t="s">
        <v>6060</v>
      </c>
      <c r="C2752" s="13"/>
      <c r="D2752" s="13" t="s">
        <v>58</v>
      </c>
      <c r="E2752" s="13" t="s">
        <v>6072</v>
      </c>
      <c r="F2752" s="13" t="s">
        <v>255</v>
      </c>
      <c r="G2752" s="13" t="s">
        <v>6073</v>
      </c>
      <c r="H2752" s="13"/>
      <c r="I2752" s="13"/>
      <c r="J2752" s="13"/>
      <c r="K2752" s="13"/>
      <c r="L2752" s="13"/>
      <c r="M2752" s="13" t="s">
        <v>6071</v>
      </c>
      <c r="N2752" s="13"/>
      <c r="O2752" s="26"/>
      <c r="P2752" s="13" t="s">
        <v>32</v>
      </c>
      <c r="Q2752" s="13"/>
      <c r="R2752" s="28"/>
      <c r="S2752" s="28"/>
      <c r="T2752" s="28"/>
      <c r="U2752" s="28"/>
      <c r="V2752" s="28"/>
      <c r="W2752" s="28"/>
      <c r="X2752" s="28"/>
      <c r="Y2752" s="28"/>
      <c r="Z2752" s="28"/>
      <c r="AA2752" s="28"/>
      <c r="AB2752" s="28"/>
      <c r="AC2752" s="28"/>
      <c r="AD2752" s="28"/>
      <c r="AE2752" s="28"/>
      <c r="AF2752" s="28"/>
      <c r="AG2752" s="28"/>
      <c r="AH2752" s="28"/>
      <c r="AI2752" s="28"/>
      <c r="AJ2752" s="28"/>
      <c r="AK2752" s="28"/>
      <c r="AL2752" s="28"/>
      <c r="AM2752" s="28"/>
      <c r="AN2752" s="28"/>
      <c r="AO2752" s="28"/>
      <c r="AP2752" s="28"/>
      <c r="AQ2752" s="28"/>
      <c r="AR2752" s="28"/>
      <c r="AS2752" s="28"/>
      <c r="AT2752" s="32"/>
      <c r="AU2752" s="13"/>
      <c r="AV2752" s="13"/>
      <c r="AW2752" s="13"/>
      <c r="AX2752" s="13"/>
      <c r="AY2752" s="13"/>
      <c r="AZ2752" s="13"/>
      <c r="BA2752" s="13"/>
      <c r="BB2752" s="13"/>
      <c r="BC2752" s="13"/>
      <c r="BD2752" s="13"/>
      <c r="BE2752" s="13"/>
      <c r="BF2752" s="13"/>
      <c r="BG2752" s="13"/>
      <c r="BH2752" s="13"/>
      <c r="BI2752" s="13"/>
      <c r="BJ2752" s="13"/>
      <c r="BK2752" s="13"/>
      <c r="BL2752" s="13"/>
      <c r="BM2752" s="13"/>
      <c r="BN2752" s="13"/>
      <c r="BO2752" s="13"/>
      <c r="BP2752" s="13"/>
      <c r="BQ2752" s="13"/>
      <c r="BR2752" s="13"/>
      <c r="BS2752" s="13"/>
      <c r="BT2752" s="13"/>
      <c r="BU2752" s="13"/>
      <c r="BV2752" s="13"/>
    </row>
    <row r="2753" s="3" customFormat="true" ht="186" customHeight="true" spans="1:74">
      <c r="A2753" s="13">
        <v>2749</v>
      </c>
      <c r="B2753" s="13" t="s">
        <v>6060</v>
      </c>
      <c r="C2753" s="13"/>
      <c r="D2753" s="13" t="s">
        <v>166</v>
      </c>
      <c r="E2753" s="13" t="s">
        <v>6074</v>
      </c>
      <c r="F2753" s="13" t="s">
        <v>255</v>
      </c>
      <c r="G2753" s="13" t="s">
        <v>6075</v>
      </c>
      <c r="H2753" s="13"/>
      <c r="I2753" s="13"/>
      <c r="J2753" s="13"/>
      <c r="K2753" s="13"/>
      <c r="L2753" s="13"/>
      <c r="M2753" s="13" t="s">
        <v>6076</v>
      </c>
      <c r="N2753" s="13"/>
      <c r="O2753" s="26"/>
      <c r="P2753" s="13" t="s">
        <v>32</v>
      </c>
      <c r="Q2753" s="13"/>
      <c r="R2753" s="28"/>
      <c r="S2753" s="28"/>
      <c r="T2753" s="28"/>
      <c r="U2753" s="28"/>
      <c r="V2753" s="28"/>
      <c r="W2753" s="28"/>
      <c r="X2753" s="28"/>
      <c r="Y2753" s="28"/>
      <c r="Z2753" s="28"/>
      <c r="AA2753" s="28"/>
      <c r="AB2753" s="28"/>
      <c r="AC2753" s="28"/>
      <c r="AD2753" s="28"/>
      <c r="AE2753" s="28"/>
      <c r="AF2753" s="28"/>
      <c r="AG2753" s="28"/>
      <c r="AH2753" s="28"/>
      <c r="AI2753" s="28"/>
      <c r="AJ2753" s="28"/>
      <c r="AK2753" s="28"/>
      <c r="AL2753" s="28"/>
      <c r="AM2753" s="28"/>
      <c r="AN2753" s="28"/>
      <c r="AO2753" s="28"/>
      <c r="AP2753" s="28"/>
      <c r="AQ2753" s="28"/>
      <c r="AR2753" s="28"/>
      <c r="AS2753" s="28"/>
      <c r="AT2753" s="32"/>
      <c r="AU2753" s="13"/>
      <c r="AV2753" s="13"/>
      <c r="AW2753" s="13"/>
      <c r="AX2753" s="13"/>
      <c r="AY2753" s="13"/>
      <c r="AZ2753" s="13"/>
      <c r="BA2753" s="13"/>
      <c r="BB2753" s="13"/>
      <c r="BC2753" s="13"/>
      <c r="BD2753" s="13"/>
      <c r="BE2753" s="13"/>
      <c r="BF2753" s="13"/>
      <c r="BG2753" s="13"/>
      <c r="BH2753" s="13"/>
      <c r="BI2753" s="13"/>
      <c r="BJ2753" s="13"/>
      <c r="BK2753" s="13"/>
      <c r="BL2753" s="13"/>
      <c r="BM2753" s="13"/>
      <c r="BN2753" s="13"/>
      <c r="BO2753" s="13"/>
      <c r="BP2753" s="13"/>
      <c r="BQ2753" s="13"/>
      <c r="BR2753" s="13"/>
      <c r="BS2753" s="13"/>
      <c r="BT2753" s="13"/>
      <c r="BU2753" s="13"/>
      <c r="BV2753" s="13"/>
    </row>
    <row r="2754" s="3" customFormat="true" ht="186" customHeight="true" spans="1:74">
      <c r="A2754" s="13">
        <v>2750</v>
      </c>
      <c r="B2754" s="13" t="s">
        <v>6077</v>
      </c>
      <c r="C2754" s="13"/>
      <c r="D2754" s="13" t="s">
        <v>94</v>
      </c>
      <c r="E2754" s="13" t="s">
        <v>6078</v>
      </c>
      <c r="F2754" s="13" t="s">
        <v>6079</v>
      </c>
      <c r="G2754" s="13" t="s">
        <v>6080</v>
      </c>
      <c r="H2754" s="13" t="s">
        <v>6081</v>
      </c>
      <c r="I2754" s="13" t="s">
        <v>6082</v>
      </c>
      <c r="J2754" s="13"/>
      <c r="K2754" s="13"/>
      <c r="L2754" s="13"/>
      <c r="M2754" s="13" t="s">
        <v>6083</v>
      </c>
      <c r="N2754" s="13" t="s">
        <v>6084</v>
      </c>
      <c r="O2754" s="26"/>
      <c r="P2754" s="13" t="s">
        <v>32</v>
      </c>
      <c r="Q2754" s="13"/>
      <c r="R2754" s="28"/>
      <c r="S2754" s="28"/>
      <c r="T2754" s="28"/>
      <c r="U2754" s="28"/>
      <c r="V2754" s="28"/>
      <c r="W2754" s="28"/>
      <c r="X2754" s="28"/>
      <c r="Y2754" s="28"/>
      <c r="Z2754" s="28"/>
      <c r="AA2754" s="28"/>
      <c r="AB2754" s="28"/>
      <c r="AC2754" s="28"/>
      <c r="AD2754" s="28"/>
      <c r="AE2754" s="28"/>
      <c r="AF2754" s="28"/>
      <c r="AG2754" s="28"/>
      <c r="AH2754" s="28"/>
      <c r="AI2754" s="28"/>
      <c r="AJ2754" s="28"/>
      <c r="AK2754" s="28"/>
      <c r="AL2754" s="28"/>
      <c r="AM2754" s="28"/>
      <c r="AN2754" s="28"/>
      <c r="AO2754" s="28"/>
      <c r="AP2754" s="28"/>
      <c r="AQ2754" s="28"/>
      <c r="AR2754" s="28"/>
      <c r="AS2754" s="28"/>
      <c r="AT2754" s="32"/>
      <c r="AU2754" s="13"/>
      <c r="AV2754" s="13"/>
      <c r="AW2754" s="13"/>
      <c r="AX2754" s="13"/>
      <c r="AY2754" s="13"/>
      <c r="AZ2754" s="13"/>
      <c r="BA2754" s="13"/>
      <c r="BB2754" s="13"/>
      <c r="BC2754" s="13"/>
      <c r="BD2754" s="13"/>
      <c r="BE2754" s="13"/>
      <c r="BF2754" s="13"/>
      <c r="BG2754" s="13"/>
      <c r="BH2754" s="13"/>
      <c r="BI2754" s="13"/>
      <c r="BJ2754" s="13"/>
      <c r="BK2754" s="13"/>
      <c r="BL2754" s="13"/>
      <c r="BM2754" s="13"/>
      <c r="BN2754" s="13"/>
      <c r="BO2754" s="13"/>
      <c r="BP2754" s="13"/>
      <c r="BQ2754" s="13"/>
      <c r="BR2754" s="13"/>
      <c r="BS2754" s="13"/>
      <c r="BT2754" s="13"/>
      <c r="BU2754" s="13"/>
      <c r="BV2754" s="13"/>
    </row>
    <row r="2755" s="3" customFormat="true" ht="186" customHeight="true" spans="1:74">
      <c r="A2755" s="13">
        <v>2751</v>
      </c>
      <c r="B2755" s="13" t="s">
        <v>6077</v>
      </c>
      <c r="C2755" s="13"/>
      <c r="D2755" s="13" t="s">
        <v>94</v>
      </c>
      <c r="E2755" s="13" t="s">
        <v>6085</v>
      </c>
      <c r="F2755" s="13" t="s">
        <v>6079</v>
      </c>
      <c r="G2755" s="13" t="s">
        <v>6080</v>
      </c>
      <c r="H2755" s="13" t="s">
        <v>6081</v>
      </c>
      <c r="I2755" s="13" t="s">
        <v>6082</v>
      </c>
      <c r="J2755" s="13"/>
      <c r="K2755" s="13"/>
      <c r="L2755" s="13"/>
      <c r="M2755" s="13" t="s">
        <v>6083</v>
      </c>
      <c r="N2755" s="13" t="s">
        <v>6084</v>
      </c>
      <c r="O2755" s="26"/>
      <c r="P2755" s="13" t="s">
        <v>32</v>
      </c>
      <c r="Q2755" s="13"/>
      <c r="R2755" s="28"/>
      <c r="S2755" s="28"/>
      <c r="T2755" s="28"/>
      <c r="U2755" s="28"/>
      <c r="V2755" s="28"/>
      <c r="W2755" s="28"/>
      <c r="X2755" s="28"/>
      <c r="Y2755" s="28"/>
      <c r="Z2755" s="28"/>
      <c r="AA2755" s="28"/>
      <c r="AB2755" s="28"/>
      <c r="AC2755" s="28"/>
      <c r="AD2755" s="28"/>
      <c r="AE2755" s="28"/>
      <c r="AF2755" s="28"/>
      <c r="AG2755" s="28"/>
      <c r="AH2755" s="28"/>
      <c r="AI2755" s="28"/>
      <c r="AJ2755" s="28"/>
      <c r="AK2755" s="28"/>
      <c r="AL2755" s="28"/>
      <c r="AM2755" s="28"/>
      <c r="AN2755" s="28"/>
      <c r="AO2755" s="28"/>
      <c r="AP2755" s="28"/>
      <c r="AQ2755" s="28"/>
      <c r="AR2755" s="28"/>
      <c r="AS2755" s="28"/>
      <c r="AT2755" s="32"/>
      <c r="AU2755" s="13"/>
      <c r="AV2755" s="13"/>
      <c r="AW2755" s="13"/>
      <c r="AX2755" s="13"/>
      <c r="AY2755" s="13"/>
      <c r="AZ2755" s="13"/>
      <c r="BA2755" s="13"/>
      <c r="BB2755" s="13"/>
      <c r="BC2755" s="13"/>
      <c r="BD2755" s="13"/>
      <c r="BE2755" s="13"/>
      <c r="BF2755" s="13"/>
      <c r="BG2755" s="13"/>
      <c r="BH2755" s="13"/>
      <c r="BI2755" s="13"/>
      <c r="BJ2755" s="13"/>
      <c r="BK2755" s="13"/>
      <c r="BL2755" s="13"/>
      <c r="BM2755" s="13"/>
      <c r="BN2755" s="13"/>
      <c r="BO2755" s="13"/>
      <c r="BP2755" s="13"/>
      <c r="BQ2755" s="13"/>
      <c r="BR2755" s="13"/>
      <c r="BS2755" s="13"/>
      <c r="BT2755" s="13"/>
      <c r="BU2755" s="13"/>
      <c r="BV2755" s="13"/>
    </row>
    <row r="2756" s="3" customFormat="true" ht="186" customHeight="true" spans="1:74">
      <c r="A2756" s="13">
        <v>2752</v>
      </c>
      <c r="B2756" s="13" t="s">
        <v>6077</v>
      </c>
      <c r="C2756" s="13"/>
      <c r="D2756" s="13" t="s">
        <v>94</v>
      </c>
      <c r="E2756" s="13" t="s">
        <v>6086</v>
      </c>
      <c r="F2756" s="13" t="s">
        <v>6079</v>
      </c>
      <c r="G2756" s="13" t="s">
        <v>6080</v>
      </c>
      <c r="H2756" s="13" t="s">
        <v>6081</v>
      </c>
      <c r="I2756" s="13" t="s">
        <v>6082</v>
      </c>
      <c r="J2756" s="13"/>
      <c r="K2756" s="13"/>
      <c r="L2756" s="13"/>
      <c r="M2756" s="13" t="s">
        <v>6083</v>
      </c>
      <c r="N2756" s="13" t="s">
        <v>6084</v>
      </c>
      <c r="O2756" s="26"/>
      <c r="P2756" s="13" t="s">
        <v>32</v>
      </c>
      <c r="Q2756" s="13"/>
      <c r="R2756" s="28"/>
      <c r="S2756" s="28"/>
      <c r="T2756" s="28"/>
      <c r="U2756" s="28"/>
      <c r="V2756" s="28"/>
      <c r="W2756" s="28"/>
      <c r="X2756" s="28"/>
      <c r="Y2756" s="28"/>
      <c r="Z2756" s="28"/>
      <c r="AA2756" s="28"/>
      <c r="AB2756" s="28"/>
      <c r="AC2756" s="28"/>
      <c r="AD2756" s="28"/>
      <c r="AE2756" s="28"/>
      <c r="AF2756" s="28"/>
      <c r="AG2756" s="28"/>
      <c r="AH2756" s="28"/>
      <c r="AI2756" s="28"/>
      <c r="AJ2756" s="28"/>
      <c r="AK2756" s="28"/>
      <c r="AL2756" s="28"/>
      <c r="AM2756" s="28"/>
      <c r="AN2756" s="28"/>
      <c r="AO2756" s="28"/>
      <c r="AP2756" s="28"/>
      <c r="AQ2756" s="28"/>
      <c r="AR2756" s="28"/>
      <c r="AS2756" s="28"/>
      <c r="AT2756" s="32"/>
      <c r="AU2756" s="13"/>
      <c r="AV2756" s="13"/>
      <c r="AW2756" s="13"/>
      <c r="AX2756" s="13"/>
      <c r="AY2756" s="13"/>
      <c r="AZ2756" s="13"/>
      <c r="BA2756" s="13"/>
      <c r="BB2756" s="13"/>
      <c r="BC2756" s="13"/>
      <c r="BD2756" s="13"/>
      <c r="BE2756" s="13"/>
      <c r="BF2756" s="13"/>
      <c r="BG2756" s="13"/>
      <c r="BH2756" s="13"/>
      <c r="BI2756" s="13"/>
      <c r="BJ2756" s="13"/>
      <c r="BK2756" s="13"/>
      <c r="BL2756" s="13"/>
      <c r="BM2756" s="13"/>
      <c r="BN2756" s="13"/>
      <c r="BO2756" s="13"/>
      <c r="BP2756" s="13"/>
      <c r="BQ2756" s="13"/>
      <c r="BR2756" s="13"/>
      <c r="BS2756" s="13"/>
      <c r="BT2756" s="13"/>
      <c r="BU2756" s="13"/>
      <c r="BV2756" s="13"/>
    </row>
    <row r="2757" s="3" customFormat="true" ht="186" customHeight="true" spans="1:74">
      <c r="A2757" s="13">
        <v>2753</v>
      </c>
      <c r="B2757" s="13" t="s">
        <v>6077</v>
      </c>
      <c r="C2757" s="13"/>
      <c r="D2757" s="13" t="s">
        <v>94</v>
      </c>
      <c r="E2757" s="13" t="s">
        <v>6087</v>
      </c>
      <c r="F2757" s="13" t="s">
        <v>6079</v>
      </c>
      <c r="G2757" s="13" t="s">
        <v>6080</v>
      </c>
      <c r="H2757" s="13" t="s">
        <v>6081</v>
      </c>
      <c r="I2757" s="13" t="s">
        <v>6082</v>
      </c>
      <c r="J2757" s="13"/>
      <c r="K2757" s="13"/>
      <c r="L2757" s="13"/>
      <c r="M2757" s="13" t="s">
        <v>6083</v>
      </c>
      <c r="N2757" s="13" t="s">
        <v>6084</v>
      </c>
      <c r="O2757" s="26"/>
      <c r="P2757" s="13" t="s">
        <v>32</v>
      </c>
      <c r="Q2757" s="13"/>
      <c r="R2757" s="28"/>
      <c r="S2757" s="28"/>
      <c r="T2757" s="28"/>
      <c r="U2757" s="28"/>
      <c r="V2757" s="28"/>
      <c r="W2757" s="28"/>
      <c r="X2757" s="28"/>
      <c r="Y2757" s="28"/>
      <c r="Z2757" s="28"/>
      <c r="AA2757" s="28"/>
      <c r="AB2757" s="28"/>
      <c r="AC2757" s="28"/>
      <c r="AD2757" s="28"/>
      <c r="AE2757" s="28"/>
      <c r="AF2757" s="28"/>
      <c r="AG2757" s="28"/>
      <c r="AH2757" s="28"/>
      <c r="AI2757" s="28"/>
      <c r="AJ2757" s="28"/>
      <c r="AK2757" s="28"/>
      <c r="AL2757" s="28"/>
      <c r="AM2757" s="28"/>
      <c r="AN2757" s="28"/>
      <c r="AO2757" s="28"/>
      <c r="AP2757" s="28"/>
      <c r="AQ2757" s="28"/>
      <c r="AR2757" s="28"/>
      <c r="AS2757" s="28"/>
      <c r="AT2757" s="32"/>
      <c r="AU2757" s="13"/>
      <c r="AV2757" s="13"/>
      <c r="AW2757" s="13"/>
      <c r="AX2757" s="13"/>
      <c r="AY2757" s="13"/>
      <c r="AZ2757" s="13"/>
      <c r="BA2757" s="13"/>
      <c r="BB2757" s="13"/>
      <c r="BC2757" s="13"/>
      <c r="BD2757" s="13"/>
      <c r="BE2757" s="13"/>
      <c r="BF2757" s="13"/>
      <c r="BG2757" s="13"/>
      <c r="BH2757" s="13"/>
      <c r="BI2757" s="13"/>
      <c r="BJ2757" s="13"/>
      <c r="BK2757" s="13"/>
      <c r="BL2757" s="13"/>
      <c r="BM2757" s="13"/>
      <c r="BN2757" s="13"/>
      <c r="BO2757" s="13"/>
      <c r="BP2757" s="13"/>
      <c r="BQ2757" s="13"/>
      <c r="BR2757" s="13"/>
      <c r="BS2757" s="13"/>
      <c r="BT2757" s="13"/>
      <c r="BU2757" s="13"/>
      <c r="BV2757" s="13"/>
    </row>
    <row r="2758" s="3" customFormat="true" ht="186" customHeight="true" spans="1:74">
      <c r="A2758" s="13">
        <v>2754</v>
      </c>
      <c r="B2758" s="13" t="s">
        <v>6077</v>
      </c>
      <c r="C2758" s="13"/>
      <c r="D2758" s="13" t="s">
        <v>94</v>
      </c>
      <c r="E2758" s="13" t="s">
        <v>6088</v>
      </c>
      <c r="F2758" s="13" t="s">
        <v>6079</v>
      </c>
      <c r="G2758" s="13" t="s">
        <v>6080</v>
      </c>
      <c r="H2758" s="13" t="s">
        <v>6081</v>
      </c>
      <c r="I2758" s="13" t="s">
        <v>6082</v>
      </c>
      <c r="J2758" s="13"/>
      <c r="K2758" s="13"/>
      <c r="L2758" s="13"/>
      <c r="M2758" s="13" t="s">
        <v>6083</v>
      </c>
      <c r="N2758" s="13" t="s">
        <v>6084</v>
      </c>
      <c r="O2758" s="26"/>
      <c r="P2758" s="13" t="s">
        <v>32</v>
      </c>
      <c r="Q2758" s="13"/>
      <c r="R2758" s="28"/>
      <c r="S2758" s="28"/>
      <c r="T2758" s="28"/>
      <c r="U2758" s="28"/>
      <c r="V2758" s="28"/>
      <c r="W2758" s="28"/>
      <c r="X2758" s="28"/>
      <c r="Y2758" s="28"/>
      <c r="Z2758" s="28"/>
      <c r="AA2758" s="28"/>
      <c r="AB2758" s="28"/>
      <c r="AC2758" s="28"/>
      <c r="AD2758" s="28"/>
      <c r="AE2758" s="28"/>
      <c r="AF2758" s="28"/>
      <c r="AG2758" s="28"/>
      <c r="AH2758" s="28"/>
      <c r="AI2758" s="28"/>
      <c r="AJ2758" s="28"/>
      <c r="AK2758" s="28"/>
      <c r="AL2758" s="28"/>
      <c r="AM2758" s="28"/>
      <c r="AN2758" s="28"/>
      <c r="AO2758" s="28"/>
      <c r="AP2758" s="28"/>
      <c r="AQ2758" s="28"/>
      <c r="AR2758" s="28"/>
      <c r="AS2758" s="28"/>
      <c r="AT2758" s="32"/>
      <c r="AU2758" s="13"/>
      <c r="AV2758" s="13"/>
      <c r="AW2758" s="13"/>
      <c r="AX2758" s="13"/>
      <c r="AY2758" s="13"/>
      <c r="AZ2758" s="13"/>
      <c r="BA2758" s="13"/>
      <c r="BB2758" s="13"/>
      <c r="BC2758" s="13"/>
      <c r="BD2758" s="13"/>
      <c r="BE2758" s="13"/>
      <c r="BF2758" s="13"/>
      <c r="BG2758" s="13"/>
      <c r="BH2758" s="13"/>
      <c r="BI2758" s="13"/>
      <c r="BJ2758" s="13"/>
      <c r="BK2758" s="13"/>
      <c r="BL2758" s="13"/>
      <c r="BM2758" s="13"/>
      <c r="BN2758" s="13"/>
      <c r="BO2758" s="13"/>
      <c r="BP2758" s="13"/>
      <c r="BQ2758" s="13"/>
      <c r="BR2758" s="13"/>
      <c r="BS2758" s="13"/>
      <c r="BT2758" s="13"/>
      <c r="BU2758" s="13"/>
      <c r="BV2758" s="13"/>
    </row>
    <row r="2759" s="3" customFormat="true" ht="186" customHeight="true" spans="1:74">
      <c r="A2759" s="13">
        <v>2755</v>
      </c>
      <c r="B2759" s="13" t="s">
        <v>6077</v>
      </c>
      <c r="C2759" s="13"/>
      <c r="D2759" s="13" t="s">
        <v>94</v>
      </c>
      <c r="E2759" s="13" t="s">
        <v>6089</v>
      </c>
      <c r="F2759" s="13" t="s">
        <v>6079</v>
      </c>
      <c r="G2759" s="13" t="s">
        <v>6080</v>
      </c>
      <c r="H2759" s="13" t="s">
        <v>6081</v>
      </c>
      <c r="I2759" s="13" t="s">
        <v>6082</v>
      </c>
      <c r="J2759" s="13"/>
      <c r="K2759" s="13"/>
      <c r="L2759" s="13"/>
      <c r="M2759" s="13" t="s">
        <v>6083</v>
      </c>
      <c r="N2759" s="13" t="s">
        <v>6084</v>
      </c>
      <c r="O2759" s="26"/>
      <c r="P2759" s="13" t="s">
        <v>32</v>
      </c>
      <c r="Q2759" s="13"/>
      <c r="R2759" s="28"/>
      <c r="S2759" s="28"/>
      <c r="T2759" s="28"/>
      <c r="U2759" s="28"/>
      <c r="V2759" s="28"/>
      <c r="W2759" s="28"/>
      <c r="X2759" s="28"/>
      <c r="Y2759" s="28"/>
      <c r="Z2759" s="28"/>
      <c r="AA2759" s="28"/>
      <c r="AB2759" s="28"/>
      <c r="AC2759" s="28"/>
      <c r="AD2759" s="28"/>
      <c r="AE2759" s="28"/>
      <c r="AF2759" s="28"/>
      <c r="AG2759" s="28"/>
      <c r="AH2759" s="28"/>
      <c r="AI2759" s="28"/>
      <c r="AJ2759" s="28"/>
      <c r="AK2759" s="28"/>
      <c r="AL2759" s="28"/>
      <c r="AM2759" s="28"/>
      <c r="AN2759" s="28"/>
      <c r="AO2759" s="28"/>
      <c r="AP2759" s="28"/>
      <c r="AQ2759" s="28"/>
      <c r="AR2759" s="28"/>
      <c r="AS2759" s="28"/>
      <c r="AT2759" s="32"/>
      <c r="AU2759" s="13"/>
      <c r="AV2759" s="13"/>
      <c r="AW2759" s="13"/>
      <c r="AX2759" s="13"/>
      <c r="AY2759" s="13"/>
      <c r="AZ2759" s="13"/>
      <c r="BA2759" s="13"/>
      <c r="BB2759" s="13"/>
      <c r="BC2759" s="13"/>
      <c r="BD2759" s="13"/>
      <c r="BE2759" s="13"/>
      <c r="BF2759" s="13"/>
      <c r="BG2759" s="13"/>
      <c r="BH2759" s="13"/>
      <c r="BI2759" s="13"/>
      <c r="BJ2759" s="13"/>
      <c r="BK2759" s="13"/>
      <c r="BL2759" s="13"/>
      <c r="BM2759" s="13"/>
      <c r="BN2759" s="13"/>
      <c r="BO2759" s="13"/>
      <c r="BP2759" s="13"/>
      <c r="BQ2759" s="13"/>
      <c r="BR2759" s="13"/>
      <c r="BS2759" s="13"/>
      <c r="BT2759" s="13"/>
      <c r="BU2759" s="13"/>
      <c r="BV2759" s="13"/>
    </row>
    <row r="2760" s="3" customFormat="true" ht="186" customHeight="true" spans="1:74">
      <c r="A2760" s="13">
        <v>2756</v>
      </c>
      <c r="B2760" s="13" t="s">
        <v>6077</v>
      </c>
      <c r="C2760" s="13"/>
      <c r="D2760" s="13" t="s">
        <v>94</v>
      </c>
      <c r="E2760" s="13" t="s">
        <v>6090</v>
      </c>
      <c r="F2760" s="13" t="s">
        <v>6079</v>
      </c>
      <c r="G2760" s="13" t="s">
        <v>6080</v>
      </c>
      <c r="H2760" s="13" t="s">
        <v>6081</v>
      </c>
      <c r="I2760" s="13" t="s">
        <v>6082</v>
      </c>
      <c r="J2760" s="13"/>
      <c r="K2760" s="13"/>
      <c r="L2760" s="13"/>
      <c r="M2760" s="13" t="s">
        <v>6083</v>
      </c>
      <c r="N2760" s="13" t="s">
        <v>6084</v>
      </c>
      <c r="O2760" s="26"/>
      <c r="P2760" s="13" t="s">
        <v>32</v>
      </c>
      <c r="Q2760" s="13"/>
      <c r="R2760" s="28"/>
      <c r="S2760" s="28"/>
      <c r="T2760" s="28"/>
      <c r="U2760" s="28"/>
      <c r="V2760" s="28"/>
      <c r="W2760" s="28"/>
      <c r="X2760" s="28"/>
      <c r="Y2760" s="28"/>
      <c r="Z2760" s="28"/>
      <c r="AA2760" s="28"/>
      <c r="AB2760" s="28"/>
      <c r="AC2760" s="28"/>
      <c r="AD2760" s="28"/>
      <c r="AE2760" s="28"/>
      <c r="AF2760" s="28"/>
      <c r="AG2760" s="28"/>
      <c r="AH2760" s="28"/>
      <c r="AI2760" s="28"/>
      <c r="AJ2760" s="28"/>
      <c r="AK2760" s="28"/>
      <c r="AL2760" s="28"/>
      <c r="AM2760" s="28"/>
      <c r="AN2760" s="28"/>
      <c r="AO2760" s="28"/>
      <c r="AP2760" s="28"/>
      <c r="AQ2760" s="28"/>
      <c r="AR2760" s="28"/>
      <c r="AS2760" s="28"/>
      <c r="AT2760" s="32"/>
      <c r="AU2760" s="13"/>
      <c r="AV2760" s="13"/>
      <c r="AW2760" s="13"/>
      <c r="AX2760" s="13"/>
      <c r="AY2760" s="13"/>
      <c r="AZ2760" s="13"/>
      <c r="BA2760" s="13"/>
      <c r="BB2760" s="13"/>
      <c r="BC2760" s="13"/>
      <c r="BD2760" s="13"/>
      <c r="BE2760" s="13"/>
      <c r="BF2760" s="13"/>
      <c r="BG2760" s="13"/>
      <c r="BH2760" s="13"/>
      <c r="BI2760" s="13"/>
      <c r="BJ2760" s="13"/>
      <c r="BK2760" s="13"/>
      <c r="BL2760" s="13"/>
      <c r="BM2760" s="13"/>
      <c r="BN2760" s="13"/>
      <c r="BO2760" s="13"/>
      <c r="BP2760" s="13"/>
      <c r="BQ2760" s="13"/>
      <c r="BR2760" s="13"/>
      <c r="BS2760" s="13"/>
      <c r="BT2760" s="13"/>
      <c r="BU2760" s="13"/>
      <c r="BV2760" s="13"/>
    </row>
    <row r="2761" s="3" customFormat="true" ht="186" customHeight="true" spans="1:74">
      <c r="A2761" s="13">
        <v>2757</v>
      </c>
      <c r="B2761" s="13" t="s">
        <v>6077</v>
      </c>
      <c r="C2761" s="13"/>
      <c r="D2761" s="13" t="s">
        <v>58</v>
      </c>
      <c r="E2761" s="13" t="s">
        <v>6091</v>
      </c>
      <c r="F2761" s="13" t="s">
        <v>6079</v>
      </c>
      <c r="G2761" s="13" t="s">
        <v>6080</v>
      </c>
      <c r="H2761" s="13" t="s">
        <v>6081</v>
      </c>
      <c r="I2761" s="13" t="s">
        <v>6082</v>
      </c>
      <c r="J2761" s="13"/>
      <c r="K2761" s="13"/>
      <c r="L2761" s="13"/>
      <c r="M2761" s="13" t="s">
        <v>6083</v>
      </c>
      <c r="N2761" s="13" t="s">
        <v>6092</v>
      </c>
      <c r="O2761" s="26"/>
      <c r="P2761" s="13" t="s">
        <v>32</v>
      </c>
      <c r="Q2761" s="13"/>
      <c r="R2761" s="28"/>
      <c r="S2761" s="28"/>
      <c r="T2761" s="28"/>
      <c r="U2761" s="28"/>
      <c r="V2761" s="28"/>
      <c r="W2761" s="28"/>
      <c r="X2761" s="28"/>
      <c r="Y2761" s="28"/>
      <c r="Z2761" s="28"/>
      <c r="AA2761" s="28"/>
      <c r="AB2761" s="28"/>
      <c r="AC2761" s="28"/>
      <c r="AD2761" s="28"/>
      <c r="AE2761" s="28"/>
      <c r="AF2761" s="28"/>
      <c r="AG2761" s="28"/>
      <c r="AH2761" s="28"/>
      <c r="AI2761" s="28"/>
      <c r="AJ2761" s="28"/>
      <c r="AK2761" s="28"/>
      <c r="AL2761" s="28"/>
      <c r="AM2761" s="28"/>
      <c r="AN2761" s="28"/>
      <c r="AO2761" s="28"/>
      <c r="AP2761" s="28"/>
      <c r="AQ2761" s="28"/>
      <c r="AR2761" s="28"/>
      <c r="AS2761" s="28"/>
      <c r="AT2761" s="32"/>
      <c r="AU2761" s="13"/>
      <c r="AV2761" s="13"/>
      <c r="AW2761" s="13"/>
      <c r="AX2761" s="13"/>
      <c r="AY2761" s="13"/>
      <c r="AZ2761" s="13"/>
      <c r="BA2761" s="13"/>
      <c r="BB2761" s="13"/>
      <c r="BC2761" s="13"/>
      <c r="BD2761" s="13"/>
      <c r="BE2761" s="13"/>
      <c r="BF2761" s="13"/>
      <c r="BG2761" s="13"/>
      <c r="BH2761" s="13"/>
      <c r="BI2761" s="13"/>
      <c r="BJ2761" s="13"/>
      <c r="BK2761" s="13"/>
      <c r="BL2761" s="13"/>
      <c r="BM2761" s="13"/>
      <c r="BN2761" s="13"/>
      <c r="BO2761" s="13"/>
      <c r="BP2761" s="13"/>
      <c r="BQ2761" s="13"/>
      <c r="BR2761" s="13"/>
      <c r="BS2761" s="13"/>
      <c r="BT2761" s="13"/>
      <c r="BU2761" s="13"/>
      <c r="BV2761" s="13"/>
    </row>
    <row r="2762" s="3" customFormat="true" ht="186" customHeight="true" spans="1:74">
      <c r="A2762" s="13">
        <v>2758</v>
      </c>
      <c r="B2762" s="34" t="s">
        <v>6093</v>
      </c>
      <c r="C2762" s="34"/>
      <c r="D2762" s="34" t="s">
        <v>22</v>
      </c>
      <c r="E2762" s="56" t="s">
        <v>6094</v>
      </c>
      <c r="F2762" s="34" t="s">
        <v>1366</v>
      </c>
      <c r="G2762" s="56" t="s">
        <v>6095</v>
      </c>
      <c r="H2762" s="34"/>
      <c r="I2762" s="34"/>
      <c r="J2762" s="34" t="s">
        <v>6096</v>
      </c>
      <c r="K2762" s="34"/>
      <c r="L2762" s="34"/>
      <c r="M2762" s="34" t="s">
        <v>29</v>
      </c>
      <c r="N2762" s="133" t="s">
        <v>31</v>
      </c>
      <c r="O2762" s="134" t="s">
        <v>388</v>
      </c>
      <c r="P2762" s="34" t="s">
        <v>32</v>
      </c>
      <c r="Q2762" s="142"/>
      <c r="R2762" s="28"/>
      <c r="S2762" s="28"/>
      <c r="T2762" s="28"/>
      <c r="U2762" s="28"/>
      <c r="V2762" s="28"/>
      <c r="W2762" s="28"/>
      <c r="X2762" s="28"/>
      <c r="Y2762" s="28"/>
      <c r="Z2762" s="28"/>
      <c r="AA2762" s="28"/>
      <c r="AB2762" s="28"/>
      <c r="AC2762" s="28"/>
      <c r="AD2762" s="28"/>
      <c r="AE2762" s="28"/>
      <c r="AF2762" s="28"/>
      <c r="AG2762" s="28"/>
      <c r="AH2762" s="28"/>
      <c r="AI2762" s="28"/>
      <c r="AJ2762" s="28"/>
      <c r="AK2762" s="28"/>
      <c r="AL2762" s="28"/>
      <c r="AM2762" s="28"/>
      <c r="AN2762" s="28"/>
      <c r="AO2762" s="28"/>
      <c r="AP2762" s="28"/>
      <c r="AQ2762" s="28"/>
      <c r="AR2762" s="28"/>
      <c r="AS2762" s="28"/>
      <c r="AT2762" s="32"/>
      <c r="AU2762" s="13"/>
      <c r="AV2762" s="13"/>
      <c r="AW2762" s="13"/>
      <c r="AX2762" s="13"/>
      <c r="AY2762" s="13"/>
      <c r="AZ2762" s="13"/>
      <c r="BA2762" s="13"/>
      <c r="BB2762" s="13"/>
      <c r="BC2762" s="13"/>
      <c r="BD2762" s="13"/>
      <c r="BE2762" s="13"/>
      <c r="BF2762" s="13"/>
      <c r="BG2762" s="13"/>
      <c r="BH2762" s="13"/>
      <c r="BI2762" s="13"/>
      <c r="BJ2762" s="13"/>
      <c r="BK2762" s="13"/>
      <c r="BL2762" s="13"/>
      <c r="BM2762" s="13"/>
      <c r="BN2762" s="13"/>
      <c r="BO2762" s="13"/>
      <c r="BP2762" s="13"/>
      <c r="BQ2762" s="13"/>
      <c r="BR2762" s="13"/>
      <c r="BS2762" s="13"/>
      <c r="BT2762" s="13"/>
      <c r="BU2762" s="13"/>
      <c r="BV2762" s="13"/>
    </row>
    <row r="2763" s="3" customFormat="true" ht="186" customHeight="true" spans="1:74">
      <c r="A2763" s="13">
        <v>2759</v>
      </c>
      <c r="B2763" s="34" t="s">
        <v>6093</v>
      </c>
      <c r="C2763" s="34"/>
      <c r="D2763" s="34" t="s">
        <v>22</v>
      </c>
      <c r="E2763" s="56" t="s">
        <v>6097</v>
      </c>
      <c r="F2763" s="34" t="s">
        <v>1366</v>
      </c>
      <c r="G2763" s="56" t="s">
        <v>6098</v>
      </c>
      <c r="H2763" s="34"/>
      <c r="I2763" s="34"/>
      <c r="J2763" s="34" t="s">
        <v>6099</v>
      </c>
      <c r="K2763" s="130"/>
      <c r="L2763" s="34" t="s">
        <v>6100</v>
      </c>
      <c r="M2763" s="34" t="s">
        <v>6101</v>
      </c>
      <c r="N2763" s="133" t="s">
        <v>229</v>
      </c>
      <c r="O2763" s="134" t="s">
        <v>245</v>
      </c>
      <c r="P2763" s="34" t="s">
        <v>32</v>
      </c>
      <c r="Q2763" s="131"/>
      <c r="R2763" s="28"/>
      <c r="S2763" s="28"/>
      <c r="T2763" s="28"/>
      <c r="U2763" s="28"/>
      <c r="V2763" s="28"/>
      <c r="W2763" s="28"/>
      <c r="X2763" s="28"/>
      <c r="Y2763" s="28"/>
      <c r="Z2763" s="28"/>
      <c r="AA2763" s="28"/>
      <c r="AB2763" s="28"/>
      <c r="AC2763" s="28"/>
      <c r="AD2763" s="28"/>
      <c r="AE2763" s="28"/>
      <c r="AF2763" s="28"/>
      <c r="AG2763" s="28"/>
      <c r="AH2763" s="28"/>
      <c r="AI2763" s="28"/>
      <c r="AJ2763" s="28"/>
      <c r="AK2763" s="28"/>
      <c r="AL2763" s="28"/>
      <c r="AM2763" s="28"/>
      <c r="AN2763" s="28"/>
      <c r="AO2763" s="28"/>
      <c r="AP2763" s="28"/>
      <c r="AQ2763" s="28"/>
      <c r="AR2763" s="28"/>
      <c r="AS2763" s="28"/>
      <c r="AT2763" s="32"/>
      <c r="AU2763" s="13"/>
      <c r="AV2763" s="13"/>
      <c r="AW2763" s="13"/>
      <c r="AX2763" s="13"/>
      <c r="AY2763" s="13"/>
      <c r="AZ2763" s="13"/>
      <c r="BA2763" s="13"/>
      <c r="BB2763" s="13"/>
      <c r="BC2763" s="13"/>
      <c r="BD2763" s="13"/>
      <c r="BE2763" s="13"/>
      <c r="BF2763" s="13"/>
      <c r="BG2763" s="13"/>
      <c r="BH2763" s="13"/>
      <c r="BI2763" s="13"/>
      <c r="BJ2763" s="13"/>
      <c r="BK2763" s="13"/>
      <c r="BL2763" s="13"/>
      <c r="BM2763" s="13"/>
      <c r="BN2763" s="13"/>
      <c r="BO2763" s="13"/>
      <c r="BP2763" s="13"/>
      <c r="BQ2763" s="13"/>
      <c r="BR2763" s="13"/>
      <c r="BS2763" s="13"/>
      <c r="BT2763" s="13"/>
      <c r="BU2763" s="13"/>
      <c r="BV2763" s="13"/>
    </row>
    <row r="2764" s="3" customFormat="true" ht="186" customHeight="true" spans="1:74">
      <c r="A2764" s="13">
        <v>2760</v>
      </c>
      <c r="B2764" s="34" t="s">
        <v>6102</v>
      </c>
      <c r="C2764" s="34"/>
      <c r="D2764" s="34" t="s">
        <v>22</v>
      </c>
      <c r="E2764" s="56" t="s">
        <v>6103</v>
      </c>
      <c r="F2764" s="34" t="s">
        <v>1366</v>
      </c>
      <c r="G2764" s="37" t="s">
        <v>6104</v>
      </c>
      <c r="H2764" s="37" t="s">
        <v>6105</v>
      </c>
      <c r="I2764" s="37"/>
      <c r="J2764" s="37" t="s">
        <v>6106</v>
      </c>
      <c r="K2764" s="131"/>
      <c r="L2764" s="37" t="s">
        <v>6107</v>
      </c>
      <c r="M2764" s="34" t="s">
        <v>6108</v>
      </c>
      <c r="N2764" s="133" t="s">
        <v>229</v>
      </c>
      <c r="O2764" s="134"/>
      <c r="P2764" s="34" t="s">
        <v>6109</v>
      </c>
      <c r="Q2764" s="131" t="s">
        <v>6110</v>
      </c>
      <c r="R2764" s="28"/>
      <c r="S2764" s="28"/>
      <c r="T2764" s="28"/>
      <c r="U2764" s="28"/>
      <c r="V2764" s="28"/>
      <c r="W2764" s="28"/>
      <c r="X2764" s="28"/>
      <c r="Y2764" s="28"/>
      <c r="Z2764" s="28"/>
      <c r="AA2764" s="28"/>
      <c r="AB2764" s="28"/>
      <c r="AC2764" s="28"/>
      <c r="AD2764" s="28"/>
      <c r="AE2764" s="28"/>
      <c r="AF2764" s="28"/>
      <c r="AG2764" s="28"/>
      <c r="AH2764" s="28"/>
      <c r="AI2764" s="28"/>
      <c r="AJ2764" s="28"/>
      <c r="AK2764" s="28"/>
      <c r="AL2764" s="28"/>
      <c r="AM2764" s="28"/>
      <c r="AN2764" s="28"/>
      <c r="AO2764" s="28"/>
      <c r="AP2764" s="28"/>
      <c r="AQ2764" s="28"/>
      <c r="AR2764" s="28"/>
      <c r="AS2764" s="28"/>
      <c r="AT2764" s="32"/>
      <c r="AU2764" s="13"/>
      <c r="AV2764" s="13"/>
      <c r="AW2764" s="13"/>
      <c r="AX2764" s="13"/>
      <c r="AY2764" s="13"/>
      <c r="AZ2764" s="13"/>
      <c r="BA2764" s="13"/>
      <c r="BB2764" s="13"/>
      <c r="BC2764" s="13"/>
      <c r="BD2764" s="13"/>
      <c r="BE2764" s="13"/>
      <c r="BF2764" s="13"/>
      <c r="BG2764" s="13"/>
      <c r="BH2764" s="13"/>
      <c r="BI2764" s="13"/>
      <c r="BJ2764" s="13"/>
      <c r="BK2764" s="13"/>
      <c r="BL2764" s="13"/>
      <c r="BM2764" s="13"/>
      <c r="BN2764" s="13"/>
      <c r="BO2764" s="13"/>
      <c r="BP2764" s="13"/>
      <c r="BQ2764" s="13"/>
      <c r="BR2764" s="13"/>
      <c r="BS2764" s="13"/>
      <c r="BT2764" s="13"/>
      <c r="BU2764" s="13"/>
      <c r="BV2764" s="13"/>
    </row>
    <row r="2765" s="3" customFormat="true" ht="186" customHeight="true" spans="1:74">
      <c r="A2765" s="13">
        <v>2761</v>
      </c>
      <c r="B2765" s="34" t="s">
        <v>6093</v>
      </c>
      <c r="C2765" s="34"/>
      <c r="D2765" s="34" t="s">
        <v>22</v>
      </c>
      <c r="E2765" s="56" t="s">
        <v>6111</v>
      </c>
      <c r="F2765" s="34" t="s">
        <v>1366</v>
      </c>
      <c r="G2765" s="34" t="s">
        <v>6112</v>
      </c>
      <c r="H2765" s="34"/>
      <c r="I2765" s="34"/>
      <c r="J2765" s="56" t="s">
        <v>6113</v>
      </c>
      <c r="K2765" s="132"/>
      <c r="L2765" s="56"/>
      <c r="M2765" s="34" t="s">
        <v>29</v>
      </c>
      <c r="N2765" s="133" t="s">
        <v>30</v>
      </c>
      <c r="O2765" s="134" t="s">
        <v>31</v>
      </c>
      <c r="P2765" s="34" t="s">
        <v>32</v>
      </c>
      <c r="Q2765" s="56"/>
      <c r="R2765" s="28"/>
      <c r="S2765" s="28"/>
      <c r="T2765" s="28"/>
      <c r="U2765" s="28"/>
      <c r="V2765" s="28"/>
      <c r="W2765" s="28"/>
      <c r="X2765" s="28"/>
      <c r="Y2765" s="28"/>
      <c r="Z2765" s="28"/>
      <c r="AA2765" s="28"/>
      <c r="AB2765" s="28"/>
      <c r="AC2765" s="28"/>
      <c r="AD2765" s="28"/>
      <c r="AE2765" s="28"/>
      <c r="AF2765" s="28"/>
      <c r="AG2765" s="28"/>
      <c r="AH2765" s="28"/>
      <c r="AI2765" s="28"/>
      <c r="AJ2765" s="28"/>
      <c r="AK2765" s="28"/>
      <c r="AL2765" s="28"/>
      <c r="AM2765" s="28"/>
      <c r="AN2765" s="28"/>
      <c r="AO2765" s="28"/>
      <c r="AP2765" s="28"/>
      <c r="AQ2765" s="28"/>
      <c r="AR2765" s="28"/>
      <c r="AS2765" s="28"/>
      <c r="AT2765" s="32"/>
      <c r="AU2765" s="13"/>
      <c r="AV2765" s="13"/>
      <c r="AW2765" s="13"/>
      <c r="AX2765" s="13"/>
      <c r="AY2765" s="13"/>
      <c r="AZ2765" s="13"/>
      <c r="BA2765" s="13"/>
      <c r="BB2765" s="13"/>
      <c r="BC2765" s="13"/>
      <c r="BD2765" s="13"/>
      <c r="BE2765" s="13"/>
      <c r="BF2765" s="13"/>
      <c r="BG2765" s="13"/>
      <c r="BH2765" s="13"/>
      <c r="BI2765" s="13"/>
      <c r="BJ2765" s="13"/>
      <c r="BK2765" s="13"/>
      <c r="BL2765" s="13"/>
      <c r="BM2765" s="13"/>
      <c r="BN2765" s="13"/>
      <c r="BO2765" s="13"/>
      <c r="BP2765" s="13"/>
      <c r="BQ2765" s="13"/>
      <c r="BR2765" s="13"/>
      <c r="BS2765" s="13"/>
      <c r="BT2765" s="13"/>
      <c r="BU2765" s="13"/>
      <c r="BV2765" s="13"/>
    </row>
    <row r="2766" s="3" customFormat="true" ht="186" customHeight="true" spans="1:74">
      <c r="A2766" s="13">
        <v>2762</v>
      </c>
      <c r="B2766" s="34" t="s">
        <v>6093</v>
      </c>
      <c r="C2766" s="34"/>
      <c r="D2766" s="34" t="s">
        <v>22</v>
      </c>
      <c r="E2766" s="56" t="s">
        <v>6114</v>
      </c>
      <c r="F2766" s="34" t="s">
        <v>1366</v>
      </c>
      <c r="G2766" s="34" t="s">
        <v>6115</v>
      </c>
      <c r="H2766" s="34"/>
      <c r="I2766" s="34"/>
      <c r="J2766" s="56"/>
      <c r="K2766" s="132"/>
      <c r="L2766" s="56"/>
      <c r="M2766" s="34" t="s">
        <v>29</v>
      </c>
      <c r="N2766" s="34" t="s">
        <v>30</v>
      </c>
      <c r="O2766" s="36">
        <v>15</v>
      </c>
      <c r="P2766" s="34" t="s">
        <v>32</v>
      </c>
      <c r="Q2766" s="56"/>
      <c r="R2766" s="28"/>
      <c r="S2766" s="28"/>
      <c r="T2766" s="28"/>
      <c r="U2766" s="28"/>
      <c r="V2766" s="28"/>
      <c r="W2766" s="28"/>
      <c r="X2766" s="28"/>
      <c r="Y2766" s="28"/>
      <c r="Z2766" s="28"/>
      <c r="AA2766" s="28"/>
      <c r="AB2766" s="28"/>
      <c r="AC2766" s="28"/>
      <c r="AD2766" s="28"/>
      <c r="AE2766" s="28"/>
      <c r="AF2766" s="28"/>
      <c r="AG2766" s="28"/>
      <c r="AH2766" s="28"/>
      <c r="AI2766" s="28"/>
      <c r="AJ2766" s="28"/>
      <c r="AK2766" s="28"/>
      <c r="AL2766" s="28"/>
      <c r="AM2766" s="28"/>
      <c r="AN2766" s="28"/>
      <c r="AO2766" s="28"/>
      <c r="AP2766" s="28"/>
      <c r="AQ2766" s="28"/>
      <c r="AR2766" s="28"/>
      <c r="AS2766" s="28"/>
      <c r="AT2766" s="32"/>
      <c r="AU2766" s="13"/>
      <c r="AV2766" s="13"/>
      <c r="AW2766" s="13"/>
      <c r="AX2766" s="13"/>
      <c r="AY2766" s="13"/>
      <c r="AZ2766" s="13"/>
      <c r="BA2766" s="13"/>
      <c r="BB2766" s="13"/>
      <c r="BC2766" s="13"/>
      <c r="BD2766" s="13"/>
      <c r="BE2766" s="13"/>
      <c r="BF2766" s="13"/>
      <c r="BG2766" s="13"/>
      <c r="BH2766" s="13"/>
      <c r="BI2766" s="13"/>
      <c r="BJ2766" s="13"/>
      <c r="BK2766" s="13"/>
      <c r="BL2766" s="13"/>
      <c r="BM2766" s="13"/>
      <c r="BN2766" s="13"/>
      <c r="BO2766" s="13"/>
      <c r="BP2766" s="13"/>
      <c r="BQ2766" s="13"/>
      <c r="BR2766" s="13"/>
      <c r="BS2766" s="13"/>
      <c r="BT2766" s="13"/>
      <c r="BU2766" s="13"/>
      <c r="BV2766" s="13"/>
    </row>
    <row r="2767" s="3" customFormat="true" ht="186" customHeight="true" spans="1:74">
      <c r="A2767" s="13">
        <v>2763</v>
      </c>
      <c r="B2767" s="34" t="s">
        <v>6093</v>
      </c>
      <c r="C2767" s="34"/>
      <c r="D2767" s="34" t="s">
        <v>22</v>
      </c>
      <c r="E2767" s="56" t="s">
        <v>6116</v>
      </c>
      <c r="F2767" s="34" t="s">
        <v>1366</v>
      </c>
      <c r="G2767" s="34" t="s">
        <v>6117</v>
      </c>
      <c r="H2767" s="34" t="s">
        <v>6118</v>
      </c>
      <c r="I2767" s="34"/>
      <c r="J2767" s="56" t="s">
        <v>6119</v>
      </c>
      <c r="K2767" s="132"/>
      <c r="L2767" s="56"/>
      <c r="M2767" s="34" t="s">
        <v>1561</v>
      </c>
      <c r="N2767" s="133" t="s">
        <v>6120</v>
      </c>
      <c r="O2767" s="134" t="s">
        <v>6121</v>
      </c>
      <c r="P2767" s="34" t="s">
        <v>32</v>
      </c>
      <c r="Q2767" s="56"/>
      <c r="R2767" s="28"/>
      <c r="S2767" s="28"/>
      <c r="T2767" s="28"/>
      <c r="U2767" s="28"/>
      <c r="V2767" s="28"/>
      <c r="W2767" s="28"/>
      <c r="X2767" s="28"/>
      <c r="Y2767" s="28"/>
      <c r="Z2767" s="28"/>
      <c r="AA2767" s="28"/>
      <c r="AB2767" s="28"/>
      <c r="AC2767" s="28"/>
      <c r="AD2767" s="28"/>
      <c r="AE2767" s="28"/>
      <c r="AF2767" s="28"/>
      <c r="AG2767" s="28"/>
      <c r="AH2767" s="28"/>
      <c r="AI2767" s="28"/>
      <c r="AJ2767" s="28"/>
      <c r="AK2767" s="28"/>
      <c r="AL2767" s="28"/>
      <c r="AM2767" s="28"/>
      <c r="AN2767" s="28"/>
      <c r="AO2767" s="28"/>
      <c r="AP2767" s="28"/>
      <c r="AQ2767" s="28"/>
      <c r="AR2767" s="28"/>
      <c r="AS2767" s="28"/>
      <c r="AT2767" s="32"/>
      <c r="AU2767" s="13"/>
      <c r="AV2767" s="13"/>
      <c r="AW2767" s="13"/>
      <c r="AX2767" s="13"/>
      <c r="AY2767" s="13"/>
      <c r="AZ2767" s="13"/>
      <c r="BA2767" s="13"/>
      <c r="BB2767" s="13"/>
      <c r="BC2767" s="13"/>
      <c r="BD2767" s="13"/>
      <c r="BE2767" s="13"/>
      <c r="BF2767" s="13"/>
      <c r="BG2767" s="13"/>
      <c r="BH2767" s="13"/>
      <c r="BI2767" s="13"/>
      <c r="BJ2767" s="13"/>
      <c r="BK2767" s="13"/>
      <c r="BL2767" s="13"/>
      <c r="BM2767" s="13"/>
      <c r="BN2767" s="13"/>
      <c r="BO2767" s="13"/>
      <c r="BP2767" s="13"/>
      <c r="BQ2767" s="13"/>
      <c r="BR2767" s="13"/>
      <c r="BS2767" s="13"/>
      <c r="BT2767" s="13"/>
      <c r="BU2767" s="13"/>
      <c r="BV2767" s="13"/>
    </row>
    <row r="2768" s="3" customFormat="true" ht="186" customHeight="true" spans="1:74">
      <c r="A2768" s="13">
        <v>2764</v>
      </c>
      <c r="B2768" s="34" t="s">
        <v>6093</v>
      </c>
      <c r="C2768" s="34"/>
      <c r="D2768" s="34" t="s">
        <v>22</v>
      </c>
      <c r="E2768" s="34" t="s">
        <v>6122</v>
      </c>
      <c r="F2768" s="34" t="s">
        <v>1366</v>
      </c>
      <c r="G2768" s="56" t="s">
        <v>6123</v>
      </c>
      <c r="H2768" s="56" t="s">
        <v>6124</v>
      </c>
      <c r="I2768" s="56"/>
      <c r="J2768" s="56"/>
      <c r="K2768" s="56"/>
      <c r="L2768" s="56"/>
      <c r="M2768" s="56" t="s">
        <v>6125</v>
      </c>
      <c r="N2768" s="56" t="s">
        <v>30</v>
      </c>
      <c r="O2768" s="135" t="s">
        <v>30</v>
      </c>
      <c r="P2768" s="56" t="s">
        <v>32</v>
      </c>
      <c r="Q2768" s="56"/>
      <c r="R2768" s="28"/>
      <c r="S2768" s="28"/>
      <c r="T2768" s="28"/>
      <c r="U2768" s="28"/>
      <c r="V2768" s="28"/>
      <c r="W2768" s="28"/>
      <c r="X2768" s="28"/>
      <c r="Y2768" s="28"/>
      <c r="Z2768" s="28"/>
      <c r="AA2768" s="28"/>
      <c r="AB2768" s="28"/>
      <c r="AC2768" s="28"/>
      <c r="AD2768" s="28"/>
      <c r="AE2768" s="28"/>
      <c r="AF2768" s="28"/>
      <c r="AG2768" s="28"/>
      <c r="AH2768" s="28"/>
      <c r="AI2768" s="28"/>
      <c r="AJ2768" s="28"/>
      <c r="AK2768" s="28"/>
      <c r="AL2768" s="28"/>
      <c r="AM2768" s="28"/>
      <c r="AN2768" s="28"/>
      <c r="AO2768" s="28"/>
      <c r="AP2768" s="28"/>
      <c r="AQ2768" s="28"/>
      <c r="AR2768" s="28"/>
      <c r="AS2768" s="28"/>
      <c r="AT2768" s="32"/>
      <c r="AU2768" s="13"/>
      <c r="AV2768" s="13"/>
      <c r="AW2768" s="13"/>
      <c r="AX2768" s="13"/>
      <c r="AY2768" s="13"/>
      <c r="AZ2768" s="13"/>
      <c r="BA2768" s="13"/>
      <c r="BB2768" s="13"/>
      <c r="BC2768" s="13"/>
      <c r="BD2768" s="13"/>
      <c r="BE2768" s="13"/>
      <c r="BF2768" s="13"/>
      <c r="BG2768" s="13"/>
      <c r="BH2768" s="13"/>
      <c r="BI2768" s="13"/>
      <c r="BJ2768" s="13"/>
      <c r="BK2768" s="13"/>
      <c r="BL2768" s="13"/>
      <c r="BM2768" s="13"/>
      <c r="BN2768" s="13"/>
      <c r="BO2768" s="13"/>
      <c r="BP2768" s="13"/>
      <c r="BQ2768" s="13"/>
      <c r="BR2768" s="13"/>
      <c r="BS2768" s="13"/>
      <c r="BT2768" s="13"/>
      <c r="BU2768" s="13"/>
      <c r="BV2768" s="13"/>
    </row>
    <row r="2769" s="3" customFormat="true" ht="186" customHeight="true" spans="1:74">
      <c r="A2769" s="13">
        <v>2765</v>
      </c>
      <c r="B2769" s="34" t="s">
        <v>6093</v>
      </c>
      <c r="C2769" s="34"/>
      <c r="D2769" s="34" t="s">
        <v>22</v>
      </c>
      <c r="E2769" s="34" t="s">
        <v>6126</v>
      </c>
      <c r="F2769" s="34" t="s">
        <v>1366</v>
      </c>
      <c r="G2769" s="56"/>
      <c r="H2769" s="56" t="s">
        <v>6127</v>
      </c>
      <c r="I2769" s="56"/>
      <c r="J2769" s="56"/>
      <c r="K2769" s="56"/>
      <c r="L2769" s="56"/>
      <c r="M2769" s="56" t="s">
        <v>6125</v>
      </c>
      <c r="N2769" s="128" t="s">
        <v>408</v>
      </c>
      <c r="O2769" s="136" t="s">
        <v>408</v>
      </c>
      <c r="P2769" s="56" t="s">
        <v>32</v>
      </c>
      <c r="Q2769" s="56"/>
      <c r="R2769" s="28"/>
      <c r="S2769" s="28"/>
      <c r="T2769" s="28"/>
      <c r="U2769" s="28"/>
      <c r="V2769" s="28"/>
      <c r="W2769" s="28"/>
      <c r="X2769" s="28"/>
      <c r="Y2769" s="28"/>
      <c r="Z2769" s="28"/>
      <c r="AA2769" s="28"/>
      <c r="AB2769" s="28"/>
      <c r="AC2769" s="28"/>
      <c r="AD2769" s="28"/>
      <c r="AE2769" s="28"/>
      <c r="AF2769" s="28"/>
      <c r="AG2769" s="28"/>
      <c r="AH2769" s="28"/>
      <c r="AI2769" s="28"/>
      <c r="AJ2769" s="28"/>
      <c r="AK2769" s="28"/>
      <c r="AL2769" s="28"/>
      <c r="AM2769" s="28"/>
      <c r="AN2769" s="28"/>
      <c r="AO2769" s="28"/>
      <c r="AP2769" s="28"/>
      <c r="AQ2769" s="28"/>
      <c r="AR2769" s="28"/>
      <c r="AS2769" s="28"/>
      <c r="AT2769" s="32"/>
      <c r="AU2769" s="13"/>
      <c r="AV2769" s="13"/>
      <c r="AW2769" s="13"/>
      <c r="AX2769" s="13"/>
      <c r="AY2769" s="13"/>
      <c r="AZ2769" s="13"/>
      <c r="BA2769" s="13"/>
      <c r="BB2769" s="13"/>
      <c r="BC2769" s="13"/>
      <c r="BD2769" s="13"/>
      <c r="BE2769" s="13"/>
      <c r="BF2769" s="13"/>
      <c r="BG2769" s="13"/>
      <c r="BH2769" s="13"/>
      <c r="BI2769" s="13"/>
      <c r="BJ2769" s="13"/>
      <c r="BK2769" s="13"/>
      <c r="BL2769" s="13"/>
      <c r="BM2769" s="13"/>
      <c r="BN2769" s="13"/>
      <c r="BO2769" s="13"/>
      <c r="BP2769" s="13"/>
      <c r="BQ2769" s="13"/>
      <c r="BR2769" s="13"/>
      <c r="BS2769" s="13"/>
      <c r="BT2769" s="13"/>
      <c r="BU2769" s="13"/>
      <c r="BV2769" s="13"/>
    </row>
    <row r="2770" s="3" customFormat="true" ht="186" customHeight="true" spans="1:74">
      <c r="A2770" s="13">
        <v>2766</v>
      </c>
      <c r="B2770" s="34" t="s">
        <v>6093</v>
      </c>
      <c r="C2770" s="34"/>
      <c r="D2770" s="34" t="s">
        <v>22</v>
      </c>
      <c r="E2770" s="34" t="s">
        <v>6128</v>
      </c>
      <c r="F2770" s="34" t="s">
        <v>1366</v>
      </c>
      <c r="G2770" s="56"/>
      <c r="H2770" s="117" t="s">
        <v>6129</v>
      </c>
      <c r="I2770" s="117"/>
      <c r="J2770" s="117"/>
      <c r="K2770" s="117"/>
      <c r="L2770" s="117"/>
      <c r="M2770" s="56" t="s">
        <v>6125</v>
      </c>
      <c r="N2770" s="128" t="s">
        <v>224</v>
      </c>
      <c r="O2770" s="136" t="s">
        <v>224</v>
      </c>
      <c r="P2770" s="56" t="s">
        <v>32</v>
      </c>
      <c r="Q2770" s="56"/>
      <c r="R2770" s="28"/>
      <c r="S2770" s="28"/>
      <c r="T2770" s="28"/>
      <c r="U2770" s="28"/>
      <c r="V2770" s="28"/>
      <c r="W2770" s="28"/>
      <c r="X2770" s="28"/>
      <c r="Y2770" s="28"/>
      <c r="Z2770" s="28"/>
      <c r="AA2770" s="28"/>
      <c r="AB2770" s="28"/>
      <c r="AC2770" s="28"/>
      <c r="AD2770" s="28"/>
      <c r="AE2770" s="28"/>
      <c r="AF2770" s="28"/>
      <c r="AG2770" s="28"/>
      <c r="AH2770" s="28"/>
      <c r="AI2770" s="28"/>
      <c r="AJ2770" s="28"/>
      <c r="AK2770" s="28"/>
      <c r="AL2770" s="28"/>
      <c r="AM2770" s="28"/>
      <c r="AN2770" s="28"/>
      <c r="AO2770" s="28"/>
      <c r="AP2770" s="28"/>
      <c r="AQ2770" s="28"/>
      <c r="AR2770" s="28"/>
      <c r="AS2770" s="28"/>
      <c r="AT2770" s="32"/>
      <c r="AU2770" s="13"/>
      <c r="AV2770" s="13"/>
      <c r="AW2770" s="13"/>
      <c r="AX2770" s="13"/>
      <c r="AY2770" s="13"/>
      <c r="AZ2770" s="13"/>
      <c r="BA2770" s="13"/>
      <c r="BB2770" s="13"/>
      <c r="BC2770" s="13"/>
      <c r="BD2770" s="13"/>
      <c r="BE2770" s="13"/>
      <c r="BF2770" s="13"/>
      <c r="BG2770" s="13"/>
      <c r="BH2770" s="13"/>
      <c r="BI2770" s="13"/>
      <c r="BJ2770" s="13"/>
      <c r="BK2770" s="13"/>
      <c r="BL2770" s="13"/>
      <c r="BM2770" s="13"/>
      <c r="BN2770" s="13"/>
      <c r="BO2770" s="13"/>
      <c r="BP2770" s="13"/>
      <c r="BQ2770" s="13"/>
      <c r="BR2770" s="13"/>
      <c r="BS2770" s="13"/>
      <c r="BT2770" s="13"/>
      <c r="BU2770" s="13"/>
      <c r="BV2770" s="13"/>
    </row>
    <row r="2771" s="3" customFormat="true" ht="186" customHeight="true" spans="1:74">
      <c r="A2771" s="13">
        <v>2767</v>
      </c>
      <c r="B2771" s="34" t="s">
        <v>6093</v>
      </c>
      <c r="C2771" s="34"/>
      <c r="D2771" s="34" t="s">
        <v>22</v>
      </c>
      <c r="E2771" s="34" t="s">
        <v>6130</v>
      </c>
      <c r="F2771" s="34" t="s">
        <v>1366</v>
      </c>
      <c r="G2771" s="56" t="s">
        <v>6131</v>
      </c>
      <c r="H2771" s="56" t="s">
        <v>6132</v>
      </c>
      <c r="I2771" s="56"/>
      <c r="J2771" s="56"/>
      <c r="K2771" s="56"/>
      <c r="L2771" s="56" t="s">
        <v>6133</v>
      </c>
      <c r="M2771" s="56" t="s">
        <v>6125</v>
      </c>
      <c r="N2771" s="56" t="s">
        <v>408</v>
      </c>
      <c r="O2771" s="135" t="s">
        <v>408</v>
      </c>
      <c r="P2771" s="56" t="s">
        <v>32</v>
      </c>
      <c r="Q2771" s="56"/>
      <c r="R2771" s="28"/>
      <c r="S2771" s="28"/>
      <c r="T2771" s="28"/>
      <c r="U2771" s="28"/>
      <c r="V2771" s="28"/>
      <c r="W2771" s="28"/>
      <c r="X2771" s="28"/>
      <c r="Y2771" s="28"/>
      <c r="Z2771" s="28"/>
      <c r="AA2771" s="28"/>
      <c r="AB2771" s="28"/>
      <c r="AC2771" s="28"/>
      <c r="AD2771" s="28"/>
      <c r="AE2771" s="28"/>
      <c r="AF2771" s="28"/>
      <c r="AG2771" s="28"/>
      <c r="AH2771" s="28"/>
      <c r="AI2771" s="28"/>
      <c r="AJ2771" s="28"/>
      <c r="AK2771" s="28"/>
      <c r="AL2771" s="28"/>
      <c r="AM2771" s="28"/>
      <c r="AN2771" s="28"/>
      <c r="AO2771" s="28"/>
      <c r="AP2771" s="28"/>
      <c r="AQ2771" s="28"/>
      <c r="AR2771" s="28"/>
      <c r="AS2771" s="28"/>
      <c r="AT2771" s="32"/>
      <c r="AU2771" s="13"/>
      <c r="AV2771" s="13"/>
      <c r="AW2771" s="13"/>
      <c r="AX2771" s="13"/>
      <c r="AY2771" s="13"/>
      <c r="AZ2771" s="13"/>
      <c r="BA2771" s="13"/>
      <c r="BB2771" s="13"/>
      <c r="BC2771" s="13"/>
      <c r="BD2771" s="13"/>
      <c r="BE2771" s="13"/>
      <c r="BF2771" s="13"/>
      <c r="BG2771" s="13"/>
      <c r="BH2771" s="13"/>
      <c r="BI2771" s="13"/>
      <c r="BJ2771" s="13"/>
      <c r="BK2771" s="13"/>
      <c r="BL2771" s="13"/>
      <c r="BM2771" s="13"/>
      <c r="BN2771" s="13"/>
      <c r="BO2771" s="13"/>
      <c r="BP2771" s="13"/>
      <c r="BQ2771" s="13"/>
      <c r="BR2771" s="13"/>
      <c r="BS2771" s="13"/>
      <c r="BT2771" s="13"/>
      <c r="BU2771" s="13"/>
      <c r="BV2771" s="13"/>
    </row>
    <row r="2772" s="3" customFormat="true" ht="186" customHeight="true" spans="1:74">
      <c r="A2772" s="13">
        <v>2768</v>
      </c>
      <c r="B2772" s="34" t="s">
        <v>6093</v>
      </c>
      <c r="C2772" s="34"/>
      <c r="D2772" s="34" t="s">
        <v>22</v>
      </c>
      <c r="E2772" s="34" t="s">
        <v>6134</v>
      </c>
      <c r="F2772" s="34" t="s">
        <v>1366</v>
      </c>
      <c r="G2772" s="56"/>
      <c r="H2772" s="56" t="s">
        <v>6135</v>
      </c>
      <c r="I2772" s="56"/>
      <c r="J2772" s="56"/>
      <c r="K2772" s="56"/>
      <c r="L2772" s="56"/>
      <c r="M2772" s="56" t="s">
        <v>6125</v>
      </c>
      <c r="N2772" s="56" t="s">
        <v>408</v>
      </c>
      <c r="O2772" s="135" t="s">
        <v>408</v>
      </c>
      <c r="P2772" s="56" t="s">
        <v>32</v>
      </c>
      <c r="Q2772" s="56"/>
      <c r="R2772" s="28"/>
      <c r="S2772" s="28"/>
      <c r="T2772" s="28"/>
      <c r="U2772" s="28"/>
      <c r="V2772" s="28"/>
      <c r="W2772" s="28"/>
      <c r="X2772" s="28"/>
      <c r="Y2772" s="28"/>
      <c r="Z2772" s="28"/>
      <c r="AA2772" s="28"/>
      <c r="AB2772" s="28"/>
      <c r="AC2772" s="28"/>
      <c r="AD2772" s="28"/>
      <c r="AE2772" s="28"/>
      <c r="AF2772" s="28"/>
      <c r="AG2772" s="28"/>
      <c r="AH2772" s="28"/>
      <c r="AI2772" s="28"/>
      <c r="AJ2772" s="28"/>
      <c r="AK2772" s="28"/>
      <c r="AL2772" s="28"/>
      <c r="AM2772" s="28"/>
      <c r="AN2772" s="28"/>
      <c r="AO2772" s="28"/>
      <c r="AP2772" s="28"/>
      <c r="AQ2772" s="28"/>
      <c r="AR2772" s="28"/>
      <c r="AS2772" s="28"/>
      <c r="AT2772" s="32"/>
      <c r="AU2772" s="13"/>
      <c r="AV2772" s="13"/>
      <c r="AW2772" s="13"/>
      <c r="AX2772" s="13"/>
      <c r="AY2772" s="13"/>
      <c r="AZ2772" s="13"/>
      <c r="BA2772" s="13"/>
      <c r="BB2772" s="13"/>
      <c r="BC2772" s="13"/>
      <c r="BD2772" s="13"/>
      <c r="BE2772" s="13"/>
      <c r="BF2772" s="13"/>
      <c r="BG2772" s="13"/>
      <c r="BH2772" s="13"/>
      <c r="BI2772" s="13"/>
      <c r="BJ2772" s="13"/>
      <c r="BK2772" s="13"/>
      <c r="BL2772" s="13"/>
      <c r="BM2772" s="13"/>
      <c r="BN2772" s="13"/>
      <c r="BO2772" s="13"/>
      <c r="BP2772" s="13"/>
      <c r="BQ2772" s="13"/>
      <c r="BR2772" s="13"/>
      <c r="BS2772" s="13"/>
      <c r="BT2772" s="13"/>
      <c r="BU2772" s="13"/>
      <c r="BV2772" s="13"/>
    </row>
    <row r="2773" s="3" customFormat="true" ht="186" customHeight="true" spans="1:74">
      <c r="A2773" s="13">
        <v>2769</v>
      </c>
      <c r="B2773" s="34" t="s">
        <v>6093</v>
      </c>
      <c r="C2773" s="34"/>
      <c r="D2773" s="34" t="s">
        <v>22</v>
      </c>
      <c r="E2773" s="34" t="s">
        <v>6136</v>
      </c>
      <c r="F2773" s="34" t="s">
        <v>1366</v>
      </c>
      <c r="G2773" s="56"/>
      <c r="H2773" s="118" t="s">
        <v>6137</v>
      </c>
      <c r="I2773" s="118"/>
      <c r="J2773" s="118"/>
      <c r="K2773" s="118"/>
      <c r="L2773" s="118"/>
      <c r="M2773" s="56" t="s">
        <v>6125</v>
      </c>
      <c r="N2773" s="137" t="s">
        <v>6138</v>
      </c>
      <c r="O2773" s="138" t="s">
        <v>31</v>
      </c>
      <c r="P2773" s="56" t="s">
        <v>32</v>
      </c>
      <c r="Q2773" s="56"/>
      <c r="R2773" s="28"/>
      <c r="S2773" s="28"/>
      <c r="T2773" s="28"/>
      <c r="U2773" s="28"/>
      <c r="V2773" s="28"/>
      <c r="W2773" s="28"/>
      <c r="X2773" s="28"/>
      <c r="Y2773" s="28"/>
      <c r="Z2773" s="28"/>
      <c r="AA2773" s="28"/>
      <c r="AB2773" s="28"/>
      <c r="AC2773" s="28"/>
      <c r="AD2773" s="28"/>
      <c r="AE2773" s="28"/>
      <c r="AF2773" s="28"/>
      <c r="AG2773" s="28"/>
      <c r="AH2773" s="28"/>
      <c r="AI2773" s="28"/>
      <c r="AJ2773" s="28"/>
      <c r="AK2773" s="28"/>
      <c r="AL2773" s="28"/>
      <c r="AM2773" s="28"/>
      <c r="AN2773" s="28"/>
      <c r="AO2773" s="28"/>
      <c r="AP2773" s="28"/>
      <c r="AQ2773" s="28"/>
      <c r="AR2773" s="28"/>
      <c r="AS2773" s="28"/>
      <c r="AT2773" s="32"/>
      <c r="AU2773" s="13"/>
      <c r="AV2773" s="13"/>
      <c r="AW2773" s="13"/>
      <c r="AX2773" s="13"/>
      <c r="AY2773" s="13"/>
      <c r="AZ2773" s="13"/>
      <c r="BA2773" s="13"/>
      <c r="BB2773" s="13"/>
      <c r="BC2773" s="13"/>
      <c r="BD2773" s="13"/>
      <c r="BE2773" s="13"/>
      <c r="BF2773" s="13"/>
      <c r="BG2773" s="13"/>
      <c r="BH2773" s="13"/>
      <c r="BI2773" s="13"/>
      <c r="BJ2773" s="13"/>
      <c r="BK2773" s="13"/>
      <c r="BL2773" s="13"/>
      <c r="BM2773" s="13"/>
      <c r="BN2773" s="13"/>
      <c r="BO2773" s="13"/>
      <c r="BP2773" s="13"/>
      <c r="BQ2773" s="13"/>
      <c r="BR2773" s="13"/>
      <c r="BS2773" s="13"/>
      <c r="BT2773" s="13"/>
      <c r="BU2773" s="13"/>
      <c r="BV2773" s="13"/>
    </row>
    <row r="2774" s="3" customFormat="true" ht="186" customHeight="true" spans="1:74">
      <c r="A2774" s="13">
        <v>2770</v>
      </c>
      <c r="B2774" s="34" t="s">
        <v>6093</v>
      </c>
      <c r="C2774" s="34"/>
      <c r="D2774" s="34" t="s">
        <v>22</v>
      </c>
      <c r="E2774" s="34" t="s">
        <v>6139</v>
      </c>
      <c r="F2774" s="34" t="s">
        <v>1366</v>
      </c>
      <c r="G2774" s="56"/>
      <c r="H2774" s="56" t="s">
        <v>6140</v>
      </c>
      <c r="I2774" s="56"/>
      <c r="J2774" s="56"/>
      <c r="K2774" s="56"/>
      <c r="L2774" s="56" t="s">
        <v>6141</v>
      </c>
      <c r="M2774" s="56" t="s">
        <v>6125</v>
      </c>
      <c r="N2774" s="56" t="s">
        <v>408</v>
      </c>
      <c r="O2774" s="135" t="s">
        <v>408</v>
      </c>
      <c r="P2774" s="56" t="s">
        <v>32</v>
      </c>
      <c r="Q2774" s="56"/>
      <c r="R2774" s="28"/>
      <c r="S2774" s="28"/>
      <c r="T2774" s="28"/>
      <c r="U2774" s="28"/>
      <c r="V2774" s="28"/>
      <c r="W2774" s="28"/>
      <c r="X2774" s="28"/>
      <c r="Y2774" s="28"/>
      <c r="Z2774" s="28"/>
      <c r="AA2774" s="28"/>
      <c r="AB2774" s="28"/>
      <c r="AC2774" s="28"/>
      <c r="AD2774" s="28"/>
      <c r="AE2774" s="28"/>
      <c r="AF2774" s="28"/>
      <c r="AG2774" s="28"/>
      <c r="AH2774" s="28"/>
      <c r="AI2774" s="28"/>
      <c r="AJ2774" s="28"/>
      <c r="AK2774" s="28"/>
      <c r="AL2774" s="28"/>
      <c r="AM2774" s="28"/>
      <c r="AN2774" s="28"/>
      <c r="AO2774" s="28"/>
      <c r="AP2774" s="28"/>
      <c r="AQ2774" s="28"/>
      <c r="AR2774" s="28"/>
      <c r="AS2774" s="28"/>
      <c r="AT2774" s="32"/>
      <c r="AU2774" s="13"/>
      <c r="AV2774" s="13"/>
      <c r="AW2774" s="13"/>
      <c r="AX2774" s="13"/>
      <c r="AY2774" s="13"/>
      <c r="AZ2774" s="13"/>
      <c r="BA2774" s="13"/>
      <c r="BB2774" s="13"/>
      <c r="BC2774" s="13"/>
      <c r="BD2774" s="13"/>
      <c r="BE2774" s="13"/>
      <c r="BF2774" s="13"/>
      <c r="BG2774" s="13"/>
      <c r="BH2774" s="13"/>
      <c r="BI2774" s="13"/>
      <c r="BJ2774" s="13"/>
      <c r="BK2774" s="13"/>
      <c r="BL2774" s="13"/>
      <c r="BM2774" s="13"/>
      <c r="BN2774" s="13"/>
      <c r="BO2774" s="13"/>
      <c r="BP2774" s="13"/>
      <c r="BQ2774" s="13"/>
      <c r="BR2774" s="13"/>
      <c r="BS2774" s="13"/>
      <c r="BT2774" s="13"/>
      <c r="BU2774" s="13"/>
      <c r="BV2774" s="13"/>
    </row>
    <row r="2775" s="3" customFormat="true" ht="186" customHeight="true" spans="1:74">
      <c r="A2775" s="13">
        <v>2771</v>
      </c>
      <c r="B2775" s="34" t="s">
        <v>6093</v>
      </c>
      <c r="C2775" s="34"/>
      <c r="D2775" s="45" t="s">
        <v>22</v>
      </c>
      <c r="E2775" s="45" t="s">
        <v>6142</v>
      </c>
      <c r="F2775" s="34" t="s">
        <v>1366</v>
      </c>
      <c r="G2775" s="45" t="s">
        <v>6143</v>
      </c>
      <c r="H2775" s="49"/>
      <c r="I2775" s="49"/>
      <c r="J2775" s="49"/>
      <c r="K2775" s="49"/>
      <c r="L2775" s="49"/>
      <c r="M2775" s="49"/>
      <c r="N2775" s="49">
        <v>25</v>
      </c>
      <c r="O2775" s="139" t="s">
        <v>2406</v>
      </c>
      <c r="P2775" s="49"/>
      <c r="Q2775" s="56"/>
      <c r="R2775" s="28"/>
      <c r="S2775" s="28"/>
      <c r="T2775" s="28"/>
      <c r="U2775" s="28"/>
      <c r="V2775" s="28"/>
      <c r="W2775" s="28"/>
      <c r="X2775" s="28"/>
      <c r="Y2775" s="28"/>
      <c r="Z2775" s="28"/>
      <c r="AA2775" s="28"/>
      <c r="AB2775" s="28"/>
      <c r="AC2775" s="28"/>
      <c r="AD2775" s="28"/>
      <c r="AE2775" s="28"/>
      <c r="AF2775" s="28"/>
      <c r="AG2775" s="28"/>
      <c r="AH2775" s="28"/>
      <c r="AI2775" s="28"/>
      <c r="AJ2775" s="28"/>
      <c r="AK2775" s="28"/>
      <c r="AL2775" s="28"/>
      <c r="AM2775" s="28"/>
      <c r="AN2775" s="28"/>
      <c r="AO2775" s="28"/>
      <c r="AP2775" s="28"/>
      <c r="AQ2775" s="28"/>
      <c r="AR2775" s="28"/>
      <c r="AS2775" s="28"/>
      <c r="AT2775" s="32"/>
      <c r="AU2775" s="13"/>
      <c r="AV2775" s="13"/>
      <c r="AW2775" s="13"/>
      <c r="AX2775" s="13"/>
      <c r="AY2775" s="13"/>
      <c r="AZ2775" s="13"/>
      <c r="BA2775" s="13"/>
      <c r="BB2775" s="13"/>
      <c r="BC2775" s="13"/>
      <c r="BD2775" s="13"/>
      <c r="BE2775" s="13"/>
      <c r="BF2775" s="13"/>
      <c r="BG2775" s="13"/>
      <c r="BH2775" s="13"/>
      <c r="BI2775" s="13"/>
      <c r="BJ2775" s="13"/>
      <c r="BK2775" s="13"/>
      <c r="BL2775" s="13"/>
      <c r="BM2775" s="13"/>
      <c r="BN2775" s="13"/>
      <c r="BO2775" s="13"/>
      <c r="BP2775" s="13"/>
      <c r="BQ2775" s="13"/>
      <c r="BR2775" s="13"/>
      <c r="BS2775" s="13"/>
      <c r="BT2775" s="13"/>
      <c r="BU2775" s="13"/>
      <c r="BV2775" s="13"/>
    </row>
    <row r="2776" s="3" customFormat="true" ht="186" customHeight="true" spans="1:74">
      <c r="A2776" s="13">
        <v>2772</v>
      </c>
      <c r="B2776" s="34" t="s">
        <v>6093</v>
      </c>
      <c r="C2776" s="34"/>
      <c r="D2776" s="45" t="s">
        <v>22</v>
      </c>
      <c r="E2776" s="45" t="s">
        <v>6144</v>
      </c>
      <c r="F2776" s="34" t="s">
        <v>1366</v>
      </c>
      <c r="G2776" s="35" t="s">
        <v>6145</v>
      </c>
      <c r="H2776" s="49"/>
      <c r="I2776" s="49"/>
      <c r="J2776" s="49"/>
      <c r="K2776" s="49"/>
      <c r="L2776" s="49"/>
      <c r="M2776" s="49"/>
      <c r="N2776" s="49">
        <v>25</v>
      </c>
      <c r="O2776" s="139" t="s">
        <v>31</v>
      </c>
      <c r="P2776" s="49"/>
      <c r="Q2776" s="56"/>
      <c r="R2776" s="28"/>
      <c r="S2776" s="28"/>
      <c r="T2776" s="28"/>
      <c r="U2776" s="28"/>
      <c r="V2776" s="28"/>
      <c r="W2776" s="28"/>
      <c r="X2776" s="28"/>
      <c r="Y2776" s="28"/>
      <c r="Z2776" s="28"/>
      <c r="AA2776" s="28"/>
      <c r="AB2776" s="28"/>
      <c r="AC2776" s="28"/>
      <c r="AD2776" s="28"/>
      <c r="AE2776" s="28"/>
      <c r="AF2776" s="28"/>
      <c r="AG2776" s="28"/>
      <c r="AH2776" s="28"/>
      <c r="AI2776" s="28"/>
      <c r="AJ2776" s="28"/>
      <c r="AK2776" s="28"/>
      <c r="AL2776" s="28"/>
      <c r="AM2776" s="28"/>
      <c r="AN2776" s="28"/>
      <c r="AO2776" s="28"/>
      <c r="AP2776" s="28"/>
      <c r="AQ2776" s="28"/>
      <c r="AR2776" s="28"/>
      <c r="AS2776" s="28"/>
      <c r="AT2776" s="32"/>
      <c r="AU2776" s="13"/>
      <c r="AV2776" s="13"/>
      <c r="AW2776" s="13"/>
      <c r="AX2776" s="13"/>
      <c r="AY2776" s="13"/>
      <c r="AZ2776" s="13"/>
      <c r="BA2776" s="13"/>
      <c r="BB2776" s="13"/>
      <c r="BC2776" s="13"/>
      <c r="BD2776" s="13"/>
      <c r="BE2776" s="13"/>
      <c r="BF2776" s="13"/>
      <c r="BG2776" s="13"/>
      <c r="BH2776" s="13"/>
      <c r="BI2776" s="13"/>
      <c r="BJ2776" s="13"/>
      <c r="BK2776" s="13"/>
      <c r="BL2776" s="13"/>
      <c r="BM2776" s="13"/>
      <c r="BN2776" s="13"/>
      <c r="BO2776" s="13"/>
      <c r="BP2776" s="13"/>
      <c r="BQ2776" s="13"/>
      <c r="BR2776" s="13"/>
      <c r="BS2776" s="13"/>
      <c r="BT2776" s="13"/>
      <c r="BU2776" s="13"/>
      <c r="BV2776" s="13"/>
    </row>
    <row r="2777" s="3" customFormat="true" ht="186" customHeight="true" spans="1:74">
      <c r="A2777" s="13">
        <v>2773</v>
      </c>
      <c r="B2777" s="34" t="s">
        <v>6093</v>
      </c>
      <c r="C2777" s="34"/>
      <c r="D2777" s="34" t="s">
        <v>58</v>
      </c>
      <c r="E2777" s="56" t="s">
        <v>6146</v>
      </c>
      <c r="F2777" s="34" t="s">
        <v>6147</v>
      </c>
      <c r="G2777" s="34" t="s">
        <v>6148</v>
      </c>
      <c r="H2777" s="34"/>
      <c r="I2777" s="34"/>
      <c r="J2777" s="56"/>
      <c r="K2777" s="132"/>
      <c r="L2777" s="56"/>
      <c r="M2777" s="34" t="s">
        <v>6149</v>
      </c>
      <c r="N2777" s="140"/>
      <c r="O2777" s="141"/>
      <c r="P2777" s="34" t="s">
        <v>32</v>
      </c>
      <c r="Q2777" s="143"/>
      <c r="R2777" s="28"/>
      <c r="S2777" s="28"/>
      <c r="T2777" s="28"/>
      <c r="U2777" s="28"/>
      <c r="V2777" s="28"/>
      <c r="W2777" s="28"/>
      <c r="X2777" s="28"/>
      <c r="Y2777" s="28"/>
      <c r="Z2777" s="28"/>
      <c r="AA2777" s="28"/>
      <c r="AB2777" s="28"/>
      <c r="AC2777" s="28"/>
      <c r="AD2777" s="28"/>
      <c r="AE2777" s="28"/>
      <c r="AF2777" s="28"/>
      <c r="AG2777" s="28"/>
      <c r="AH2777" s="28"/>
      <c r="AI2777" s="28"/>
      <c r="AJ2777" s="28"/>
      <c r="AK2777" s="28"/>
      <c r="AL2777" s="28"/>
      <c r="AM2777" s="28"/>
      <c r="AN2777" s="28"/>
      <c r="AO2777" s="28"/>
      <c r="AP2777" s="28"/>
      <c r="AQ2777" s="28"/>
      <c r="AR2777" s="28"/>
      <c r="AS2777" s="28"/>
      <c r="AT2777" s="32"/>
      <c r="AU2777" s="13"/>
      <c r="AV2777" s="13"/>
      <c r="AW2777" s="13"/>
      <c r="AX2777" s="13"/>
      <c r="AY2777" s="13"/>
      <c r="AZ2777" s="13"/>
      <c r="BA2777" s="13"/>
      <c r="BB2777" s="13"/>
      <c r="BC2777" s="13"/>
      <c r="BD2777" s="13"/>
      <c r="BE2777" s="13"/>
      <c r="BF2777" s="13"/>
      <c r="BG2777" s="13"/>
      <c r="BH2777" s="13"/>
      <c r="BI2777" s="13"/>
      <c r="BJ2777" s="13"/>
      <c r="BK2777" s="13"/>
      <c r="BL2777" s="13"/>
      <c r="BM2777" s="13"/>
      <c r="BN2777" s="13"/>
      <c r="BO2777" s="13"/>
      <c r="BP2777" s="13"/>
      <c r="BQ2777" s="13"/>
      <c r="BR2777" s="13"/>
      <c r="BS2777" s="13"/>
      <c r="BT2777" s="13"/>
      <c r="BU2777" s="13"/>
      <c r="BV2777" s="13"/>
    </row>
    <row r="2778" s="3" customFormat="true" ht="186" customHeight="true" spans="1:74">
      <c r="A2778" s="13">
        <v>2774</v>
      </c>
      <c r="B2778" s="34" t="s">
        <v>6093</v>
      </c>
      <c r="C2778" s="34"/>
      <c r="D2778" s="34" t="s">
        <v>58</v>
      </c>
      <c r="E2778" s="56" t="s">
        <v>6150</v>
      </c>
      <c r="F2778" s="34" t="s">
        <v>6147</v>
      </c>
      <c r="G2778" s="34" t="s">
        <v>6151</v>
      </c>
      <c r="H2778" s="34" t="s">
        <v>6152</v>
      </c>
      <c r="I2778" s="34"/>
      <c r="J2778" s="56"/>
      <c r="K2778" s="132"/>
      <c r="L2778" s="56"/>
      <c r="M2778" s="34" t="s">
        <v>6149</v>
      </c>
      <c r="N2778" s="140"/>
      <c r="O2778" s="141"/>
      <c r="P2778" s="34" t="s">
        <v>32</v>
      </c>
      <c r="Q2778" s="143"/>
      <c r="R2778" s="28"/>
      <c r="S2778" s="28"/>
      <c r="T2778" s="28"/>
      <c r="U2778" s="28"/>
      <c r="V2778" s="28"/>
      <c r="W2778" s="28"/>
      <c r="X2778" s="28"/>
      <c r="Y2778" s="28"/>
      <c r="Z2778" s="28"/>
      <c r="AA2778" s="28"/>
      <c r="AB2778" s="28"/>
      <c r="AC2778" s="28"/>
      <c r="AD2778" s="28"/>
      <c r="AE2778" s="28"/>
      <c r="AF2778" s="28"/>
      <c r="AG2778" s="28"/>
      <c r="AH2778" s="28"/>
      <c r="AI2778" s="28"/>
      <c r="AJ2778" s="28"/>
      <c r="AK2778" s="28"/>
      <c r="AL2778" s="28"/>
      <c r="AM2778" s="28"/>
      <c r="AN2778" s="28"/>
      <c r="AO2778" s="28"/>
      <c r="AP2778" s="28"/>
      <c r="AQ2778" s="28"/>
      <c r="AR2778" s="28"/>
      <c r="AS2778" s="28"/>
      <c r="AT2778" s="32"/>
      <c r="AU2778" s="13"/>
      <c r="AV2778" s="13"/>
      <c r="AW2778" s="13"/>
      <c r="AX2778" s="13"/>
      <c r="AY2778" s="13"/>
      <c r="AZ2778" s="13"/>
      <c r="BA2778" s="13"/>
      <c r="BB2778" s="13"/>
      <c r="BC2778" s="13"/>
      <c r="BD2778" s="13"/>
      <c r="BE2778" s="13"/>
      <c r="BF2778" s="13"/>
      <c r="BG2778" s="13"/>
      <c r="BH2778" s="13"/>
      <c r="BI2778" s="13"/>
      <c r="BJ2778" s="13"/>
      <c r="BK2778" s="13"/>
      <c r="BL2778" s="13"/>
      <c r="BM2778" s="13"/>
      <c r="BN2778" s="13"/>
      <c r="BO2778" s="13"/>
      <c r="BP2778" s="13"/>
      <c r="BQ2778" s="13"/>
      <c r="BR2778" s="13"/>
      <c r="BS2778" s="13"/>
      <c r="BT2778" s="13"/>
      <c r="BU2778" s="13"/>
      <c r="BV2778" s="13"/>
    </row>
    <row r="2779" s="3" customFormat="true" ht="186" customHeight="true" spans="1:74">
      <c r="A2779" s="13">
        <v>2775</v>
      </c>
      <c r="B2779" s="34" t="s">
        <v>6093</v>
      </c>
      <c r="C2779" s="34"/>
      <c r="D2779" s="34" t="s">
        <v>58</v>
      </c>
      <c r="E2779" s="56" t="s">
        <v>6153</v>
      </c>
      <c r="F2779" s="34" t="s">
        <v>6154</v>
      </c>
      <c r="G2779" s="34" t="s">
        <v>6155</v>
      </c>
      <c r="H2779" s="119"/>
      <c r="I2779" s="34"/>
      <c r="J2779" s="56"/>
      <c r="K2779" s="132"/>
      <c r="L2779" s="56"/>
      <c r="M2779" s="34" t="s">
        <v>29</v>
      </c>
      <c r="N2779" s="140"/>
      <c r="O2779" s="141"/>
      <c r="P2779" s="34" t="s">
        <v>32</v>
      </c>
      <c r="Q2779" s="37"/>
      <c r="R2779" s="28"/>
      <c r="S2779" s="28"/>
      <c r="T2779" s="28"/>
      <c r="U2779" s="28"/>
      <c r="V2779" s="28"/>
      <c r="W2779" s="28"/>
      <c r="X2779" s="28"/>
      <c r="Y2779" s="28"/>
      <c r="Z2779" s="28"/>
      <c r="AA2779" s="28"/>
      <c r="AB2779" s="28"/>
      <c r="AC2779" s="28"/>
      <c r="AD2779" s="28"/>
      <c r="AE2779" s="28"/>
      <c r="AF2779" s="28"/>
      <c r="AG2779" s="28"/>
      <c r="AH2779" s="28"/>
      <c r="AI2779" s="28"/>
      <c r="AJ2779" s="28"/>
      <c r="AK2779" s="28"/>
      <c r="AL2779" s="28"/>
      <c r="AM2779" s="28"/>
      <c r="AN2779" s="28"/>
      <c r="AO2779" s="28"/>
      <c r="AP2779" s="28"/>
      <c r="AQ2779" s="28"/>
      <c r="AR2779" s="28"/>
      <c r="AS2779" s="28"/>
      <c r="AT2779" s="32"/>
      <c r="AU2779" s="13"/>
      <c r="AV2779" s="13"/>
      <c r="AW2779" s="13"/>
      <c r="AX2779" s="13"/>
      <c r="AY2779" s="13"/>
      <c r="AZ2779" s="13"/>
      <c r="BA2779" s="13"/>
      <c r="BB2779" s="13"/>
      <c r="BC2779" s="13"/>
      <c r="BD2779" s="13"/>
      <c r="BE2779" s="13"/>
      <c r="BF2779" s="13"/>
      <c r="BG2779" s="13"/>
      <c r="BH2779" s="13"/>
      <c r="BI2779" s="13"/>
      <c r="BJ2779" s="13"/>
      <c r="BK2779" s="13"/>
      <c r="BL2779" s="13"/>
      <c r="BM2779" s="13"/>
      <c r="BN2779" s="13"/>
      <c r="BO2779" s="13"/>
      <c r="BP2779" s="13"/>
      <c r="BQ2779" s="13"/>
      <c r="BR2779" s="13"/>
      <c r="BS2779" s="13"/>
      <c r="BT2779" s="13"/>
      <c r="BU2779" s="13"/>
      <c r="BV2779" s="13"/>
    </row>
    <row r="2780" s="3" customFormat="true" ht="186" customHeight="true" spans="1:74">
      <c r="A2780" s="13">
        <v>2776</v>
      </c>
      <c r="B2780" s="34" t="s">
        <v>6093</v>
      </c>
      <c r="C2780" s="34"/>
      <c r="D2780" s="34" t="s">
        <v>58</v>
      </c>
      <c r="E2780" s="56" t="s">
        <v>6156</v>
      </c>
      <c r="F2780" s="34" t="s">
        <v>6157</v>
      </c>
      <c r="G2780" s="34"/>
      <c r="H2780" s="117" t="s">
        <v>6158</v>
      </c>
      <c r="I2780" s="117"/>
      <c r="J2780" s="117" t="s">
        <v>6159</v>
      </c>
      <c r="K2780" s="117"/>
      <c r="L2780" s="117"/>
      <c r="M2780" s="34" t="s">
        <v>6160</v>
      </c>
      <c r="N2780" s="140"/>
      <c r="O2780" s="141"/>
      <c r="P2780" s="34" t="s">
        <v>32</v>
      </c>
      <c r="Q2780" s="37"/>
      <c r="R2780" s="28"/>
      <c r="S2780" s="28"/>
      <c r="T2780" s="28"/>
      <c r="U2780" s="28"/>
      <c r="V2780" s="28"/>
      <c r="W2780" s="28"/>
      <c r="X2780" s="28"/>
      <c r="Y2780" s="28"/>
      <c r="Z2780" s="28"/>
      <c r="AA2780" s="28"/>
      <c r="AB2780" s="28"/>
      <c r="AC2780" s="28"/>
      <c r="AD2780" s="28"/>
      <c r="AE2780" s="28"/>
      <c r="AF2780" s="28"/>
      <c r="AG2780" s="28"/>
      <c r="AH2780" s="28"/>
      <c r="AI2780" s="28"/>
      <c r="AJ2780" s="28"/>
      <c r="AK2780" s="28"/>
      <c r="AL2780" s="28"/>
      <c r="AM2780" s="28"/>
      <c r="AN2780" s="28"/>
      <c r="AO2780" s="28"/>
      <c r="AP2780" s="28"/>
      <c r="AQ2780" s="28"/>
      <c r="AR2780" s="28"/>
      <c r="AS2780" s="28"/>
      <c r="AT2780" s="32"/>
      <c r="AU2780" s="13"/>
      <c r="AV2780" s="13"/>
      <c r="AW2780" s="13"/>
      <c r="AX2780" s="13"/>
      <c r="AY2780" s="13"/>
      <c r="AZ2780" s="13"/>
      <c r="BA2780" s="13"/>
      <c r="BB2780" s="13"/>
      <c r="BC2780" s="13"/>
      <c r="BD2780" s="13"/>
      <c r="BE2780" s="13"/>
      <c r="BF2780" s="13"/>
      <c r="BG2780" s="13"/>
      <c r="BH2780" s="13"/>
      <c r="BI2780" s="13"/>
      <c r="BJ2780" s="13"/>
      <c r="BK2780" s="13"/>
      <c r="BL2780" s="13"/>
      <c r="BM2780" s="13"/>
      <c r="BN2780" s="13"/>
      <c r="BO2780" s="13"/>
      <c r="BP2780" s="13"/>
      <c r="BQ2780" s="13"/>
      <c r="BR2780" s="13"/>
      <c r="BS2780" s="13"/>
      <c r="BT2780" s="13"/>
      <c r="BU2780" s="13"/>
      <c r="BV2780" s="13"/>
    </row>
    <row r="2781" s="3" customFormat="true" ht="186" customHeight="true" spans="1:74">
      <c r="A2781" s="13">
        <v>2777</v>
      </c>
      <c r="B2781" s="34" t="s">
        <v>6093</v>
      </c>
      <c r="C2781" s="34"/>
      <c r="D2781" s="34" t="s">
        <v>58</v>
      </c>
      <c r="E2781" s="56" t="s">
        <v>6161</v>
      </c>
      <c r="F2781" s="34" t="s">
        <v>6162</v>
      </c>
      <c r="G2781" s="34" t="s">
        <v>6163</v>
      </c>
      <c r="H2781" s="34"/>
      <c r="I2781" s="34"/>
      <c r="J2781" s="56"/>
      <c r="K2781" s="132"/>
      <c r="L2781" s="56" t="s">
        <v>6164</v>
      </c>
      <c r="M2781" s="34" t="s">
        <v>6165</v>
      </c>
      <c r="N2781" s="140"/>
      <c r="O2781" s="141"/>
      <c r="P2781" s="34" t="s">
        <v>32</v>
      </c>
      <c r="Q2781" s="37"/>
      <c r="R2781" s="28"/>
      <c r="S2781" s="28"/>
      <c r="T2781" s="28"/>
      <c r="U2781" s="28"/>
      <c r="V2781" s="28"/>
      <c r="W2781" s="28"/>
      <c r="X2781" s="28"/>
      <c r="Y2781" s="28"/>
      <c r="Z2781" s="28"/>
      <c r="AA2781" s="28"/>
      <c r="AB2781" s="28"/>
      <c r="AC2781" s="28"/>
      <c r="AD2781" s="28"/>
      <c r="AE2781" s="28"/>
      <c r="AF2781" s="28"/>
      <c r="AG2781" s="28"/>
      <c r="AH2781" s="28"/>
      <c r="AI2781" s="28"/>
      <c r="AJ2781" s="28"/>
      <c r="AK2781" s="28"/>
      <c r="AL2781" s="28"/>
      <c r="AM2781" s="28"/>
      <c r="AN2781" s="28"/>
      <c r="AO2781" s="28"/>
      <c r="AP2781" s="28"/>
      <c r="AQ2781" s="28"/>
      <c r="AR2781" s="28"/>
      <c r="AS2781" s="28"/>
      <c r="AT2781" s="32"/>
      <c r="AU2781" s="13"/>
      <c r="AV2781" s="13"/>
      <c r="AW2781" s="13"/>
      <c r="AX2781" s="13"/>
      <c r="AY2781" s="13"/>
      <c r="AZ2781" s="13"/>
      <c r="BA2781" s="13"/>
      <c r="BB2781" s="13"/>
      <c r="BC2781" s="13"/>
      <c r="BD2781" s="13"/>
      <c r="BE2781" s="13"/>
      <c r="BF2781" s="13"/>
      <c r="BG2781" s="13"/>
      <c r="BH2781" s="13"/>
      <c r="BI2781" s="13"/>
      <c r="BJ2781" s="13"/>
      <c r="BK2781" s="13"/>
      <c r="BL2781" s="13"/>
      <c r="BM2781" s="13"/>
      <c r="BN2781" s="13"/>
      <c r="BO2781" s="13"/>
      <c r="BP2781" s="13"/>
      <c r="BQ2781" s="13"/>
      <c r="BR2781" s="13"/>
      <c r="BS2781" s="13"/>
      <c r="BT2781" s="13"/>
      <c r="BU2781" s="13"/>
      <c r="BV2781" s="13"/>
    </row>
    <row r="2782" s="3" customFormat="true" ht="186" customHeight="true" spans="1:74">
      <c r="A2782" s="13">
        <v>2778</v>
      </c>
      <c r="B2782" s="34" t="s">
        <v>6093</v>
      </c>
      <c r="C2782" s="34"/>
      <c r="D2782" s="58" t="s">
        <v>58</v>
      </c>
      <c r="E2782" s="120" t="s">
        <v>6166</v>
      </c>
      <c r="F2782" s="34" t="s">
        <v>6147</v>
      </c>
      <c r="G2782" s="34"/>
      <c r="H2782" s="34" t="s">
        <v>6167</v>
      </c>
      <c r="I2782" s="34"/>
      <c r="J2782" s="56" t="s">
        <v>6168</v>
      </c>
      <c r="K2782" s="132"/>
      <c r="L2782" s="56"/>
      <c r="M2782" s="34" t="s">
        <v>6169</v>
      </c>
      <c r="N2782" s="140"/>
      <c r="O2782" s="141"/>
      <c r="P2782" s="34" t="s">
        <v>32</v>
      </c>
      <c r="Q2782" s="37"/>
      <c r="R2782" s="28"/>
      <c r="S2782" s="28"/>
      <c r="T2782" s="28"/>
      <c r="U2782" s="28"/>
      <c r="V2782" s="28"/>
      <c r="W2782" s="28"/>
      <c r="X2782" s="28"/>
      <c r="Y2782" s="28"/>
      <c r="Z2782" s="28"/>
      <c r="AA2782" s="28"/>
      <c r="AB2782" s="28"/>
      <c r="AC2782" s="28"/>
      <c r="AD2782" s="28"/>
      <c r="AE2782" s="28"/>
      <c r="AF2782" s="28"/>
      <c r="AG2782" s="28"/>
      <c r="AH2782" s="28"/>
      <c r="AI2782" s="28"/>
      <c r="AJ2782" s="28"/>
      <c r="AK2782" s="28"/>
      <c r="AL2782" s="28"/>
      <c r="AM2782" s="28"/>
      <c r="AN2782" s="28"/>
      <c r="AO2782" s="28"/>
      <c r="AP2782" s="28"/>
      <c r="AQ2782" s="28"/>
      <c r="AR2782" s="28"/>
      <c r="AS2782" s="28"/>
      <c r="AT2782" s="32"/>
      <c r="AU2782" s="13"/>
      <c r="AV2782" s="13"/>
      <c r="AW2782" s="13"/>
      <c r="AX2782" s="13"/>
      <c r="AY2782" s="13"/>
      <c r="AZ2782" s="13"/>
      <c r="BA2782" s="13"/>
      <c r="BB2782" s="13"/>
      <c r="BC2782" s="13"/>
      <c r="BD2782" s="13"/>
      <c r="BE2782" s="13"/>
      <c r="BF2782" s="13"/>
      <c r="BG2782" s="13"/>
      <c r="BH2782" s="13"/>
      <c r="BI2782" s="13"/>
      <c r="BJ2782" s="13"/>
      <c r="BK2782" s="13"/>
      <c r="BL2782" s="13"/>
      <c r="BM2782" s="13"/>
      <c r="BN2782" s="13"/>
      <c r="BO2782" s="13"/>
      <c r="BP2782" s="13"/>
      <c r="BQ2782" s="13"/>
      <c r="BR2782" s="13"/>
      <c r="BS2782" s="13"/>
      <c r="BT2782" s="13"/>
      <c r="BU2782" s="13"/>
      <c r="BV2782" s="13"/>
    </row>
    <row r="2783" s="3" customFormat="true" ht="186" customHeight="true" spans="1:74">
      <c r="A2783" s="13">
        <v>2779</v>
      </c>
      <c r="B2783" s="34" t="s">
        <v>6093</v>
      </c>
      <c r="C2783" s="34"/>
      <c r="D2783" s="34" t="s">
        <v>58</v>
      </c>
      <c r="E2783" s="56" t="s">
        <v>6170</v>
      </c>
      <c r="F2783" s="34" t="s">
        <v>6171</v>
      </c>
      <c r="G2783" s="56" t="s">
        <v>6172</v>
      </c>
      <c r="H2783" s="34" t="s">
        <v>6173</v>
      </c>
      <c r="I2783" s="34"/>
      <c r="J2783" s="34"/>
      <c r="K2783" s="130"/>
      <c r="L2783" s="125"/>
      <c r="M2783" s="34" t="s">
        <v>6174</v>
      </c>
      <c r="N2783" s="34"/>
      <c r="O2783" s="36"/>
      <c r="P2783" s="34" t="s">
        <v>32</v>
      </c>
      <c r="Q2783" s="34"/>
      <c r="R2783" s="28"/>
      <c r="S2783" s="28"/>
      <c r="T2783" s="28"/>
      <c r="U2783" s="28"/>
      <c r="V2783" s="28"/>
      <c r="W2783" s="28"/>
      <c r="X2783" s="28"/>
      <c r="Y2783" s="28"/>
      <c r="Z2783" s="28"/>
      <c r="AA2783" s="28"/>
      <c r="AB2783" s="28"/>
      <c r="AC2783" s="28"/>
      <c r="AD2783" s="28"/>
      <c r="AE2783" s="28"/>
      <c r="AF2783" s="28"/>
      <c r="AG2783" s="28"/>
      <c r="AH2783" s="28"/>
      <c r="AI2783" s="28"/>
      <c r="AJ2783" s="28"/>
      <c r="AK2783" s="28"/>
      <c r="AL2783" s="28"/>
      <c r="AM2783" s="28"/>
      <c r="AN2783" s="28"/>
      <c r="AO2783" s="28"/>
      <c r="AP2783" s="28"/>
      <c r="AQ2783" s="28"/>
      <c r="AR2783" s="28"/>
      <c r="AS2783" s="28"/>
      <c r="AT2783" s="32"/>
      <c r="AU2783" s="13"/>
      <c r="AV2783" s="13"/>
      <c r="AW2783" s="13"/>
      <c r="AX2783" s="13"/>
      <c r="AY2783" s="13"/>
      <c r="AZ2783" s="13"/>
      <c r="BA2783" s="13"/>
      <c r="BB2783" s="13"/>
      <c r="BC2783" s="13"/>
      <c r="BD2783" s="13"/>
      <c r="BE2783" s="13"/>
      <c r="BF2783" s="13"/>
      <c r="BG2783" s="13"/>
      <c r="BH2783" s="13"/>
      <c r="BI2783" s="13"/>
      <c r="BJ2783" s="13"/>
      <c r="BK2783" s="13"/>
      <c r="BL2783" s="13"/>
      <c r="BM2783" s="13"/>
      <c r="BN2783" s="13"/>
      <c r="BO2783" s="13"/>
      <c r="BP2783" s="13"/>
      <c r="BQ2783" s="13"/>
      <c r="BR2783" s="13"/>
      <c r="BS2783" s="13"/>
      <c r="BT2783" s="13"/>
      <c r="BU2783" s="13"/>
      <c r="BV2783" s="13"/>
    </row>
    <row r="2784" s="3" customFormat="true" ht="186" customHeight="true" spans="1:74">
      <c r="A2784" s="13">
        <v>2780</v>
      </c>
      <c r="B2784" s="34" t="s">
        <v>6093</v>
      </c>
      <c r="C2784" s="34"/>
      <c r="D2784" s="34" t="s">
        <v>58</v>
      </c>
      <c r="E2784" s="56" t="s">
        <v>6175</v>
      </c>
      <c r="F2784" s="34" t="s">
        <v>6162</v>
      </c>
      <c r="G2784" s="56" t="s">
        <v>6176</v>
      </c>
      <c r="H2784" s="34" t="s">
        <v>6177</v>
      </c>
      <c r="I2784" s="34" t="s">
        <v>6178</v>
      </c>
      <c r="J2784" s="34"/>
      <c r="K2784" s="130"/>
      <c r="L2784" s="34"/>
      <c r="M2784" s="34" t="s">
        <v>6179</v>
      </c>
      <c r="N2784" s="34"/>
      <c r="O2784" s="36"/>
      <c r="P2784" s="34" t="s">
        <v>32</v>
      </c>
      <c r="Q2784" s="34"/>
      <c r="R2784" s="28"/>
      <c r="S2784" s="28"/>
      <c r="T2784" s="28"/>
      <c r="U2784" s="28"/>
      <c r="V2784" s="28"/>
      <c r="W2784" s="28"/>
      <c r="X2784" s="28"/>
      <c r="Y2784" s="28"/>
      <c r="Z2784" s="28"/>
      <c r="AA2784" s="28"/>
      <c r="AB2784" s="28"/>
      <c r="AC2784" s="28"/>
      <c r="AD2784" s="28"/>
      <c r="AE2784" s="28"/>
      <c r="AF2784" s="28"/>
      <c r="AG2784" s="28"/>
      <c r="AH2784" s="28"/>
      <c r="AI2784" s="28"/>
      <c r="AJ2784" s="28"/>
      <c r="AK2784" s="28"/>
      <c r="AL2784" s="28"/>
      <c r="AM2784" s="28"/>
      <c r="AN2784" s="28"/>
      <c r="AO2784" s="28"/>
      <c r="AP2784" s="28"/>
      <c r="AQ2784" s="28"/>
      <c r="AR2784" s="28"/>
      <c r="AS2784" s="28"/>
      <c r="AT2784" s="32"/>
      <c r="AU2784" s="13"/>
      <c r="AV2784" s="13"/>
      <c r="AW2784" s="13"/>
      <c r="AX2784" s="13"/>
      <c r="AY2784" s="13"/>
      <c r="AZ2784" s="13"/>
      <c r="BA2784" s="13"/>
      <c r="BB2784" s="13"/>
      <c r="BC2784" s="13"/>
      <c r="BD2784" s="13"/>
      <c r="BE2784" s="13"/>
      <c r="BF2784" s="13"/>
      <c r="BG2784" s="13"/>
      <c r="BH2784" s="13"/>
      <c r="BI2784" s="13"/>
      <c r="BJ2784" s="13"/>
      <c r="BK2784" s="13"/>
      <c r="BL2784" s="13"/>
      <c r="BM2784" s="13"/>
      <c r="BN2784" s="13"/>
      <c r="BO2784" s="13"/>
      <c r="BP2784" s="13"/>
      <c r="BQ2784" s="13"/>
      <c r="BR2784" s="13"/>
      <c r="BS2784" s="13"/>
      <c r="BT2784" s="13"/>
      <c r="BU2784" s="13"/>
      <c r="BV2784" s="13"/>
    </row>
    <row r="2785" s="3" customFormat="true" ht="186" customHeight="true" spans="1:74">
      <c r="A2785" s="13">
        <v>2781</v>
      </c>
      <c r="B2785" s="34" t="s">
        <v>6093</v>
      </c>
      <c r="C2785" s="34"/>
      <c r="D2785" s="34" t="s">
        <v>58</v>
      </c>
      <c r="E2785" s="56" t="s">
        <v>6180</v>
      </c>
      <c r="F2785" s="34" t="s">
        <v>6181</v>
      </c>
      <c r="G2785" s="56"/>
      <c r="H2785" s="56" t="s">
        <v>6182</v>
      </c>
      <c r="I2785" s="56"/>
      <c r="J2785" s="56" t="s">
        <v>6183</v>
      </c>
      <c r="K2785" s="130"/>
      <c r="L2785" s="34"/>
      <c r="M2785" s="34" t="s">
        <v>6184</v>
      </c>
      <c r="N2785" s="34"/>
      <c r="O2785" s="36"/>
      <c r="P2785" s="34" t="s">
        <v>32</v>
      </c>
      <c r="Q2785" s="34"/>
      <c r="R2785" s="28"/>
      <c r="S2785" s="28"/>
      <c r="T2785" s="28"/>
      <c r="U2785" s="28"/>
      <c r="V2785" s="28"/>
      <c r="W2785" s="28"/>
      <c r="X2785" s="28"/>
      <c r="Y2785" s="28"/>
      <c r="Z2785" s="28"/>
      <c r="AA2785" s="28"/>
      <c r="AB2785" s="28"/>
      <c r="AC2785" s="28"/>
      <c r="AD2785" s="28"/>
      <c r="AE2785" s="28"/>
      <c r="AF2785" s="28"/>
      <c r="AG2785" s="28"/>
      <c r="AH2785" s="28"/>
      <c r="AI2785" s="28"/>
      <c r="AJ2785" s="28"/>
      <c r="AK2785" s="28"/>
      <c r="AL2785" s="28"/>
      <c r="AM2785" s="28"/>
      <c r="AN2785" s="28"/>
      <c r="AO2785" s="28"/>
      <c r="AP2785" s="28"/>
      <c r="AQ2785" s="28"/>
      <c r="AR2785" s="28"/>
      <c r="AS2785" s="28"/>
      <c r="AT2785" s="32"/>
      <c r="AU2785" s="13"/>
      <c r="AV2785" s="13"/>
      <c r="AW2785" s="13"/>
      <c r="AX2785" s="13"/>
      <c r="AY2785" s="13"/>
      <c r="AZ2785" s="13"/>
      <c r="BA2785" s="13"/>
      <c r="BB2785" s="13"/>
      <c r="BC2785" s="13"/>
      <c r="BD2785" s="13"/>
      <c r="BE2785" s="13"/>
      <c r="BF2785" s="13"/>
      <c r="BG2785" s="13"/>
      <c r="BH2785" s="13"/>
      <c r="BI2785" s="13"/>
      <c r="BJ2785" s="13"/>
      <c r="BK2785" s="13"/>
      <c r="BL2785" s="13"/>
      <c r="BM2785" s="13"/>
      <c r="BN2785" s="13"/>
      <c r="BO2785" s="13"/>
      <c r="BP2785" s="13"/>
      <c r="BQ2785" s="13"/>
      <c r="BR2785" s="13"/>
      <c r="BS2785" s="13"/>
      <c r="BT2785" s="13"/>
      <c r="BU2785" s="13"/>
      <c r="BV2785" s="13"/>
    </row>
    <row r="2786" s="3" customFormat="true" ht="186" customHeight="true" spans="1:74">
      <c r="A2786" s="13">
        <v>2782</v>
      </c>
      <c r="B2786" s="34" t="s">
        <v>6093</v>
      </c>
      <c r="C2786" s="34"/>
      <c r="D2786" s="38" t="s">
        <v>58</v>
      </c>
      <c r="E2786" s="117" t="s">
        <v>6185</v>
      </c>
      <c r="F2786" s="34" t="s">
        <v>6186</v>
      </c>
      <c r="G2786" s="56" t="s">
        <v>6187</v>
      </c>
      <c r="H2786" s="34"/>
      <c r="I2786" s="34"/>
      <c r="J2786" s="34" t="s">
        <v>6188</v>
      </c>
      <c r="K2786" s="130"/>
      <c r="L2786" s="34"/>
      <c r="M2786" s="34" t="s">
        <v>6189</v>
      </c>
      <c r="N2786" s="34"/>
      <c r="O2786" s="36"/>
      <c r="P2786" s="34" t="s">
        <v>32</v>
      </c>
      <c r="Q2786" s="34"/>
      <c r="R2786" s="28"/>
      <c r="S2786" s="28"/>
      <c r="T2786" s="28"/>
      <c r="U2786" s="28"/>
      <c r="V2786" s="28"/>
      <c r="W2786" s="28"/>
      <c r="X2786" s="28"/>
      <c r="Y2786" s="28"/>
      <c r="Z2786" s="28"/>
      <c r="AA2786" s="28"/>
      <c r="AB2786" s="28"/>
      <c r="AC2786" s="28"/>
      <c r="AD2786" s="28"/>
      <c r="AE2786" s="28"/>
      <c r="AF2786" s="28"/>
      <c r="AG2786" s="28"/>
      <c r="AH2786" s="28"/>
      <c r="AI2786" s="28"/>
      <c r="AJ2786" s="28"/>
      <c r="AK2786" s="28"/>
      <c r="AL2786" s="28"/>
      <c r="AM2786" s="28"/>
      <c r="AN2786" s="28"/>
      <c r="AO2786" s="28"/>
      <c r="AP2786" s="28"/>
      <c r="AQ2786" s="28"/>
      <c r="AR2786" s="28"/>
      <c r="AS2786" s="28"/>
      <c r="AT2786" s="32"/>
      <c r="AU2786" s="13"/>
      <c r="AV2786" s="13"/>
      <c r="AW2786" s="13"/>
      <c r="AX2786" s="13"/>
      <c r="AY2786" s="13"/>
      <c r="AZ2786" s="13"/>
      <c r="BA2786" s="13"/>
      <c r="BB2786" s="13"/>
      <c r="BC2786" s="13"/>
      <c r="BD2786" s="13"/>
      <c r="BE2786" s="13"/>
      <c r="BF2786" s="13"/>
      <c r="BG2786" s="13"/>
      <c r="BH2786" s="13"/>
      <c r="BI2786" s="13"/>
      <c r="BJ2786" s="13"/>
      <c r="BK2786" s="13"/>
      <c r="BL2786" s="13"/>
      <c r="BM2786" s="13"/>
      <c r="BN2786" s="13"/>
      <c r="BO2786" s="13"/>
      <c r="BP2786" s="13"/>
      <c r="BQ2786" s="13"/>
      <c r="BR2786" s="13"/>
      <c r="BS2786" s="13"/>
      <c r="BT2786" s="13"/>
      <c r="BU2786" s="13"/>
      <c r="BV2786" s="13"/>
    </row>
    <row r="2787" s="3" customFormat="true" ht="186" customHeight="true" spans="1:74">
      <c r="A2787" s="13">
        <v>2783</v>
      </c>
      <c r="B2787" s="34" t="s">
        <v>6093</v>
      </c>
      <c r="C2787" s="34"/>
      <c r="D2787" s="34" t="s">
        <v>58</v>
      </c>
      <c r="E2787" s="56" t="s">
        <v>6190</v>
      </c>
      <c r="F2787" s="34" t="s">
        <v>6191</v>
      </c>
      <c r="G2787" s="56" t="s">
        <v>6192</v>
      </c>
      <c r="H2787" s="34"/>
      <c r="I2787" s="34"/>
      <c r="J2787" s="56" t="s">
        <v>6193</v>
      </c>
      <c r="K2787" s="130"/>
      <c r="L2787" s="34"/>
      <c r="M2787" s="34" t="s">
        <v>6189</v>
      </c>
      <c r="N2787" s="34"/>
      <c r="O2787" s="36"/>
      <c r="P2787" s="34" t="s">
        <v>32</v>
      </c>
      <c r="Q2787" s="34"/>
      <c r="R2787" s="28"/>
      <c r="S2787" s="28"/>
      <c r="T2787" s="28"/>
      <c r="U2787" s="28"/>
      <c r="V2787" s="28"/>
      <c r="W2787" s="28"/>
      <c r="X2787" s="28"/>
      <c r="Y2787" s="28"/>
      <c r="Z2787" s="28"/>
      <c r="AA2787" s="28"/>
      <c r="AB2787" s="28"/>
      <c r="AC2787" s="28"/>
      <c r="AD2787" s="28"/>
      <c r="AE2787" s="28"/>
      <c r="AF2787" s="28"/>
      <c r="AG2787" s="28"/>
      <c r="AH2787" s="28"/>
      <c r="AI2787" s="28"/>
      <c r="AJ2787" s="28"/>
      <c r="AK2787" s="28"/>
      <c r="AL2787" s="28"/>
      <c r="AM2787" s="28"/>
      <c r="AN2787" s="28"/>
      <c r="AO2787" s="28"/>
      <c r="AP2787" s="28"/>
      <c r="AQ2787" s="28"/>
      <c r="AR2787" s="28"/>
      <c r="AS2787" s="28"/>
      <c r="AT2787" s="32"/>
      <c r="AU2787" s="13"/>
      <c r="AV2787" s="13"/>
      <c r="AW2787" s="13"/>
      <c r="AX2787" s="13"/>
      <c r="AY2787" s="13"/>
      <c r="AZ2787" s="13"/>
      <c r="BA2787" s="13"/>
      <c r="BB2787" s="13"/>
      <c r="BC2787" s="13"/>
      <c r="BD2787" s="13"/>
      <c r="BE2787" s="13"/>
      <c r="BF2787" s="13"/>
      <c r="BG2787" s="13"/>
      <c r="BH2787" s="13"/>
      <c r="BI2787" s="13"/>
      <c r="BJ2787" s="13"/>
      <c r="BK2787" s="13"/>
      <c r="BL2787" s="13"/>
      <c r="BM2787" s="13"/>
      <c r="BN2787" s="13"/>
      <c r="BO2787" s="13"/>
      <c r="BP2787" s="13"/>
      <c r="BQ2787" s="13"/>
      <c r="BR2787" s="13"/>
      <c r="BS2787" s="13"/>
      <c r="BT2787" s="13"/>
      <c r="BU2787" s="13"/>
      <c r="BV2787" s="13"/>
    </row>
    <row r="2788" s="3" customFormat="true" ht="186" customHeight="true" spans="1:74">
      <c r="A2788" s="13">
        <v>2784</v>
      </c>
      <c r="B2788" s="34" t="s">
        <v>6093</v>
      </c>
      <c r="C2788" s="34"/>
      <c r="D2788" s="34" t="s">
        <v>58</v>
      </c>
      <c r="E2788" s="56" t="s">
        <v>6194</v>
      </c>
      <c r="F2788" s="34" t="s">
        <v>6147</v>
      </c>
      <c r="G2788" s="56" t="s">
        <v>6195</v>
      </c>
      <c r="H2788" s="34" t="s">
        <v>6196</v>
      </c>
      <c r="I2788" s="34"/>
      <c r="J2788" s="34"/>
      <c r="K2788" s="130"/>
      <c r="L2788" s="34"/>
      <c r="M2788" s="34" t="s">
        <v>6197</v>
      </c>
      <c r="N2788" s="34"/>
      <c r="O2788" s="36"/>
      <c r="P2788" s="34" t="s">
        <v>32</v>
      </c>
      <c r="Q2788" s="34"/>
      <c r="R2788" s="28"/>
      <c r="S2788" s="28"/>
      <c r="T2788" s="28"/>
      <c r="U2788" s="28"/>
      <c r="V2788" s="28"/>
      <c r="W2788" s="28"/>
      <c r="X2788" s="28"/>
      <c r="Y2788" s="28"/>
      <c r="Z2788" s="28"/>
      <c r="AA2788" s="28"/>
      <c r="AB2788" s="28"/>
      <c r="AC2788" s="28"/>
      <c r="AD2788" s="28"/>
      <c r="AE2788" s="28"/>
      <c r="AF2788" s="28"/>
      <c r="AG2788" s="28"/>
      <c r="AH2788" s="28"/>
      <c r="AI2788" s="28"/>
      <c r="AJ2788" s="28"/>
      <c r="AK2788" s="28"/>
      <c r="AL2788" s="28"/>
      <c r="AM2788" s="28"/>
      <c r="AN2788" s="28"/>
      <c r="AO2788" s="28"/>
      <c r="AP2788" s="28"/>
      <c r="AQ2788" s="28"/>
      <c r="AR2788" s="28"/>
      <c r="AS2788" s="28"/>
      <c r="AT2788" s="32"/>
      <c r="AU2788" s="13"/>
      <c r="AV2788" s="13"/>
      <c r="AW2788" s="13"/>
      <c r="AX2788" s="13"/>
      <c r="AY2788" s="13"/>
      <c r="AZ2788" s="13"/>
      <c r="BA2788" s="13"/>
      <c r="BB2788" s="13"/>
      <c r="BC2788" s="13"/>
      <c r="BD2788" s="13"/>
      <c r="BE2788" s="13"/>
      <c r="BF2788" s="13"/>
      <c r="BG2788" s="13"/>
      <c r="BH2788" s="13"/>
      <c r="BI2788" s="13"/>
      <c r="BJ2788" s="13"/>
      <c r="BK2788" s="13"/>
      <c r="BL2788" s="13"/>
      <c r="BM2788" s="13"/>
      <c r="BN2788" s="13"/>
      <c r="BO2788" s="13"/>
      <c r="BP2788" s="13"/>
      <c r="BQ2788" s="13"/>
      <c r="BR2788" s="13"/>
      <c r="BS2788" s="13"/>
      <c r="BT2788" s="13"/>
      <c r="BU2788" s="13"/>
      <c r="BV2788" s="13"/>
    </row>
    <row r="2789" s="3" customFormat="true" ht="186" customHeight="true" spans="1:74">
      <c r="A2789" s="13">
        <v>2785</v>
      </c>
      <c r="B2789" s="34" t="s">
        <v>6093</v>
      </c>
      <c r="C2789" s="34"/>
      <c r="D2789" s="115" t="s">
        <v>58</v>
      </c>
      <c r="E2789" s="121" t="s">
        <v>6198</v>
      </c>
      <c r="F2789" s="34" t="s">
        <v>6199</v>
      </c>
      <c r="G2789" s="117" t="s">
        <v>6200</v>
      </c>
      <c r="H2789" s="117" t="s">
        <v>6201</v>
      </c>
      <c r="I2789" s="117"/>
      <c r="J2789" s="117"/>
      <c r="K2789" s="117"/>
      <c r="L2789" s="117"/>
      <c r="M2789" s="34" t="s">
        <v>6202</v>
      </c>
      <c r="N2789" s="34"/>
      <c r="O2789" s="36"/>
      <c r="P2789" s="34" t="s">
        <v>32</v>
      </c>
      <c r="Q2789" s="34"/>
      <c r="R2789" s="28"/>
      <c r="S2789" s="28"/>
      <c r="T2789" s="28"/>
      <c r="U2789" s="28"/>
      <c r="V2789" s="28"/>
      <c r="W2789" s="28"/>
      <c r="X2789" s="28"/>
      <c r="Y2789" s="28"/>
      <c r="Z2789" s="28"/>
      <c r="AA2789" s="28"/>
      <c r="AB2789" s="28"/>
      <c r="AC2789" s="28"/>
      <c r="AD2789" s="28"/>
      <c r="AE2789" s="28"/>
      <c r="AF2789" s="28"/>
      <c r="AG2789" s="28"/>
      <c r="AH2789" s="28"/>
      <c r="AI2789" s="28"/>
      <c r="AJ2789" s="28"/>
      <c r="AK2789" s="28"/>
      <c r="AL2789" s="28"/>
      <c r="AM2789" s="28"/>
      <c r="AN2789" s="28"/>
      <c r="AO2789" s="28"/>
      <c r="AP2789" s="28"/>
      <c r="AQ2789" s="28"/>
      <c r="AR2789" s="28"/>
      <c r="AS2789" s="28"/>
      <c r="AT2789" s="32"/>
      <c r="AU2789" s="13"/>
      <c r="AV2789" s="13"/>
      <c r="AW2789" s="13"/>
      <c r="AX2789" s="13"/>
      <c r="AY2789" s="13"/>
      <c r="AZ2789" s="13"/>
      <c r="BA2789" s="13"/>
      <c r="BB2789" s="13"/>
      <c r="BC2789" s="13"/>
      <c r="BD2789" s="13"/>
      <c r="BE2789" s="13"/>
      <c r="BF2789" s="13"/>
      <c r="BG2789" s="13"/>
      <c r="BH2789" s="13"/>
      <c r="BI2789" s="13"/>
      <c r="BJ2789" s="13"/>
      <c r="BK2789" s="13"/>
      <c r="BL2789" s="13"/>
      <c r="BM2789" s="13"/>
      <c r="BN2789" s="13"/>
      <c r="BO2789" s="13"/>
      <c r="BP2789" s="13"/>
      <c r="BQ2789" s="13"/>
      <c r="BR2789" s="13"/>
      <c r="BS2789" s="13"/>
      <c r="BT2789" s="13"/>
      <c r="BU2789" s="13"/>
      <c r="BV2789" s="13"/>
    </row>
    <row r="2790" s="3" customFormat="true" ht="186" customHeight="true" spans="1:74">
      <c r="A2790" s="13">
        <v>2786</v>
      </c>
      <c r="B2790" s="34" t="s">
        <v>6093</v>
      </c>
      <c r="C2790" s="34"/>
      <c r="D2790" s="34" t="s">
        <v>58</v>
      </c>
      <c r="E2790" s="56" t="s">
        <v>6203</v>
      </c>
      <c r="F2790" s="34" t="s">
        <v>6181</v>
      </c>
      <c r="G2790" s="34"/>
      <c r="H2790" s="34"/>
      <c r="I2790" s="34"/>
      <c r="J2790" s="34" t="s">
        <v>6204</v>
      </c>
      <c r="K2790" s="130"/>
      <c r="L2790" s="34"/>
      <c r="M2790" s="34" t="s">
        <v>6205</v>
      </c>
      <c r="N2790" s="34"/>
      <c r="O2790" s="36"/>
      <c r="P2790" s="34" t="s">
        <v>32</v>
      </c>
      <c r="Q2790" s="34"/>
      <c r="R2790" s="28"/>
      <c r="S2790" s="28"/>
      <c r="T2790" s="28"/>
      <c r="U2790" s="28"/>
      <c r="V2790" s="28"/>
      <c r="W2790" s="28"/>
      <c r="X2790" s="28"/>
      <c r="Y2790" s="28"/>
      <c r="Z2790" s="28"/>
      <c r="AA2790" s="28"/>
      <c r="AB2790" s="28"/>
      <c r="AC2790" s="28"/>
      <c r="AD2790" s="28"/>
      <c r="AE2790" s="28"/>
      <c r="AF2790" s="28"/>
      <c r="AG2790" s="28"/>
      <c r="AH2790" s="28"/>
      <c r="AI2790" s="28"/>
      <c r="AJ2790" s="28"/>
      <c r="AK2790" s="28"/>
      <c r="AL2790" s="28"/>
      <c r="AM2790" s="28"/>
      <c r="AN2790" s="28"/>
      <c r="AO2790" s="28"/>
      <c r="AP2790" s="28"/>
      <c r="AQ2790" s="28"/>
      <c r="AR2790" s="28"/>
      <c r="AS2790" s="28"/>
      <c r="AT2790" s="32"/>
      <c r="AU2790" s="13"/>
      <c r="AV2790" s="13"/>
      <c r="AW2790" s="13"/>
      <c r="AX2790" s="13"/>
      <c r="AY2790" s="13"/>
      <c r="AZ2790" s="13"/>
      <c r="BA2790" s="13"/>
      <c r="BB2790" s="13"/>
      <c r="BC2790" s="13"/>
      <c r="BD2790" s="13"/>
      <c r="BE2790" s="13"/>
      <c r="BF2790" s="13"/>
      <c r="BG2790" s="13"/>
      <c r="BH2790" s="13"/>
      <c r="BI2790" s="13"/>
      <c r="BJ2790" s="13"/>
      <c r="BK2790" s="13"/>
      <c r="BL2790" s="13"/>
      <c r="BM2790" s="13"/>
      <c r="BN2790" s="13"/>
      <c r="BO2790" s="13"/>
      <c r="BP2790" s="13"/>
      <c r="BQ2790" s="13"/>
      <c r="BR2790" s="13"/>
      <c r="BS2790" s="13"/>
      <c r="BT2790" s="13"/>
      <c r="BU2790" s="13"/>
      <c r="BV2790" s="13"/>
    </row>
    <row r="2791" s="3" customFormat="true" ht="186" customHeight="true" spans="1:74">
      <c r="A2791" s="13">
        <v>2787</v>
      </c>
      <c r="B2791" s="34" t="s">
        <v>6093</v>
      </c>
      <c r="C2791" s="34"/>
      <c r="D2791" s="34" t="s">
        <v>58</v>
      </c>
      <c r="E2791" s="56" t="s">
        <v>6206</v>
      </c>
      <c r="F2791" s="34" t="s">
        <v>6207</v>
      </c>
      <c r="G2791" s="56" t="s">
        <v>6208</v>
      </c>
      <c r="H2791" s="34" t="s">
        <v>6209</v>
      </c>
      <c r="I2791" s="34"/>
      <c r="J2791" s="34" t="s">
        <v>6210</v>
      </c>
      <c r="K2791" s="34"/>
      <c r="L2791" s="34"/>
      <c r="M2791" s="45" t="s">
        <v>6211</v>
      </c>
      <c r="N2791" s="34"/>
      <c r="O2791" s="36"/>
      <c r="P2791" s="34" t="s">
        <v>32</v>
      </c>
      <c r="Q2791" s="34"/>
      <c r="R2791" s="28"/>
      <c r="S2791" s="28"/>
      <c r="T2791" s="28"/>
      <c r="U2791" s="28"/>
      <c r="V2791" s="28"/>
      <c r="W2791" s="28"/>
      <c r="X2791" s="28"/>
      <c r="Y2791" s="28"/>
      <c r="Z2791" s="28"/>
      <c r="AA2791" s="28"/>
      <c r="AB2791" s="28"/>
      <c r="AC2791" s="28"/>
      <c r="AD2791" s="28"/>
      <c r="AE2791" s="28"/>
      <c r="AF2791" s="28"/>
      <c r="AG2791" s="28"/>
      <c r="AH2791" s="28"/>
      <c r="AI2791" s="28"/>
      <c r="AJ2791" s="28"/>
      <c r="AK2791" s="28"/>
      <c r="AL2791" s="28"/>
      <c r="AM2791" s="28"/>
      <c r="AN2791" s="28"/>
      <c r="AO2791" s="28"/>
      <c r="AP2791" s="28"/>
      <c r="AQ2791" s="28"/>
      <c r="AR2791" s="28"/>
      <c r="AS2791" s="28"/>
      <c r="AT2791" s="32"/>
      <c r="AU2791" s="13"/>
      <c r="AV2791" s="13"/>
      <c r="AW2791" s="13"/>
      <c r="AX2791" s="13"/>
      <c r="AY2791" s="13"/>
      <c r="AZ2791" s="13"/>
      <c r="BA2791" s="13"/>
      <c r="BB2791" s="13"/>
      <c r="BC2791" s="13"/>
      <c r="BD2791" s="13"/>
      <c r="BE2791" s="13"/>
      <c r="BF2791" s="13"/>
      <c r="BG2791" s="13"/>
      <c r="BH2791" s="13"/>
      <c r="BI2791" s="13"/>
      <c r="BJ2791" s="13"/>
      <c r="BK2791" s="13"/>
      <c r="BL2791" s="13"/>
      <c r="BM2791" s="13"/>
      <c r="BN2791" s="13"/>
      <c r="BO2791" s="13"/>
      <c r="BP2791" s="13"/>
      <c r="BQ2791" s="13"/>
      <c r="BR2791" s="13"/>
      <c r="BS2791" s="13"/>
      <c r="BT2791" s="13"/>
      <c r="BU2791" s="13"/>
      <c r="BV2791" s="13"/>
    </row>
    <row r="2792" s="3" customFormat="true" ht="186" customHeight="true" spans="1:74">
      <c r="A2792" s="13">
        <v>2788</v>
      </c>
      <c r="B2792" s="34" t="s">
        <v>6093</v>
      </c>
      <c r="C2792" s="34"/>
      <c r="D2792" s="34" t="s">
        <v>58</v>
      </c>
      <c r="E2792" s="56" t="s">
        <v>6212</v>
      </c>
      <c r="F2792" s="34" t="s">
        <v>6207</v>
      </c>
      <c r="G2792" s="56" t="s">
        <v>6213</v>
      </c>
      <c r="H2792" s="34"/>
      <c r="I2792" s="34"/>
      <c r="J2792" s="34"/>
      <c r="K2792" s="34"/>
      <c r="L2792" s="34"/>
      <c r="M2792" s="45" t="s">
        <v>6211</v>
      </c>
      <c r="N2792" s="34"/>
      <c r="O2792" s="36"/>
      <c r="P2792" s="34" t="s">
        <v>32</v>
      </c>
      <c r="Q2792" s="34"/>
      <c r="R2792" s="28"/>
      <c r="S2792" s="28"/>
      <c r="T2792" s="28"/>
      <c r="U2792" s="28"/>
      <c r="V2792" s="28"/>
      <c r="W2792" s="28"/>
      <c r="X2792" s="28"/>
      <c r="Y2792" s="28"/>
      <c r="Z2792" s="28"/>
      <c r="AA2792" s="28"/>
      <c r="AB2792" s="28"/>
      <c r="AC2792" s="28"/>
      <c r="AD2792" s="28"/>
      <c r="AE2792" s="28"/>
      <c r="AF2792" s="28"/>
      <c r="AG2792" s="28"/>
      <c r="AH2792" s="28"/>
      <c r="AI2792" s="28"/>
      <c r="AJ2792" s="28"/>
      <c r="AK2792" s="28"/>
      <c r="AL2792" s="28"/>
      <c r="AM2792" s="28"/>
      <c r="AN2792" s="28"/>
      <c r="AO2792" s="28"/>
      <c r="AP2792" s="28"/>
      <c r="AQ2792" s="28"/>
      <c r="AR2792" s="28"/>
      <c r="AS2792" s="28"/>
      <c r="AT2792" s="32"/>
      <c r="AU2792" s="13"/>
      <c r="AV2792" s="13"/>
      <c r="AW2792" s="13"/>
      <c r="AX2792" s="13"/>
      <c r="AY2792" s="13"/>
      <c r="AZ2792" s="13"/>
      <c r="BA2792" s="13"/>
      <c r="BB2792" s="13"/>
      <c r="BC2792" s="13"/>
      <c r="BD2792" s="13"/>
      <c r="BE2792" s="13"/>
      <c r="BF2792" s="13"/>
      <c r="BG2792" s="13"/>
      <c r="BH2792" s="13"/>
      <c r="BI2792" s="13"/>
      <c r="BJ2792" s="13"/>
      <c r="BK2792" s="13"/>
      <c r="BL2792" s="13"/>
      <c r="BM2792" s="13"/>
      <c r="BN2792" s="13"/>
      <c r="BO2792" s="13"/>
      <c r="BP2792" s="13"/>
      <c r="BQ2792" s="13"/>
      <c r="BR2792" s="13"/>
      <c r="BS2792" s="13"/>
      <c r="BT2792" s="13"/>
      <c r="BU2792" s="13"/>
      <c r="BV2792" s="13"/>
    </row>
    <row r="2793" s="3" customFormat="true" ht="186" customHeight="true" spans="1:74">
      <c r="A2793" s="13">
        <v>2789</v>
      </c>
      <c r="B2793" s="34" t="s">
        <v>6093</v>
      </c>
      <c r="C2793" s="34"/>
      <c r="D2793" s="34" t="s">
        <v>58</v>
      </c>
      <c r="E2793" s="56" t="s">
        <v>6214</v>
      </c>
      <c r="F2793" s="34" t="s">
        <v>6207</v>
      </c>
      <c r="G2793" s="56" t="s">
        <v>6215</v>
      </c>
      <c r="H2793" s="34"/>
      <c r="I2793" s="34"/>
      <c r="J2793" s="34"/>
      <c r="K2793" s="34"/>
      <c r="L2793" s="34"/>
      <c r="M2793" s="45" t="s">
        <v>6211</v>
      </c>
      <c r="N2793" s="34"/>
      <c r="O2793" s="36"/>
      <c r="P2793" s="34" t="s">
        <v>32</v>
      </c>
      <c r="Q2793" s="34"/>
      <c r="R2793" s="28"/>
      <c r="S2793" s="28"/>
      <c r="T2793" s="28"/>
      <c r="U2793" s="28"/>
      <c r="V2793" s="28"/>
      <c r="W2793" s="28"/>
      <c r="X2793" s="28"/>
      <c r="Y2793" s="28"/>
      <c r="Z2793" s="28"/>
      <c r="AA2793" s="28"/>
      <c r="AB2793" s="28"/>
      <c r="AC2793" s="28"/>
      <c r="AD2793" s="28"/>
      <c r="AE2793" s="28"/>
      <c r="AF2793" s="28"/>
      <c r="AG2793" s="28"/>
      <c r="AH2793" s="28"/>
      <c r="AI2793" s="28"/>
      <c r="AJ2793" s="28"/>
      <c r="AK2793" s="28"/>
      <c r="AL2793" s="28"/>
      <c r="AM2793" s="28"/>
      <c r="AN2793" s="28"/>
      <c r="AO2793" s="28"/>
      <c r="AP2793" s="28"/>
      <c r="AQ2793" s="28"/>
      <c r="AR2793" s="28"/>
      <c r="AS2793" s="28"/>
      <c r="AT2793" s="32"/>
      <c r="AU2793" s="13"/>
      <c r="AV2793" s="13"/>
      <c r="AW2793" s="13"/>
      <c r="AX2793" s="13"/>
      <c r="AY2793" s="13"/>
      <c r="AZ2793" s="13"/>
      <c r="BA2793" s="13"/>
      <c r="BB2793" s="13"/>
      <c r="BC2793" s="13"/>
      <c r="BD2793" s="13"/>
      <c r="BE2793" s="13"/>
      <c r="BF2793" s="13"/>
      <c r="BG2793" s="13"/>
      <c r="BH2793" s="13"/>
      <c r="BI2793" s="13"/>
      <c r="BJ2793" s="13"/>
      <c r="BK2793" s="13"/>
      <c r="BL2793" s="13"/>
      <c r="BM2793" s="13"/>
      <c r="BN2793" s="13"/>
      <c r="BO2793" s="13"/>
      <c r="BP2793" s="13"/>
      <c r="BQ2793" s="13"/>
      <c r="BR2793" s="13"/>
      <c r="BS2793" s="13"/>
      <c r="BT2793" s="13"/>
      <c r="BU2793" s="13"/>
      <c r="BV2793" s="13"/>
    </row>
    <row r="2794" s="3" customFormat="true" ht="186" customHeight="true" spans="1:74">
      <c r="A2794" s="13">
        <v>2790</v>
      </c>
      <c r="B2794" s="34" t="s">
        <v>6093</v>
      </c>
      <c r="C2794" s="34"/>
      <c r="D2794" s="34" t="s">
        <v>58</v>
      </c>
      <c r="E2794" s="56" t="s">
        <v>6216</v>
      </c>
      <c r="F2794" s="34" t="s">
        <v>6147</v>
      </c>
      <c r="G2794" s="34" t="s">
        <v>6217</v>
      </c>
      <c r="H2794" s="34"/>
      <c r="I2794" s="34"/>
      <c r="J2794" s="34" t="s">
        <v>6152</v>
      </c>
      <c r="K2794" s="34"/>
      <c r="L2794" s="34"/>
      <c r="M2794" s="34" t="s">
        <v>6218</v>
      </c>
      <c r="N2794" s="34"/>
      <c r="O2794" s="36"/>
      <c r="P2794" s="34" t="s">
        <v>32</v>
      </c>
      <c r="Q2794" s="34"/>
      <c r="R2794" s="28"/>
      <c r="S2794" s="28"/>
      <c r="T2794" s="28"/>
      <c r="U2794" s="28"/>
      <c r="V2794" s="28"/>
      <c r="W2794" s="28"/>
      <c r="X2794" s="28"/>
      <c r="Y2794" s="28"/>
      <c r="Z2794" s="28"/>
      <c r="AA2794" s="28"/>
      <c r="AB2794" s="28"/>
      <c r="AC2794" s="28"/>
      <c r="AD2794" s="28"/>
      <c r="AE2794" s="28"/>
      <c r="AF2794" s="28"/>
      <c r="AG2794" s="28"/>
      <c r="AH2794" s="28"/>
      <c r="AI2794" s="28"/>
      <c r="AJ2794" s="28"/>
      <c r="AK2794" s="28"/>
      <c r="AL2794" s="28"/>
      <c r="AM2794" s="28"/>
      <c r="AN2794" s="28"/>
      <c r="AO2794" s="28"/>
      <c r="AP2794" s="28"/>
      <c r="AQ2794" s="28"/>
      <c r="AR2794" s="28"/>
      <c r="AS2794" s="28"/>
      <c r="AT2794" s="32"/>
      <c r="AU2794" s="13"/>
      <c r="AV2794" s="13"/>
      <c r="AW2794" s="13"/>
      <c r="AX2794" s="13"/>
      <c r="AY2794" s="13"/>
      <c r="AZ2794" s="13"/>
      <c r="BA2794" s="13"/>
      <c r="BB2794" s="13"/>
      <c r="BC2794" s="13"/>
      <c r="BD2794" s="13"/>
      <c r="BE2794" s="13"/>
      <c r="BF2794" s="13"/>
      <c r="BG2794" s="13"/>
      <c r="BH2794" s="13"/>
      <c r="BI2794" s="13"/>
      <c r="BJ2794" s="13"/>
      <c r="BK2794" s="13"/>
      <c r="BL2794" s="13"/>
      <c r="BM2794" s="13"/>
      <c r="BN2794" s="13"/>
      <c r="BO2794" s="13"/>
      <c r="BP2794" s="13"/>
      <c r="BQ2794" s="13"/>
      <c r="BR2794" s="13"/>
      <c r="BS2794" s="13"/>
      <c r="BT2794" s="13"/>
      <c r="BU2794" s="13"/>
      <c r="BV2794" s="13"/>
    </row>
    <row r="2795" s="3" customFormat="true" ht="186" customHeight="true" spans="1:74">
      <c r="A2795" s="13">
        <v>2791</v>
      </c>
      <c r="B2795" s="34" t="s">
        <v>6093</v>
      </c>
      <c r="C2795" s="34"/>
      <c r="D2795" s="116" t="s">
        <v>58</v>
      </c>
      <c r="E2795" s="122" t="s">
        <v>6219</v>
      </c>
      <c r="F2795" s="34" t="s">
        <v>6220</v>
      </c>
      <c r="G2795" s="123" t="s">
        <v>6221</v>
      </c>
      <c r="H2795" s="34"/>
      <c r="I2795" s="34"/>
      <c r="J2795" s="125" t="s">
        <v>6222</v>
      </c>
      <c r="K2795" s="34"/>
      <c r="L2795" s="34"/>
      <c r="M2795" s="133" t="s">
        <v>6223</v>
      </c>
      <c r="N2795" s="34"/>
      <c r="O2795" s="36"/>
      <c r="P2795" s="34" t="s">
        <v>32</v>
      </c>
      <c r="Q2795" s="144"/>
      <c r="R2795" s="28"/>
      <c r="S2795" s="28"/>
      <c r="T2795" s="28"/>
      <c r="U2795" s="28"/>
      <c r="V2795" s="28"/>
      <c r="W2795" s="28"/>
      <c r="X2795" s="28"/>
      <c r="Y2795" s="28"/>
      <c r="Z2795" s="28"/>
      <c r="AA2795" s="28"/>
      <c r="AB2795" s="28"/>
      <c r="AC2795" s="28"/>
      <c r="AD2795" s="28"/>
      <c r="AE2795" s="28"/>
      <c r="AF2795" s="28"/>
      <c r="AG2795" s="28"/>
      <c r="AH2795" s="28"/>
      <c r="AI2795" s="28"/>
      <c r="AJ2795" s="28"/>
      <c r="AK2795" s="28"/>
      <c r="AL2795" s="28"/>
      <c r="AM2795" s="28"/>
      <c r="AN2795" s="28"/>
      <c r="AO2795" s="28"/>
      <c r="AP2795" s="28"/>
      <c r="AQ2795" s="28"/>
      <c r="AR2795" s="28"/>
      <c r="AS2795" s="28"/>
      <c r="AT2795" s="32"/>
      <c r="AU2795" s="13"/>
      <c r="AV2795" s="13"/>
      <c r="AW2795" s="13"/>
      <c r="AX2795" s="13"/>
      <c r="AY2795" s="13"/>
      <c r="AZ2795" s="13"/>
      <c r="BA2795" s="13"/>
      <c r="BB2795" s="13"/>
      <c r="BC2795" s="13"/>
      <c r="BD2795" s="13"/>
      <c r="BE2795" s="13"/>
      <c r="BF2795" s="13"/>
      <c r="BG2795" s="13"/>
      <c r="BH2795" s="13"/>
      <c r="BI2795" s="13"/>
      <c r="BJ2795" s="13"/>
      <c r="BK2795" s="13"/>
      <c r="BL2795" s="13"/>
      <c r="BM2795" s="13"/>
      <c r="BN2795" s="13"/>
      <c r="BO2795" s="13"/>
      <c r="BP2795" s="13"/>
      <c r="BQ2795" s="13"/>
      <c r="BR2795" s="13"/>
      <c r="BS2795" s="13"/>
      <c r="BT2795" s="13"/>
      <c r="BU2795" s="13"/>
      <c r="BV2795" s="13"/>
    </row>
    <row r="2796" s="3" customFormat="true" ht="186" customHeight="true" spans="1:74">
      <c r="A2796" s="13">
        <v>2792</v>
      </c>
      <c r="B2796" s="34" t="s">
        <v>6093</v>
      </c>
      <c r="C2796" s="34"/>
      <c r="D2796" s="116" t="s">
        <v>58</v>
      </c>
      <c r="E2796" s="122" t="s">
        <v>6224</v>
      </c>
      <c r="F2796" s="34" t="s">
        <v>6220</v>
      </c>
      <c r="G2796" s="117"/>
      <c r="H2796" s="117"/>
      <c r="I2796" s="117"/>
      <c r="J2796" s="123" t="s">
        <v>6225</v>
      </c>
      <c r="K2796" s="117"/>
      <c r="L2796" s="117"/>
      <c r="M2796" s="34" t="s">
        <v>6165</v>
      </c>
      <c r="N2796" s="34"/>
      <c r="O2796" s="36"/>
      <c r="P2796" s="34" t="s">
        <v>32</v>
      </c>
      <c r="Q2796" s="117"/>
      <c r="R2796" s="28"/>
      <c r="S2796" s="28"/>
      <c r="T2796" s="28"/>
      <c r="U2796" s="28"/>
      <c r="V2796" s="28"/>
      <c r="W2796" s="28"/>
      <c r="X2796" s="28"/>
      <c r="Y2796" s="28"/>
      <c r="Z2796" s="28"/>
      <c r="AA2796" s="28"/>
      <c r="AB2796" s="28"/>
      <c r="AC2796" s="28"/>
      <c r="AD2796" s="28"/>
      <c r="AE2796" s="28"/>
      <c r="AF2796" s="28"/>
      <c r="AG2796" s="28"/>
      <c r="AH2796" s="28"/>
      <c r="AI2796" s="28"/>
      <c r="AJ2796" s="28"/>
      <c r="AK2796" s="28"/>
      <c r="AL2796" s="28"/>
      <c r="AM2796" s="28"/>
      <c r="AN2796" s="28"/>
      <c r="AO2796" s="28"/>
      <c r="AP2796" s="28"/>
      <c r="AQ2796" s="28"/>
      <c r="AR2796" s="28"/>
      <c r="AS2796" s="28"/>
      <c r="AT2796" s="32"/>
      <c r="AU2796" s="13"/>
      <c r="AV2796" s="13"/>
      <c r="AW2796" s="13"/>
      <c r="AX2796" s="13"/>
      <c r="AY2796" s="13"/>
      <c r="AZ2796" s="13"/>
      <c r="BA2796" s="13"/>
      <c r="BB2796" s="13"/>
      <c r="BC2796" s="13"/>
      <c r="BD2796" s="13"/>
      <c r="BE2796" s="13"/>
      <c r="BF2796" s="13"/>
      <c r="BG2796" s="13"/>
      <c r="BH2796" s="13"/>
      <c r="BI2796" s="13"/>
      <c r="BJ2796" s="13"/>
      <c r="BK2796" s="13"/>
      <c r="BL2796" s="13"/>
      <c r="BM2796" s="13"/>
      <c r="BN2796" s="13"/>
      <c r="BO2796" s="13"/>
      <c r="BP2796" s="13"/>
      <c r="BQ2796" s="13"/>
      <c r="BR2796" s="13"/>
      <c r="BS2796" s="13"/>
      <c r="BT2796" s="13"/>
      <c r="BU2796" s="13"/>
      <c r="BV2796" s="13"/>
    </row>
    <row r="2797" s="3" customFormat="true" ht="186" customHeight="true" spans="1:74">
      <c r="A2797" s="13">
        <v>2793</v>
      </c>
      <c r="B2797" s="34" t="s">
        <v>6093</v>
      </c>
      <c r="C2797" s="34"/>
      <c r="D2797" s="116" t="s">
        <v>58</v>
      </c>
      <c r="E2797" s="122" t="s">
        <v>6226</v>
      </c>
      <c r="F2797" s="34" t="s">
        <v>6220</v>
      </c>
      <c r="G2797" s="117"/>
      <c r="H2797" s="117"/>
      <c r="I2797" s="124" t="s">
        <v>6227</v>
      </c>
      <c r="J2797" s="123" t="s">
        <v>6228</v>
      </c>
      <c r="K2797" s="124"/>
      <c r="L2797" s="124"/>
      <c r="M2797" s="133" t="s">
        <v>6229</v>
      </c>
      <c r="N2797" s="34"/>
      <c r="O2797" s="36"/>
      <c r="P2797" s="34" t="s">
        <v>32</v>
      </c>
      <c r="Q2797" s="117" t="s">
        <v>6230</v>
      </c>
      <c r="R2797" s="28"/>
      <c r="S2797" s="28"/>
      <c r="T2797" s="28"/>
      <c r="U2797" s="28"/>
      <c r="V2797" s="28"/>
      <c r="W2797" s="28"/>
      <c r="X2797" s="28"/>
      <c r="Y2797" s="28"/>
      <c r="Z2797" s="28"/>
      <c r="AA2797" s="28"/>
      <c r="AB2797" s="28"/>
      <c r="AC2797" s="28"/>
      <c r="AD2797" s="28"/>
      <c r="AE2797" s="28"/>
      <c r="AF2797" s="28"/>
      <c r="AG2797" s="28"/>
      <c r="AH2797" s="28"/>
      <c r="AI2797" s="28"/>
      <c r="AJ2797" s="28"/>
      <c r="AK2797" s="28"/>
      <c r="AL2797" s="28"/>
      <c r="AM2797" s="28"/>
      <c r="AN2797" s="28"/>
      <c r="AO2797" s="28"/>
      <c r="AP2797" s="28"/>
      <c r="AQ2797" s="28"/>
      <c r="AR2797" s="28"/>
      <c r="AS2797" s="28"/>
      <c r="AT2797" s="32"/>
      <c r="AU2797" s="13"/>
      <c r="AV2797" s="13"/>
      <c r="AW2797" s="13"/>
      <c r="AX2797" s="13"/>
      <c r="AY2797" s="13"/>
      <c r="AZ2797" s="13"/>
      <c r="BA2797" s="13"/>
      <c r="BB2797" s="13"/>
      <c r="BC2797" s="13"/>
      <c r="BD2797" s="13"/>
      <c r="BE2797" s="13"/>
      <c r="BF2797" s="13"/>
      <c r="BG2797" s="13"/>
      <c r="BH2797" s="13"/>
      <c r="BI2797" s="13"/>
      <c r="BJ2797" s="13"/>
      <c r="BK2797" s="13"/>
      <c r="BL2797" s="13"/>
      <c r="BM2797" s="13"/>
      <c r="BN2797" s="13"/>
      <c r="BO2797" s="13"/>
      <c r="BP2797" s="13"/>
      <c r="BQ2797" s="13"/>
      <c r="BR2797" s="13"/>
      <c r="BS2797" s="13"/>
      <c r="BT2797" s="13"/>
      <c r="BU2797" s="13"/>
      <c r="BV2797" s="13"/>
    </row>
    <row r="2798" s="3" customFormat="true" ht="186" customHeight="true" spans="1:74">
      <c r="A2798" s="13">
        <v>2794</v>
      </c>
      <c r="B2798" s="34" t="s">
        <v>6093</v>
      </c>
      <c r="C2798" s="34"/>
      <c r="D2798" s="116" t="s">
        <v>58</v>
      </c>
      <c r="E2798" s="122" t="s">
        <v>6231</v>
      </c>
      <c r="F2798" s="34" t="s">
        <v>6220</v>
      </c>
      <c r="G2798" s="124" t="s">
        <v>6232</v>
      </c>
      <c r="H2798" s="124"/>
      <c r="I2798" s="124"/>
      <c r="J2798" s="124" t="s">
        <v>6233</v>
      </c>
      <c r="K2798" s="124"/>
      <c r="L2798" s="124"/>
      <c r="M2798" s="133" t="s">
        <v>6234</v>
      </c>
      <c r="N2798" s="34"/>
      <c r="O2798" s="36"/>
      <c r="P2798" s="34" t="s">
        <v>32</v>
      </c>
      <c r="Q2798" s="34"/>
      <c r="R2798" s="28"/>
      <c r="S2798" s="28"/>
      <c r="T2798" s="28"/>
      <c r="U2798" s="28"/>
      <c r="V2798" s="28"/>
      <c r="W2798" s="28"/>
      <c r="X2798" s="28"/>
      <c r="Y2798" s="28"/>
      <c r="Z2798" s="28"/>
      <c r="AA2798" s="28"/>
      <c r="AB2798" s="28"/>
      <c r="AC2798" s="28"/>
      <c r="AD2798" s="28"/>
      <c r="AE2798" s="28"/>
      <c r="AF2798" s="28"/>
      <c r="AG2798" s="28"/>
      <c r="AH2798" s="28"/>
      <c r="AI2798" s="28"/>
      <c r="AJ2798" s="28"/>
      <c r="AK2798" s="28"/>
      <c r="AL2798" s="28"/>
      <c r="AM2798" s="28"/>
      <c r="AN2798" s="28"/>
      <c r="AO2798" s="28"/>
      <c r="AP2798" s="28"/>
      <c r="AQ2798" s="28"/>
      <c r="AR2798" s="28"/>
      <c r="AS2798" s="28"/>
      <c r="AT2798" s="32"/>
      <c r="AU2798" s="13"/>
      <c r="AV2798" s="13"/>
      <c r="AW2798" s="13"/>
      <c r="AX2798" s="13"/>
      <c r="AY2798" s="13"/>
      <c r="AZ2798" s="13"/>
      <c r="BA2798" s="13"/>
      <c r="BB2798" s="13"/>
      <c r="BC2798" s="13"/>
      <c r="BD2798" s="13"/>
      <c r="BE2798" s="13"/>
      <c r="BF2798" s="13"/>
      <c r="BG2798" s="13"/>
      <c r="BH2798" s="13"/>
      <c r="BI2798" s="13"/>
      <c r="BJ2798" s="13"/>
      <c r="BK2798" s="13"/>
      <c r="BL2798" s="13"/>
      <c r="BM2798" s="13"/>
      <c r="BN2798" s="13"/>
      <c r="BO2798" s="13"/>
      <c r="BP2798" s="13"/>
      <c r="BQ2798" s="13"/>
      <c r="BR2798" s="13"/>
      <c r="BS2798" s="13"/>
      <c r="BT2798" s="13"/>
      <c r="BU2798" s="13"/>
      <c r="BV2798" s="13"/>
    </row>
    <row r="2799" s="3" customFormat="true" ht="186" customHeight="true" spans="1:74">
      <c r="A2799" s="13">
        <v>2795</v>
      </c>
      <c r="B2799" s="34" t="s">
        <v>6093</v>
      </c>
      <c r="C2799" s="34"/>
      <c r="D2799" s="116" t="s">
        <v>58</v>
      </c>
      <c r="E2799" s="122" t="s">
        <v>6235</v>
      </c>
      <c r="F2799" s="34" t="s">
        <v>6220</v>
      </c>
      <c r="G2799" s="123" t="s">
        <v>6236</v>
      </c>
      <c r="H2799" s="123" t="s">
        <v>6237</v>
      </c>
      <c r="I2799" s="124"/>
      <c r="J2799" s="124"/>
      <c r="K2799" s="124"/>
      <c r="L2799" s="124"/>
      <c r="M2799" s="133" t="s">
        <v>6238</v>
      </c>
      <c r="N2799" s="34"/>
      <c r="O2799" s="36"/>
      <c r="P2799" s="34" t="s">
        <v>32</v>
      </c>
      <c r="Q2799" s="56"/>
      <c r="R2799" s="28"/>
      <c r="S2799" s="28"/>
      <c r="T2799" s="28"/>
      <c r="U2799" s="28"/>
      <c r="V2799" s="28"/>
      <c r="W2799" s="28"/>
      <c r="X2799" s="28"/>
      <c r="Y2799" s="28"/>
      <c r="Z2799" s="28"/>
      <c r="AA2799" s="28"/>
      <c r="AB2799" s="28"/>
      <c r="AC2799" s="28"/>
      <c r="AD2799" s="28"/>
      <c r="AE2799" s="28"/>
      <c r="AF2799" s="28"/>
      <c r="AG2799" s="28"/>
      <c r="AH2799" s="28"/>
      <c r="AI2799" s="28"/>
      <c r="AJ2799" s="28"/>
      <c r="AK2799" s="28"/>
      <c r="AL2799" s="28"/>
      <c r="AM2799" s="28"/>
      <c r="AN2799" s="28"/>
      <c r="AO2799" s="28"/>
      <c r="AP2799" s="28"/>
      <c r="AQ2799" s="28"/>
      <c r="AR2799" s="28"/>
      <c r="AS2799" s="28"/>
      <c r="AT2799" s="32"/>
      <c r="AU2799" s="13"/>
      <c r="AV2799" s="13"/>
      <c r="AW2799" s="13"/>
      <c r="AX2799" s="13"/>
      <c r="AY2799" s="13"/>
      <c r="AZ2799" s="13"/>
      <c r="BA2799" s="13"/>
      <c r="BB2799" s="13"/>
      <c r="BC2799" s="13"/>
      <c r="BD2799" s="13"/>
      <c r="BE2799" s="13"/>
      <c r="BF2799" s="13"/>
      <c r="BG2799" s="13"/>
      <c r="BH2799" s="13"/>
      <c r="BI2799" s="13"/>
      <c r="BJ2799" s="13"/>
      <c r="BK2799" s="13"/>
      <c r="BL2799" s="13"/>
      <c r="BM2799" s="13"/>
      <c r="BN2799" s="13"/>
      <c r="BO2799" s="13"/>
      <c r="BP2799" s="13"/>
      <c r="BQ2799" s="13"/>
      <c r="BR2799" s="13"/>
      <c r="BS2799" s="13"/>
      <c r="BT2799" s="13"/>
      <c r="BU2799" s="13"/>
      <c r="BV2799" s="13"/>
    </row>
    <row r="2800" s="3" customFormat="true" ht="186" customHeight="true" spans="1:74">
      <c r="A2800" s="13">
        <v>2796</v>
      </c>
      <c r="B2800" s="34" t="s">
        <v>6093</v>
      </c>
      <c r="C2800" s="34"/>
      <c r="D2800" s="116" t="s">
        <v>58</v>
      </c>
      <c r="E2800" s="122" t="s">
        <v>6239</v>
      </c>
      <c r="F2800" s="34" t="s">
        <v>6220</v>
      </c>
      <c r="G2800" s="125" t="s">
        <v>6240</v>
      </c>
      <c r="H2800" s="34" t="s">
        <v>6241</v>
      </c>
      <c r="I2800" s="34"/>
      <c r="J2800" s="34"/>
      <c r="K2800" s="130"/>
      <c r="L2800" s="34"/>
      <c r="M2800" s="133" t="s">
        <v>6242</v>
      </c>
      <c r="N2800" s="34"/>
      <c r="O2800" s="36"/>
      <c r="P2800" s="34" t="s">
        <v>32</v>
      </c>
      <c r="Q2800" s="140"/>
      <c r="R2800" s="28"/>
      <c r="S2800" s="28"/>
      <c r="T2800" s="28"/>
      <c r="U2800" s="28"/>
      <c r="V2800" s="28"/>
      <c r="W2800" s="28"/>
      <c r="X2800" s="28"/>
      <c r="Y2800" s="28"/>
      <c r="Z2800" s="28"/>
      <c r="AA2800" s="28"/>
      <c r="AB2800" s="28"/>
      <c r="AC2800" s="28"/>
      <c r="AD2800" s="28"/>
      <c r="AE2800" s="28"/>
      <c r="AF2800" s="28"/>
      <c r="AG2800" s="28"/>
      <c r="AH2800" s="28"/>
      <c r="AI2800" s="28"/>
      <c r="AJ2800" s="28"/>
      <c r="AK2800" s="28"/>
      <c r="AL2800" s="28"/>
      <c r="AM2800" s="28"/>
      <c r="AN2800" s="28"/>
      <c r="AO2800" s="28"/>
      <c r="AP2800" s="28"/>
      <c r="AQ2800" s="28"/>
      <c r="AR2800" s="28"/>
      <c r="AS2800" s="28"/>
      <c r="AT2800" s="32"/>
      <c r="AU2800" s="13"/>
      <c r="AV2800" s="13"/>
      <c r="AW2800" s="13"/>
      <c r="AX2800" s="13"/>
      <c r="AY2800" s="13"/>
      <c r="AZ2800" s="13"/>
      <c r="BA2800" s="13"/>
      <c r="BB2800" s="13"/>
      <c r="BC2800" s="13"/>
      <c r="BD2800" s="13"/>
      <c r="BE2800" s="13"/>
      <c r="BF2800" s="13"/>
      <c r="BG2800" s="13"/>
      <c r="BH2800" s="13"/>
      <c r="BI2800" s="13"/>
      <c r="BJ2800" s="13"/>
      <c r="BK2800" s="13"/>
      <c r="BL2800" s="13"/>
      <c r="BM2800" s="13"/>
      <c r="BN2800" s="13"/>
      <c r="BO2800" s="13"/>
      <c r="BP2800" s="13"/>
      <c r="BQ2800" s="13"/>
      <c r="BR2800" s="13"/>
      <c r="BS2800" s="13"/>
      <c r="BT2800" s="13"/>
      <c r="BU2800" s="13"/>
      <c r="BV2800" s="13"/>
    </row>
    <row r="2801" s="3" customFormat="true" ht="186" customHeight="true" spans="1:74">
      <c r="A2801" s="13">
        <v>2797</v>
      </c>
      <c r="B2801" s="34" t="s">
        <v>6093</v>
      </c>
      <c r="C2801" s="34"/>
      <c r="D2801" s="116" t="s">
        <v>58</v>
      </c>
      <c r="E2801" s="122" t="s">
        <v>6243</v>
      </c>
      <c r="F2801" s="34" t="s">
        <v>6220</v>
      </c>
      <c r="G2801" s="125" t="s">
        <v>6244</v>
      </c>
      <c r="H2801" s="125" t="s">
        <v>6245</v>
      </c>
      <c r="I2801" s="125" t="s">
        <v>6246</v>
      </c>
      <c r="J2801" s="125"/>
      <c r="K2801" s="125"/>
      <c r="L2801" s="125"/>
      <c r="M2801" s="34" t="s">
        <v>6247</v>
      </c>
      <c r="N2801" s="34"/>
      <c r="O2801" s="36"/>
      <c r="P2801" s="34" t="s">
        <v>32</v>
      </c>
      <c r="Q2801" s="56"/>
      <c r="R2801" s="28"/>
      <c r="S2801" s="28"/>
      <c r="T2801" s="28"/>
      <c r="U2801" s="28"/>
      <c r="V2801" s="28"/>
      <c r="W2801" s="28"/>
      <c r="X2801" s="28"/>
      <c r="Y2801" s="28"/>
      <c r="Z2801" s="28"/>
      <c r="AA2801" s="28"/>
      <c r="AB2801" s="28"/>
      <c r="AC2801" s="28"/>
      <c r="AD2801" s="28"/>
      <c r="AE2801" s="28"/>
      <c r="AF2801" s="28"/>
      <c r="AG2801" s="28"/>
      <c r="AH2801" s="28"/>
      <c r="AI2801" s="28"/>
      <c r="AJ2801" s="28"/>
      <c r="AK2801" s="28"/>
      <c r="AL2801" s="28"/>
      <c r="AM2801" s="28"/>
      <c r="AN2801" s="28"/>
      <c r="AO2801" s="28"/>
      <c r="AP2801" s="28"/>
      <c r="AQ2801" s="28"/>
      <c r="AR2801" s="28"/>
      <c r="AS2801" s="28"/>
      <c r="AT2801" s="32"/>
      <c r="AU2801" s="13"/>
      <c r="AV2801" s="13"/>
      <c r="AW2801" s="13"/>
      <c r="AX2801" s="13"/>
      <c r="AY2801" s="13"/>
      <c r="AZ2801" s="13"/>
      <c r="BA2801" s="13"/>
      <c r="BB2801" s="13"/>
      <c r="BC2801" s="13"/>
      <c r="BD2801" s="13"/>
      <c r="BE2801" s="13"/>
      <c r="BF2801" s="13"/>
      <c r="BG2801" s="13"/>
      <c r="BH2801" s="13"/>
      <c r="BI2801" s="13"/>
      <c r="BJ2801" s="13"/>
      <c r="BK2801" s="13"/>
      <c r="BL2801" s="13"/>
      <c r="BM2801" s="13"/>
      <c r="BN2801" s="13"/>
      <c r="BO2801" s="13"/>
      <c r="BP2801" s="13"/>
      <c r="BQ2801" s="13"/>
      <c r="BR2801" s="13"/>
      <c r="BS2801" s="13"/>
      <c r="BT2801" s="13"/>
      <c r="BU2801" s="13"/>
      <c r="BV2801" s="13"/>
    </row>
    <row r="2802" s="3" customFormat="true" ht="186" customHeight="true" spans="1:74">
      <c r="A2802" s="13">
        <v>2798</v>
      </c>
      <c r="B2802" s="37" t="s">
        <v>6248</v>
      </c>
      <c r="C2802" s="34"/>
      <c r="D2802" s="34" t="s">
        <v>58</v>
      </c>
      <c r="E2802" s="126" t="s">
        <v>6249</v>
      </c>
      <c r="F2802" s="34" t="s">
        <v>6250</v>
      </c>
      <c r="G2802" s="56"/>
      <c r="H2802" s="127" t="s">
        <v>6251</v>
      </c>
      <c r="I2802" s="56" t="s">
        <v>6252</v>
      </c>
      <c r="J2802" s="56"/>
      <c r="K2802" s="56"/>
      <c r="L2802" s="56"/>
      <c r="M2802" s="56" t="s">
        <v>6125</v>
      </c>
      <c r="N2802" s="56"/>
      <c r="O2802" s="135"/>
      <c r="P2802" s="34" t="s">
        <v>32</v>
      </c>
      <c r="Q2802" s="56"/>
      <c r="R2802" s="28"/>
      <c r="S2802" s="28"/>
      <c r="T2802" s="28"/>
      <c r="U2802" s="28"/>
      <c r="V2802" s="28"/>
      <c r="W2802" s="28"/>
      <c r="X2802" s="28"/>
      <c r="Y2802" s="28"/>
      <c r="Z2802" s="28"/>
      <c r="AA2802" s="28"/>
      <c r="AB2802" s="28"/>
      <c r="AC2802" s="28"/>
      <c r="AD2802" s="28"/>
      <c r="AE2802" s="28"/>
      <c r="AF2802" s="28"/>
      <c r="AG2802" s="28"/>
      <c r="AH2802" s="28"/>
      <c r="AI2802" s="28"/>
      <c r="AJ2802" s="28"/>
      <c r="AK2802" s="28"/>
      <c r="AL2802" s="28"/>
      <c r="AM2802" s="28"/>
      <c r="AN2802" s="28"/>
      <c r="AO2802" s="28"/>
      <c r="AP2802" s="28"/>
      <c r="AQ2802" s="28"/>
      <c r="AR2802" s="28"/>
      <c r="AS2802" s="28"/>
      <c r="AT2802" s="32"/>
      <c r="AU2802" s="13"/>
      <c r="AV2802" s="13"/>
      <c r="AW2802" s="13"/>
      <c r="AX2802" s="13"/>
      <c r="AY2802" s="13"/>
      <c r="AZ2802" s="13"/>
      <c r="BA2802" s="13"/>
      <c r="BB2802" s="13"/>
      <c r="BC2802" s="13"/>
      <c r="BD2802" s="13"/>
      <c r="BE2802" s="13"/>
      <c r="BF2802" s="13"/>
      <c r="BG2802" s="13"/>
      <c r="BH2802" s="13"/>
      <c r="BI2802" s="13"/>
      <c r="BJ2802" s="13"/>
      <c r="BK2802" s="13"/>
      <c r="BL2802" s="13"/>
      <c r="BM2802" s="13"/>
      <c r="BN2802" s="13"/>
      <c r="BO2802" s="13"/>
      <c r="BP2802" s="13"/>
      <c r="BQ2802" s="13"/>
      <c r="BR2802" s="13"/>
      <c r="BS2802" s="13"/>
      <c r="BT2802" s="13"/>
      <c r="BU2802" s="13"/>
      <c r="BV2802" s="13"/>
    </row>
    <row r="2803" s="3" customFormat="true" ht="186" customHeight="true" spans="1:74">
      <c r="A2803" s="13">
        <v>2799</v>
      </c>
      <c r="B2803" s="37" t="s">
        <v>6248</v>
      </c>
      <c r="C2803" s="34"/>
      <c r="D2803" s="34" t="s">
        <v>58</v>
      </c>
      <c r="E2803" s="34" t="s">
        <v>6253</v>
      </c>
      <c r="F2803" s="34" t="s">
        <v>6254</v>
      </c>
      <c r="G2803" s="56" t="s">
        <v>6255</v>
      </c>
      <c r="H2803" s="128"/>
      <c r="I2803" s="128"/>
      <c r="J2803" s="128"/>
      <c r="K2803" s="128"/>
      <c r="L2803" s="128"/>
      <c r="M2803" s="56" t="s">
        <v>6125</v>
      </c>
      <c r="N2803" s="128"/>
      <c r="O2803" s="136"/>
      <c r="P2803" s="34" t="s">
        <v>32</v>
      </c>
      <c r="Q2803" s="56"/>
      <c r="R2803" s="28"/>
      <c r="S2803" s="28"/>
      <c r="T2803" s="28"/>
      <c r="U2803" s="28"/>
      <c r="V2803" s="28"/>
      <c r="W2803" s="28"/>
      <c r="X2803" s="28"/>
      <c r="Y2803" s="28"/>
      <c r="Z2803" s="28"/>
      <c r="AA2803" s="28"/>
      <c r="AB2803" s="28"/>
      <c r="AC2803" s="28"/>
      <c r="AD2803" s="28"/>
      <c r="AE2803" s="28"/>
      <c r="AF2803" s="28"/>
      <c r="AG2803" s="28"/>
      <c r="AH2803" s="28"/>
      <c r="AI2803" s="28"/>
      <c r="AJ2803" s="28"/>
      <c r="AK2803" s="28"/>
      <c r="AL2803" s="28"/>
      <c r="AM2803" s="28"/>
      <c r="AN2803" s="28"/>
      <c r="AO2803" s="28"/>
      <c r="AP2803" s="28"/>
      <c r="AQ2803" s="28"/>
      <c r="AR2803" s="28"/>
      <c r="AS2803" s="28"/>
      <c r="AT2803" s="32"/>
      <c r="AU2803" s="13"/>
      <c r="AV2803" s="13"/>
      <c r="AW2803" s="13"/>
      <c r="AX2803" s="13"/>
      <c r="AY2803" s="13"/>
      <c r="AZ2803" s="13"/>
      <c r="BA2803" s="13"/>
      <c r="BB2803" s="13"/>
      <c r="BC2803" s="13"/>
      <c r="BD2803" s="13"/>
      <c r="BE2803" s="13"/>
      <c r="BF2803" s="13"/>
      <c r="BG2803" s="13"/>
      <c r="BH2803" s="13"/>
      <c r="BI2803" s="13"/>
      <c r="BJ2803" s="13"/>
      <c r="BK2803" s="13"/>
      <c r="BL2803" s="13"/>
      <c r="BM2803" s="13"/>
      <c r="BN2803" s="13"/>
      <c r="BO2803" s="13"/>
      <c r="BP2803" s="13"/>
      <c r="BQ2803" s="13"/>
      <c r="BR2803" s="13"/>
      <c r="BS2803" s="13"/>
      <c r="BT2803" s="13"/>
      <c r="BU2803" s="13"/>
      <c r="BV2803" s="13"/>
    </row>
    <row r="2804" s="3" customFormat="true" ht="186" customHeight="true" spans="1:74">
      <c r="A2804" s="13">
        <v>2800</v>
      </c>
      <c r="B2804" s="37" t="s">
        <v>6248</v>
      </c>
      <c r="C2804" s="34"/>
      <c r="D2804" s="34" t="s">
        <v>58</v>
      </c>
      <c r="E2804" s="34" t="s">
        <v>6256</v>
      </c>
      <c r="F2804" s="34" t="s">
        <v>6257</v>
      </c>
      <c r="G2804" s="56"/>
      <c r="H2804" s="56" t="s">
        <v>6258</v>
      </c>
      <c r="I2804" s="128"/>
      <c r="J2804" s="128"/>
      <c r="K2804" s="128"/>
      <c r="L2804" s="128"/>
      <c r="M2804" s="56" t="s">
        <v>6125</v>
      </c>
      <c r="N2804" s="128"/>
      <c r="O2804" s="136"/>
      <c r="P2804" s="34" t="s">
        <v>32</v>
      </c>
      <c r="Q2804" s="56"/>
      <c r="R2804" s="28"/>
      <c r="S2804" s="28"/>
      <c r="T2804" s="28"/>
      <c r="U2804" s="28"/>
      <c r="V2804" s="28"/>
      <c r="W2804" s="28"/>
      <c r="X2804" s="28"/>
      <c r="Y2804" s="28"/>
      <c r="Z2804" s="28"/>
      <c r="AA2804" s="28"/>
      <c r="AB2804" s="28"/>
      <c r="AC2804" s="28"/>
      <c r="AD2804" s="28"/>
      <c r="AE2804" s="28"/>
      <c r="AF2804" s="28"/>
      <c r="AG2804" s="28"/>
      <c r="AH2804" s="28"/>
      <c r="AI2804" s="28"/>
      <c r="AJ2804" s="28"/>
      <c r="AK2804" s="28"/>
      <c r="AL2804" s="28"/>
      <c r="AM2804" s="28"/>
      <c r="AN2804" s="28"/>
      <c r="AO2804" s="28"/>
      <c r="AP2804" s="28"/>
      <c r="AQ2804" s="28"/>
      <c r="AR2804" s="28"/>
      <c r="AS2804" s="28"/>
      <c r="AT2804" s="32"/>
      <c r="AU2804" s="13"/>
      <c r="AV2804" s="13"/>
      <c r="AW2804" s="13"/>
      <c r="AX2804" s="13"/>
      <c r="AY2804" s="13"/>
      <c r="AZ2804" s="13"/>
      <c r="BA2804" s="13"/>
      <c r="BB2804" s="13"/>
      <c r="BC2804" s="13"/>
      <c r="BD2804" s="13"/>
      <c r="BE2804" s="13"/>
      <c r="BF2804" s="13"/>
      <c r="BG2804" s="13"/>
      <c r="BH2804" s="13"/>
      <c r="BI2804" s="13"/>
      <c r="BJ2804" s="13"/>
      <c r="BK2804" s="13"/>
      <c r="BL2804" s="13"/>
      <c r="BM2804" s="13"/>
      <c r="BN2804" s="13"/>
      <c r="BO2804" s="13"/>
      <c r="BP2804" s="13"/>
      <c r="BQ2804" s="13"/>
      <c r="BR2804" s="13"/>
      <c r="BS2804" s="13"/>
      <c r="BT2804" s="13"/>
      <c r="BU2804" s="13"/>
      <c r="BV2804" s="13"/>
    </row>
    <row r="2805" s="3" customFormat="true" ht="186" customHeight="true" spans="1:74">
      <c r="A2805" s="13">
        <v>2801</v>
      </c>
      <c r="B2805" s="37" t="s">
        <v>6248</v>
      </c>
      <c r="C2805" s="34"/>
      <c r="D2805" s="34" t="s">
        <v>58</v>
      </c>
      <c r="E2805" s="34" t="s">
        <v>6259</v>
      </c>
      <c r="F2805" s="34" t="s">
        <v>6260</v>
      </c>
      <c r="G2805" s="56"/>
      <c r="H2805" s="56" t="s">
        <v>6261</v>
      </c>
      <c r="I2805" s="128"/>
      <c r="J2805" s="128"/>
      <c r="K2805" s="128"/>
      <c r="L2805" s="128"/>
      <c r="M2805" s="56" t="s">
        <v>6125</v>
      </c>
      <c r="N2805" s="128"/>
      <c r="O2805" s="136"/>
      <c r="P2805" s="34" t="s">
        <v>32</v>
      </c>
      <c r="Q2805" s="56"/>
      <c r="R2805" s="28"/>
      <c r="S2805" s="28"/>
      <c r="T2805" s="28"/>
      <c r="U2805" s="28"/>
      <c r="V2805" s="28"/>
      <c r="W2805" s="28"/>
      <c r="X2805" s="28"/>
      <c r="Y2805" s="28"/>
      <c r="Z2805" s="28"/>
      <c r="AA2805" s="28"/>
      <c r="AB2805" s="28"/>
      <c r="AC2805" s="28"/>
      <c r="AD2805" s="28"/>
      <c r="AE2805" s="28"/>
      <c r="AF2805" s="28"/>
      <c r="AG2805" s="28"/>
      <c r="AH2805" s="28"/>
      <c r="AI2805" s="28"/>
      <c r="AJ2805" s="28"/>
      <c r="AK2805" s="28"/>
      <c r="AL2805" s="28"/>
      <c r="AM2805" s="28"/>
      <c r="AN2805" s="28"/>
      <c r="AO2805" s="28"/>
      <c r="AP2805" s="28"/>
      <c r="AQ2805" s="28"/>
      <c r="AR2805" s="28"/>
      <c r="AS2805" s="28"/>
      <c r="AT2805" s="32"/>
      <c r="AU2805" s="13"/>
      <c r="AV2805" s="13"/>
      <c r="AW2805" s="13"/>
      <c r="AX2805" s="13"/>
      <c r="AY2805" s="13"/>
      <c r="AZ2805" s="13"/>
      <c r="BA2805" s="13"/>
      <c r="BB2805" s="13"/>
      <c r="BC2805" s="13"/>
      <c r="BD2805" s="13"/>
      <c r="BE2805" s="13"/>
      <c r="BF2805" s="13"/>
      <c r="BG2805" s="13"/>
      <c r="BH2805" s="13"/>
      <c r="BI2805" s="13"/>
      <c r="BJ2805" s="13"/>
      <c r="BK2805" s="13"/>
      <c r="BL2805" s="13"/>
      <c r="BM2805" s="13"/>
      <c r="BN2805" s="13"/>
      <c r="BO2805" s="13"/>
      <c r="BP2805" s="13"/>
      <c r="BQ2805" s="13"/>
      <c r="BR2805" s="13"/>
      <c r="BS2805" s="13"/>
      <c r="BT2805" s="13"/>
      <c r="BU2805" s="13"/>
      <c r="BV2805" s="13"/>
    </row>
    <row r="2806" s="3" customFormat="true" ht="186" customHeight="true" spans="1:74">
      <c r="A2806" s="13">
        <v>2802</v>
      </c>
      <c r="B2806" s="37" t="s">
        <v>6248</v>
      </c>
      <c r="C2806" s="34"/>
      <c r="D2806" s="34" t="s">
        <v>58</v>
      </c>
      <c r="E2806" s="34" t="s">
        <v>6262</v>
      </c>
      <c r="F2806" s="34" t="s">
        <v>6263</v>
      </c>
      <c r="G2806" s="56"/>
      <c r="H2806" s="56" t="s">
        <v>6264</v>
      </c>
      <c r="I2806" s="128"/>
      <c r="J2806" s="128"/>
      <c r="K2806" s="128"/>
      <c r="L2806" s="128" t="s">
        <v>6265</v>
      </c>
      <c r="M2806" s="56" t="s">
        <v>6125</v>
      </c>
      <c r="N2806" s="128"/>
      <c r="O2806" s="136"/>
      <c r="P2806" s="34" t="s">
        <v>32</v>
      </c>
      <c r="Q2806" s="56"/>
      <c r="R2806" s="28"/>
      <c r="S2806" s="28"/>
      <c r="T2806" s="28"/>
      <c r="U2806" s="28"/>
      <c r="V2806" s="28"/>
      <c r="W2806" s="28"/>
      <c r="X2806" s="28"/>
      <c r="Y2806" s="28"/>
      <c r="Z2806" s="28"/>
      <c r="AA2806" s="28"/>
      <c r="AB2806" s="28"/>
      <c r="AC2806" s="28"/>
      <c r="AD2806" s="28"/>
      <c r="AE2806" s="28"/>
      <c r="AF2806" s="28"/>
      <c r="AG2806" s="28"/>
      <c r="AH2806" s="28"/>
      <c r="AI2806" s="28"/>
      <c r="AJ2806" s="28"/>
      <c r="AK2806" s="28"/>
      <c r="AL2806" s="28"/>
      <c r="AM2806" s="28"/>
      <c r="AN2806" s="28"/>
      <c r="AO2806" s="28"/>
      <c r="AP2806" s="28"/>
      <c r="AQ2806" s="28"/>
      <c r="AR2806" s="28"/>
      <c r="AS2806" s="28"/>
      <c r="AT2806" s="32"/>
      <c r="AU2806" s="13"/>
      <c r="AV2806" s="13"/>
      <c r="AW2806" s="13"/>
      <c r="AX2806" s="13"/>
      <c r="AY2806" s="13"/>
      <c r="AZ2806" s="13"/>
      <c r="BA2806" s="13"/>
      <c r="BB2806" s="13"/>
      <c r="BC2806" s="13"/>
      <c r="BD2806" s="13"/>
      <c r="BE2806" s="13"/>
      <c r="BF2806" s="13"/>
      <c r="BG2806" s="13"/>
      <c r="BH2806" s="13"/>
      <c r="BI2806" s="13"/>
      <c r="BJ2806" s="13"/>
      <c r="BK2806" s="13"/>
      <c r="BL2806" s="13"/>
      <c r="BM2806" s="13"/>
      <c r="BN2806" s="13"/>
      <c r="BO2806" s="13"/>
      <c r="BP2806" s="13"/>
      <c r="BQ2806" s="13"/>
      <c r="BR2806" s="13"/>
      <c r="BS2806" s="13"/>
      <c r="BT2806" s="13"/>
      <c r="BU2806" s="13"/>
      <c r="BV2806" s="13"/>
    </row>
    <row r="2807" s="3" customFormat="true" ht="186" customHeight="true" spans="1:74">
      <c r="A2807" s="13">
        <v>2803</v>
      </c>
      <c r="B2807" s="37" t="s">
        <v>6248</v>
      </c>
      <c r="C2807" s="34"/>
      <c r="D2807" s="34" t="s">
        <v>58</v>
      </c>
      <c r="E2807" s="34" t="s">
        <v>6266</v>
      </c>
      <c r="F2807" s="34" t="s">
        <v>6263</v>
      </c>
      <c r="G2807" s="56"/>
      <c r="H2807" s="128" t="s">
        <v>6264</v>
      </c>
      <c r="I2807" s="128"/>
      <c r="J2807" s="56"/>
      <c r="K2807" s="128"/>
      <c r="L2807" s="128"/>
      <c r="M2807" s="56" t="s">
        <v>6125</v>
      </c>
      <c r="N2807" s="128"/>
      <c r="O2807" s="136"/>
      <c r="P2807" s="34" t="s">
        <v>32</v>
      </c>
      <c r="Q2807" s="56"/>
      <c r="R2807" s="28"/>
      <c r="S2807" s="28"/>
      <c r="T2807" s="28"/>
      <c r="U2807" s="28"/>
      <c r="V2807" s="28"/>
      <c r="W2807" s="28"/>
      <c r="X2807" s="28"/>
      <c r="Y2807" s="28"/>
      <c r="Z2807" s="28"/>
      <c r="AA2807" s="28"/>
      <c r="AB2807" s="28"/>
      <c r="AC2807" s="28"/>
      <c r="AD2807" s="28"/>
      <c r="AE2807" s="28"/>
      <c r="AF2807" s="28"/>
      <c r="AG2807" s="28"/>
      <c r="AH2807" s="28"/>
      <c r="AI2807" s="28"/>
      <c r="AJ2807" s="28"/>
      <c r="AK2807" s="28"/>
      <c r="AL2807" s="28"/>
      <c r="AM2807" s="28"/>
      <c r="AN2807" s="28"/>
      <c r="AO2807" s="28"/>
      <c r="AP2807" s="28"/>
      <c r="AQ2807" s="28"/>
      <c r="AR2807" s="28"/>
      <c r="AS2807" s="28"/>
      <c r="AT2807" s="32"/>
      <c r="AU2807" s="13"/>
      <c r="AV2807" s="13"/>
      <c r="AW2807" s="13"/>
      <c r="AX2807" s="13"/>
      <c r="AY2807" s="13"/>
      <c r="AZ2807" s="13"/>
      <c r="BA2807" s="13"/>
      <c r="BB2807" s="13"/>
      <c r="BC2807" s="13"/>
      <c r="BD2807" s="13"/>
      <c r="BE2807" s="13"/>
      <c r="BF2807" s="13"/>
      <c r="BG2807" s="13"/>
      <c r="BH2807" s="13"/>
      <c r="BI2807" s="13"/>
      <c r="BJ2807" s="13"/>
      <c r="BK2807" s="13"/>
      <c r="BL2807" s="13"/>
      <c r="BM2807" s="13"/>
      <c r="BN2807" s="13"/>
      <c r="BO2807" s="13"/>
      <c r="BP2807" s="13"/>
      <c r="BQ2807" s="13"/>
      <c r="BR2807" s="13"/>
      <c r="BS2807" s="13"/>
      <c r="BT2807" s="13"/>
      <c r="BU2807" s="13"/>
      <c r="BV2807" s="13"/>
    </row>
    <row r="2808" s="3" customFormat="true" ht="186" customHeight="true" spans="1:74">
      <c r="A2808" s="13">
        <v>2804</v>
      </c>
      <c r="B2808" s="37" t="s">
        <v>6248</v>
      </c>
      <c r="C2808" s="34"/>
      <c r="D2808" s="34" t="s">
        <v>58</v>
      </c>
      <c r="E2808" s="129" t="s">
        <v>6267</v>
      </c>
      <c r="F2808" s="34" t="s">
        <v>6254</v>
      </c>
      <c r="G2808" s="56" t="s">
        <v>6268</v>
      </c>
      <c r="H2808" s="56"/>
      <c r="I2808" s="56"/>
      <c r="J2808" s="56"/>
      <c r="K2808" s="56"/>
      <c r="L2808" s="56" t="s">
        <v>6269</v>
      </c>
      <c r="M2808" s="56" t="s">
        <v>6125</v>
      </c>
      <c r="N2808" s="56"/>
      <c r="O2808" s="135"/>
      <c r="P2808" s="34" t="s">
        <v>32</v>
      </c>
      <c r="Q2808" s="56"/>
      <c r="R2808" s="28"/>
      <c r="S2808" s="28"/>
      <c r="T2808" s="28"/>
      <c r="U2808" s="28"/>
      <c r="V2808" s="28"/>
      <c r="W2808" s="28"/>
      <c r="X2808" s="28"/>
      <c r="Y2808" s="28"/>
      <c r="Z2808" s="28"/>
      <c r="AA2808" s="28"/>
      <c r="AB2808" s="28"/>
      <c r="AC2808" s="28"/>
      <c r="AD2808" s="28"/>
      <c r="AE2808" s="28"/>
      <c r="AF2808" s="28"/>
      <c r="AG2808" s="28"/>
      <c r="AH2808" s="28"/>
      <c r="AI2808" s="28"/>
      <c r="AJ2808" s="28"/>
      <c r="AK2808" s="28"/>
      <c r="AL2808" s="28"/>
      <c r="AM2808" s="28"/>
      <c r="AN2808" s="28"/>
      <c r="AO2808" s="28"/>
      <c r="AP2808" s="28"/>
      <c r="AQ2808" s="28"/>
      <c r="AR2808" s="28"/>
      <c r="AS2808" s="28"/>
      <c r="AT2808" s="32"/>
      <c r="AU2808" s="13"/>
      <c r="AV2808" s="13"/>
      <c r="AW2808" s="13"/>
      <c r="AX2808" s="13"/>
      <c r="AY2808" s="13"/>
      <c r="AZ2808" s="13"/>
      <c r="BA2808" s="13"/>
      <c r="BB2808" s="13"/>
      <c r="BC2808" s="13"/>
      <c r="BD2808" s="13"/>
      <c r="BE2808" s="13"/>
      <c r="BF2808" s="13"/>
      <c r="BG2808" s="13"/>
      <c r="BH2808" s="13"/>
      <c r="BI2808" s="13"/>
      <c r="BJ2808" s="13"/>
      <c r="BK2808" s="13"/>
      <c r="BL2808" s="13"/>
      <c r="BM2808" s="13"/>
      <c r="BN2808" s="13"/>
      <c r="BO2808" s="13"/>
      <c r="BP2808" s="13"/>
      <c r="BQ2808" s="13"/>
      <c r="BR2808" s="13"/>
      <c r="BS2808" s="13"/>
      <c r="BT2808" s="13"/>
      <c r="BU2808" s="13"/>
      <c r="BV2808" s="13"/>
    </row>
    <row r="2809" s="3" customFormat="true" ht="186" customHeight="true" spans="1:74">
      <c r="A2809" s="13">
        <v>2805</v>
      </c>
      <c r="B2809" s="34" t="s">
        <v>6093</v>
      </c>
      <c r="C2809" s="34"/>
      <c r="D2809" s="34" t="s">
        <v>94</v>
      </c>
      <c r="E2809" s="56" t="s">
        <v>6270</v>
      </c>
      <c r="F2809" s="38" t="s">
        <v>6271</v>
      </c>
      <c r="G2809" s="56"/>
      <c r="H2809" s="56"/>
      <c r="I2809" s="56"/>
      <c r="J2809" s="56" t="s">
        <v>6272</v>
      </c>
      <c r="K2809" s="56"/>
      <c r="L2809" s="56"/>
      <c r="M2809" s="34" t="s">
        <v>1561</v>
      </c>
      <c r="N2809" s="34" t="s">
        <v>1441</v>
      </c>
      <c r="O2809" s="36"/>
      <c r="P2809" s="34" t="s">
        <v>32</v>
      </c>
      <c r="Q2809" s="56"/>
      <c r="R2809" s="28"/>
      <c r="S2809" s="28"/>
      <c r="T2809" s="28"/>
      <c r="U2809" s="28"/>
      <c r="V2809" s="28"/>
      <c r="W2809" s="28"/>
      <c r="X2809" s="28"/>
      <c r="Y2809" s="28"/>
      <c r="Z2809" s="28"/>
      <c r="AA2809" s="28"/>
      <c r="AB2809" s="28"/>
      <c r="AC2809" s="28"/>
      <c r="AD2809" s="28"/>
      <c r="AE2809" s="28"/>
      <c r="AF2809" s="28"/>
      <c r="AG2809" s="28"/>
      <c r="AH2809" s="28"/>
      <c r="AI2809" s="28"/>
      <c r="AJ2809" s="28"/>
      <c r="AK2809" s="28"/>
      <c r="AL2809" s="28"/>
      <c r="AM2809" s="28"/>
      <c r="AN2809" s="28"/>
      <c r="AO2809" s="28"/>
      <c r="AP2809" s="28"/>
      <c r="AQ2809" s="28"/>
      <c r="AR2809" s="28"/>
      <c r="AS2809" s="28"/>
      <c r="AT2809" s="32"/>
      <c r="AU2809" s="13"/>
      <c r="AV2809" s="13"/>
      <c r="AW2809" s="13"/>
      <c r="AX2809" s="13"/>
      <c r="AY2809" s="13"/>
      <c r="AZ2809" s="13"/>
      <c r="BA2809" s="13"/>
      <c r="BB2809" s="13"/>
      <c r="BC2809" s="13"/>
      <c r="BD2809" s="13"/>
      <c r="BE2809" s="13"/>
      <c r="BF2809" s="13"/>
      <c r="BG2809" s="13"/>
      <c r="BH2809" s="13"/>
      <c r="BI2809" s="13"/>
      <c r="BJ2809" s="13"/>
      <c r="BK2809" s="13"/>
      <c r="BL2809" s="13"/>
      <c r="BM2809" s="13"/>
      <c r="BN2809" s="13"/>
      <c r="BO2809" s="13"/>
      <c r="BP2809" s="13"/>
      <c r="BQ2809" s="13"/>
      <c r="BR2809" s="13"/>
      <c r="BS2809" s="13"/>
      <c r="BT2809" s="13"/>
      <c r="BU2809" s="13"/>
      <c r="BV2809" s="13"/>
    </row>
    <row r="2810" s="3" customFormat="true" ht="186" customHeight="true" spans="1:74">
      <c r="A2810" s="13">
        <v>2806</v>
      </c>
      <c r="B2810" s="34" t="s">
        <v>6093</v>
      </c>
      <c r="C2810" s="34"/>
      <c r="D2810" s="34" t="s">
        <v>94</v>
      </c>
      <c r="E2810" s="56" t="s">
        <v>6273</v>
      </c>
      <c r="F2810" s="38" t="s">
        <v>6271</v>
      </c>
      <c r="G2810" s="124"/>
      <c r="H2810" s="124" t="s">
        <v>6274</v>
      </c>
      <c r="I2810" s="124"/>
      <c r="J2810" s="124"/>
      <c r="K2810" s="124"/>
      <c r="L2810" s="124"/>
      <c r="M2810" s="133" t="s">
        <v>6275</v>
      </c>
      <c r="N2810" s="34" t="s">
        <v>1441</v>
      </c>
      <c r="O2810" s="36"/>
      <c r="P2810" s="34" t="s">
        <v>32</v>
      </c>
      <c r="Q2810" s="37"/>
      <c r="R2810" s="28"/>
      <c r="S2810" s="28"/>
      <c r="T2810" s="28"/>
      <c r="U2810" s="28"/>
      <c r="V2810" s="28"/>
      <c r="W2810" s="28"/>
      <c r="X2810" s="28"/>
      <c r="Y2810" s="28"/>
      <c r="Z2810" s="28"/>
      <c r="AA2810" s="28"/>
      <c r="AB2810" s="28"/>
      <c r="AC2810" s="28"/>
      <c r="AD2810" s="28"/>
      <c r="AE2810" s="28"/>
      <c r="AF2810" s="28"/>
      <c r="AG2810" s="28"/>
      <c r="AH2810" s="28"/>
      <c r="AI2810" s="28"/>
      <c r="AJ2810" s="28"/>
      <c r="AK2810" s="28"/>
      <c r="AL2810" s="28"/>
      <c r="AM2810" s="28"/>
      <c r="AN2810" s="28"/>
      <c r="AO2810" s="28"/>
      <c r="AP2810" s="28"/>
      <c r="AQ2810" s="28"/>
      <c r="AR2810" s="28"/>
      <c r="AS2810" s="28"/>
      <c r="AT2810" s="32"/>
      <c r="AU2810" s="13"/>
      <c r="AV2810" s="13"/>
      <c r="AW2810" s="13"/>
      <c r="AX2810" s="13"/>
      <c r="AY2810" s="13"/>
      <c r="AZ2810" s="13"/>
      <c r="BA2810" s="13"/>
      <c r="BB2810" s="13"/>
      <c r="BC2810" s="13"/>
      <c r="BD2810" s="13"/>
      <c r="BE2810" s="13"/>
      <c r="BF2810" s="13"/>
      <c r="BG2810" s="13"/>
      <c r="BH2810" s="13"/>
      <c r="BI2810" s="13"/>
      <c r="BJ2810" s="13"/>
      <c r="BK2810" s="13"/>
      <c r="BL2810" s="13"/>
      <c r="BM2810" s="13"/>
      <c r="BN2810" s="13"/>
      <c r="BO2810" s="13"/>
      <c r="BP2810" s="13"/>
      <c r="BQ2810" s="13"/>
      <c r="BR2810" s="13"/>
      <c r="BS2810" s="13"/>
      <c r="BT2810" s="13"/>
      <c r="BU2810" s="13"/>
      <c r="BV2810" s="13"/>
    </row>
    <row r="2811" s="3" customFormat="true" ht="186" customHeight="true" spans="1:74">
      <c r="A2811" s="13">
        <v>2807</v>
      </c>
      <c r="B2811" s="34" t="s">
        <v>6093</v>
      </c>
      <c r="C2811" s="34"/>
      <c r="D2811" s="34" t="s">
        <v>94</v>
      </c>
      <c r="E2811" s="56" t="s">
        <v>6276</v>
      </c>
      <c r="F2811" s="38" t="s">
        <v>6271</v>
      </c>
      <c r="G2811" s="124" t="s">
        <v>6277</v>
      </c>
      <c r="H2811" s="124"/>
      <c r="I2811" s="124"/>
      <c r="J2811" s="124" t="s">
        <v>6278</v>
      </c>
      <c r="K2811" s="124"/>
      <c r="L2811" s="124"/>
      <c r="M2811" s="133" t="s">
        <v>6279</v>
      </c>
      <c r="N2811" s="34" t="s">
        <v>1441</v>
      </c>
      <c r="O2811" s="36"/>
      <c r="P2811" s="34" t="s">
        <v>32</v>
      </c>
      <c r="Q2811" s="37"/>
      <c r="R2811" s="28"/>
      <c r="S2811" s="28"/>
      <c r="T2811" s="28"/>
      <c r="U2811" s="28"/>
      <c r="V2811" s="28"/>
      <c r="W2811" s="28"/>
      <c r="X2811" s="28"/>
      <c r="Y2811" s="28"/>
      <c r="Z2811" s="28"/>
      <c r="AA2811" s="28"/>
      <c r="AB2811" s="28"/>
      <c r="AC2811" s="28"/>
      <c r="AD2811" s="28"/>
      <c r="AE2811" s="28"/>
      <c r="AF2811" s="28"/>
      <c r="AG2811" s="28"/>
      <c r="AH2811" s="28"/>
      <c r="AI2811" s="28"/>
      <c r="AJ2811" s="28"/>
      <c r="AK2811" s="28"/>
      <c r="AL2811" s="28"/>
      <c r="AM2811" s="28"/>
      <c r="AN2811" s="28"/>
      <c r="AO2811" s="28"/>
      <c r="AP2811" s="28"/>
      <c r="AQ2811" s="28"/>
      <c r="AR2811" s="28"/>
      <c r="AS2811" s="28"/>
      <c r="AT2811" s="32"/>
      <c r="AU2811" s="13"/>
      <c r="AV2811" s="13"/>
      <c r="AW2811" s="13"/>
      <c r="AX2811" s="13"/>
      <c r="AY2811" s="13"/>
      <c r="AZ2811" s="13"/>
      <c r="BA2811" s="13"/>
      <c r="BB2811" s="13"/>
      <c r="BC2811" s="13"/>
      <c r="BD2811" s="13"/>
      <c r="BE2811" s="13"/>
      <c r="BF2811" s="13"/>
      <c r="BG2811" s="13"/>
      <c r="BH2811" s="13"/>
      <c r="BI2811" s="13"/>
      <c r="BJ2811" s="13"/>
      <c r="BK2811" s="13"/>
      <c r="BL2811" s="13"/>
      <c r="BM2811" s="13"/>
      <c r="BN2811" s="13"/>
      <c r="BO2811" s="13"/>
      <c r="BP2811" s="13"/>
      <c r="BQ2811" s="13"/>
      <c r="BR2811" s="13"/>
      <c r="BS2811" s="13"/>
      <c r="BT2811" s="13"/>
      <c r="BU2811" s="13"/>
      <c r="BV2811" s="13"/>
    </row>
    <row r="2812" s="3" customFormat="true" ht="186" customHeight="true" spans="1:74">
      <c r="A2812" s="13">
        <v>2808</v>
      </c>
      <c r="B2812" s="34" t="s">
        <v>6093</v>
      </c>
      <c r="C2812" s="34"/>
      <c r="D2812" s="34" t="s">
        <v>94</v>
      </c>
      <c r="E2812" s="56" t="s">
        <v>6280</v>
      </c>
      <c r="F2812" s="38" t="s">
        <v>6271</v>
      </c>
      <c r="G2812" s="124" t="s">
        <v>6281</v>
      </c>
      <c r="H2812" s="124"/>
      <c r="I2812" s="124"/>
      <c r="J2812" s="124" t="s">
        <v>6282</v>
      </c>
      <c r="K2812" s="124"/>
      <c r="L2812" s="124"/>
      <c r="M2812" s="133" t="s">
        <v>6283</v>
      </c>
      <c r="N2812" s="34" t="s">
        <v>1441</v>
      </c>
      <c r="O2812" s="36"/>
      <c r="P2812" s="34" t="s">
        <v>32</v>
      </c>
      <c r="Q2812" s="37"/>
      <c r="R2812" s="28"/>
      <c r="S2812" s="28"/>
      <c r="T2812" s="28"/>
      <c r="U2812" s="28"/>
      <c r="V2812" s="28"/>
      <c r="W2812" s="28"/>
      <c r="X2812" s="28"/>
      <c r="Y2812" s="28"/>
      <c r="Z2812" s="28"/>
      <c r="AA2812" s="28"/>
      <c r="AB2812" s="28"/>
      <c r="AC2812" s="28"/>
      <c r="AD2812" s="28"/>
      <c r="AE2812" s="28"/>
      <c r="AF2812" s="28"/>
      <c r="AG2812" s="28"/>
      <c r="AH2812" s="28"/>
      <c r="AI2812" s="28"/>
      <c r="AJ2812" s="28"/>
      <c r="AK2812" s="28"/>
      <c r="AL2812" s="28"/>
      <c r="AM2812" s="28"/>
      <c r="AN2812" s="28"/>
      <c r="AO2812" s="28"/>
      <c r="AP2812" s="28"/>
      <c r="AQ2812" s="28"/>
      <c r="AR2812" s="28"/>
      <c r="AS2812" s="28"/>
      <c r="AT2812" s="32"/>
      <c r="AU2812" s="13"/>
      <c r="AV2812" s="13"/>
      <c r="AW2812" s="13"/>
      <c r="AX2812" s="13"/>
      <c r="AY2812" s="13"/>
      <c r="AZ2812" s="13"/>
      <c r="BA2812" s="13"/>
      <c r="BB2812" s="13"/>
      <c r="BC2812" s="13"/>
      <c r="BD2812" s="13"/>
      <c r="BE2812" s="13"/>
      <c r="BF2812" s="13"/>
      <c r="BG2812" s="13"/>
      <c r="BH2812" s="13"/>
      <c r="BI2812" s="13"/>
      <c r="BJ2812" s="13"/>
      <c r="BK2812" s="13"/>
      <c r="BL2812" s="13"/>
      <c r="BM2812" s="13"/>
      <c r="BN2812" s="13"/>
      <c r="BO2812" s="13"/>
      <c r="BP2812" s="13"/>
      <c r="BQ2812" s="13"/>
      <c r="BR2812" s="13"/>
      <c r="BS2812" s="13"/>
      <c r="BT2812" s="13"/>
      <c r="BU2812" s="13"/>
      <c r="BV2812" s="13"/>
    </row>
    <row r="2813" s="3" customFormat="true" ht="186" customHeight="true" spans="1:74">
      <c r="A2813" s="13">
        <v>2809</v>
      </c>
      <c r="B2813" s="34" t="s">
        <v>6093</v>
      </c>
      <c r="C2813" s="34"/>
      <c r="D2813" s="34" t="s">
        <v>94</v>
      </c>
      <c r="E2813" s="56" t="s">
        <v>6284</v>
      </c>
      <c r="F2813" s="38" t="s">
        <v>6271</v>
      </c>
      <c r="G2813" s="124"/>
      <c r="H2813" s="124" t="s">
        <v>6285</v>
      </c>
      <c r="I2813" s="124"/>
      <c r="J2813" s="124"/>
      <c r="K2813" s="124"/>
      <c r="L2813" s="124"/>
      <c r="M2813" s="34" t="s">
        <v>6286</v>
      </c>
      <c r="N2813" s="34" t="s">
        <v>1441</v>
      </c>
      <c r="O2813" s="36"/>
      <c r="P2813" s="34" t="s">
        <v>32</v>
      </c>
      <c r="Q2813" s="37"/>
      <c r="R2813" s="28"/>
      <c r="S2813" s="28"/>
      <c r="T2813" s="28"/>
      <c r="U2813" s="28"/>
      <c r="V2813" s="28"/>
      <c r="W2813" s="28"/>
      <c r="X2813" s="28"/>
      <c r="Y2813" s="28"/>
      <c r="Z2813" s="28"/>
      <c r="AA2813" s="28"/>
      <c r="AB2813" s="28"/>
      <c r="AC2813" s="28"/>
      <c r="AD2813" s="28"/>
      <c r="AE2813" s="28"/>
      <c r="AF2813" s="28"/>
      <c r="AG2813" s="28"/>
      <c r="AH2813" s="28"/>
      <c r="AI2813" s="28"/>
      <c r="AJ2813" s="28"/>
      <c r="AK2813" s="28"/>
      <c r="AL2813" s="28"/>
      <c r="AM2813" s="28"/>
      <c r="AN2813" s="28"/>
      <c r="AO2813" s="28"/>
      <c r="AP2813" s="28"/>
      <c r="AQ2813" s="28"/>
      <c r="AR2813" s="28"/>
      <c r="AS2813" s="28"/>
      <c r="AT2813" s="32"/>
      <c r="AU2813" s="13"/>
      <c r="AV2813" s="13"/>
      <c r="AW2813" s="13"/>
      <c r="AX2813" s="13"/>
      <c r="AY2813" s="13"/>
      <c r="AZ2813" s="13"/>
      <c r="BA2813" s="13"/>
      <c r="BB2813" s="13"/>
      <c r="BC2813" s="13"/>
      <c r="BD2813" s="13"/>
      <c r="BE2813" s="13"/>
      <c r="BF2813" s="13"/>
      <c r="BG2813" s="13"/>
      <c r="BH2813" s="13"/>
      <c r="BI2813" s="13"/>
      <c r="BJ2813" s="13"/>
      <c r="BK2813" s="13"/>
      <c r="BL2813" s="13"/>
      <c r="BM2813" s="13"/>
      <c r="BN2813" s="13"/>
      <c r="BO2813" s="13"/>
      <c r="BP2813" s="13"/>
      <c r="BQ2813" s="13"/>
      <c r="BR2813" s="13"/>
      <c r="BS2813" s="13"/>
      <c r="BT2813" s="13"/>
      <c r="BU2813" s="13"/>
      <c r="BV2813" s="13"/>
    </row>
    <row r="2814" s="3" customFormat="true" ht="186" customHeight="true" spans="1:74">
      <c r="A2814" s="13">
        <v>2810</v>
      </c>
      <c r="B2814" s="34" t="s">
        <v>6093</v>
      </c>
      <c r="C2814" s="34"/>
      <c r="D2814" s="34" t="s">
        <v>94</v>
      </c>
      <c r="E2814" s="56" t="s">
        <v>6287</v>
      </c>
      <c r="F2814" s="38" t="s">
        <v>6271</v>
      </c>
      <c r="G2814" s="124"/>
      <c r="H2814" s="124" t="s">
        <v>6288</v>
      </c>
      <c r="I2814" s="124"/>
      <c r="J2814" s="124"/>
      <c r="K2814" s="124"/>
      <c r="L2814" s="124"/>
      <c r="M2814" s="34" t="s">
        <v>6286</v>
      </c>
      <c r="N2814" s="34" t="s">
        <v>1441</v>
      </c>
      <c r="O2814" s="36"/>
      <c r="P2814" s="34" t="s">
        <v>32</v>
      </c>
      <c r="Q2814" s="37"/>
      <c r="R2814" s="28"/>
      <c r="S2814" s="28"/>
      <c r="T2814" s="28"/>
      <c r="U2814" s="28"/>
      <c r="V2814" s="28"/>
      <c r="W2814" s="28"/>
      <c r="X2814" s="28"/>
      <c r="Y2814" s="28"/>
      <c r="Z2814" s="28"/>
      <c r="AA2814" s="28"/>
      <c r="AB2814" s="28"/>
      <c r="AC2814" s="28"/>
      <c r="AD2814" s="28"/>
      <c r="AE2814" s="28"/>
      <c r="AF2814" s="28"/>
      <c r="AG2814" s="28"/>
      <c r="AH2814" s="28"/>
      <c r="AI2814" s="28"/>
      <c r="AJ2814" s="28"/>
      <c r="AK2814" s="28"/>
      <c r="AL2814" s="28"/>
      <c r="AM2814" s="28"/>
      <c r="AN2814" s="28"/>
      <c r="AO2814" s="28"/>
      <c r="AP2814" s="28"/>
      <c r="AQ2814" s="28"/>
      <c r="AR2814" s="28"/>
      <c r="AS2814" s="28"/>
      <c r="AT2814" s="32"/>
      <c r="AU2814" s="13"/>
      <c r="AV2814" s="13"/>
      <c r="AW2814" s="13"/>
      <c r="AX2814" s="13"/>
      <c r="AY2814" s="13"/>
      <c r="AZ2814" s="13"/>
      <c r="BA2814" s="13"/>
      <c r="BB2814" s="13"/>
      <c r="BC2814" s="13"/>
      <c r="BD2814" s="13"/>
      <c r="BE2814" s="13"/>
      <c r="BF2814" s="13"/>
      <c r="BG2814" s="13"/>
      <c r="BH2814" s="13"/>
      <c r="BI2814" s="13"/>
      <c r="BJ2814" s="13"/>
      <c r="BK2814" s="13"/>
      <c r="BL2814" s="13"/>
      <c r="BM2814" s="13"/>
      <c r="BN2814" s="13"/>
      <c r="BO2814" s="13"/>
      <c r="BP2814" s="13"/>
      <c r="BQ2814" s="13"/>
      <c r="BR2814" s="13"/>
      <c r="BS2814" s="13"/>
      <c r="BT2814" s="13"/>
      <c r="BU2814" s="13"/>
      <c r="BV2814" s="13"/>
    </row>
    <row r="2815" s="3" customFormat="true" ht="186" customHeight="true" spans="1:74">
      <c r="A2815" s="13">
        <v>2811</v>
      </c>
      <c r="B2815" s="34" t="s">
        <v>6093</v>
      </c>
      <c r="C2815" s="34"/>
      <c r="D2815" s="34" t="s">
        <v>94</v>
      </c>
      <c r="E2815" s="56" t="s">
        <v>6289</v>
      </c>
      <c r="F2815" s="38" t="s">
        <v>6271</v>
      </c>
      <c r="G2815" s="56"/>
      <c r="H2815" s="56"/>
      <c r="I2815" s="56"/>
      <c r="J2815" s="56" t="s">
        <v>6290</v>
      </c>
      <c r="K2815" s="56"/>
      <c r="L2815" s="56"/>
      <c r="M2815" s="34" t="s">
        <v>6291</v>
      </c>
      <c r="N2815" s="34" t="s">
        <v>1441</v>
      </c>
      <c r="O2815" s="36"/>
      <c r="P2815" s="34" t="s">
        <v>32</v>
      </c>
      <c r="Q2815" s="143"/>
      <c r="R2815" s="28"/>
      <c r="S2815" s="28"/>
      <c r="T2815" s="28"/>
      <c r="U2815" s="28"/>
      <c r="V2815" s="28"/>
      <c r="W2815" s="28"/>
      <c r="X2815" s="28"/>
      <c r="Y2815" s="28"/>
      <c r="Z2815" s="28"/>
      <c r="AA2815" s="28"/>
      <c r="AB2815" s="28"/>
      <c r="AC2815" s="28"/>
      <c r="AD2815" s="28"/>
      <c r="AE2815" s="28"/>
      <c r="AF2815" s="28"/>
      <c r="AG2815" s="28"/>
      <c r="AH2815" s="28"/>
      <c r="AI2815" s="28"/>
      <c r="AJ2815" s="28"/>
      <c r="AK2815" s="28"/>
      <c r="AL2815" s="28"/>
      <c r="AM2815" s="28"/>
      <c r="AN2815" s="28"/>
      <c r="AO2815" s="28"/>
      <c r="AP2815" s="28"/>
      <c r="AQ2815" s="28"/>
      <c r="AR2815" s="28"/>
      <c r="AS2815" s="28"/>
      <c r="AT2815" s="32"/>
      <c r="AU2815" s="13"/>
      <c r="AV2815" s="13"/>
      <c r="AW2815" s="13"/>
      <c r="AX2815" s="13"/>
      <c r="AY2815" s="13"/>
      <c r="AZ2815" s="13"/>
      <c r="BA2815" s="13"/>
      <c r="BB2815" s="13"/>
      <c r="BC2815" s="13"/>
      <c r="BD2815" s="13"/>
      <c r="BE2815" s="13"/>
      <c r="BF2815" s="13"/>
      <c r="BG2815" s="13"/>
      <c r="BH2815" s="13"/>
      <c r="BI2815" s="13"/>
      <c r="BJ2815" s="13"/>
      <c r="BK2815" s="13"/>
      <c r="BL2815" s="13"/>
      <c r="BM2815" s="13"/>
      <c r="BN2815" s="13"/>
      <c r="BO2815" s="13"/>
      <c r="BP2815" s="13"/>
      <c r="BQ2815" s="13"/>
      <c r="BR2815" s="13"/>
      <c r="BS2815" s="13"/>
      <c r="BT2815" s="13"/>
      <c r="BU2815" s="13"/>
      <c r="BV2815" s="13"/>
    </row>
    <row r="2816" s="3" customFormat="true" ht="186" customHeight="true" spans="1:74">
      <c r="A2816" s="13">
        <v>2812</v>
      </c>
      <c r="B2816" s="34" t="s">
        <v>6093</v>
      </c>
      <c r="C2816" s="34"/>
      <c r="D2816" s="34" t="s">
        <v>94</v>
      </c>
      <c r="E2816" s="56" t="s">
        <v>6292</v>
      </c>
      <c r="F2816" s="38" t="s">
        <v>6271</v>
      </c>
      <c r="G2816" s="56"/>
      <c r="H2816" s="56"/>
      <c r="I2816" s="56"/>
      <c r="J2816" s="56" t="s">
        <v>6293</v>
      </c>
      <c r="K2816" s="56"/>
      <c r="L2816" s="56"/>
      <c r="M2816" s="34" t="s">
        <v>6294</v>
      </c>
      <c r="N2816" s="34" t="s">
        <v>1441</v>
      </c>
      <c r="O2816" s="36"/>
      <c r="P2816" s="34" t="s">
        <v>32</v>
      </c>
      <c r="Q2816" s="143"/>
      <c r="R2816" s="28"/>
      <c r="S2816" s="28"/>
      <c r="T2816" s="28"/>
      <c r="U2816" s="28"/>
      <c r="V2816" s="28"/>
      <c r="W2816" s="28"/>
      <c r="X2816" s="28"/>
      <c r="Y2816" s="28"/>
      <c r="Z2816" s="28"/>
      <c r="AA2816" s="28"/>
      <c r="AB2816" s="28"/>
      <c r="AC2816" s="28"/>
      <c r="AD2816" s="28"/>
      <c r="AE2816" s="28"/>
      <c r="AF2816" s="28"/>
      <c r="AG2816" s="28"/>
      <c r="AH2816" s="28"/>
      <c r="AI2816" s="28"/>
      <c r="AJ2816" s="28"/>
      <c r="AK2816" s="28"/>
      <c r="AL2816" s="28"/>
      <c r="AM2816" s="28"/>
      <c r="AN2816" s="28"/>
      <c r="AO2816" s="28"/>
      <c r="AP2816" s="28"/>
      <c r="AQ2816" s="28"/>
      <c r="AR2816" s="28"/>
      <c r="AS2816" s="28"/>
      <c r="AT2816" s="32"/>
      <c r="AU2816" s="13"/>
      <c r="AV2816" s="13"/>
      <c r="AW2816" s="13"/>
      <c r="AX2816" s="13"/>
      <c r="AY2816" s="13"/>
      <c r="AZ2816" s="13"/>
      <c r="BA2816" s="13"/>
      <c r="BB2816" s="13"/>
      <c r="BC2816" s="13"/>
      <c r="BD2816" s="13"/>
      <c r="BE2816" s="13"/>
      <c r="BF2816" s="13"/>
      <c r="BG2816" s="13"/>
      <c r="BH2816" s="13"/>
      <c r="BI2816" s="13"/>
      <c r="BJ2816" s="13"/>
      <c r="BK2816" s="13"/>
      <c r="BL2816" s="13"/>
      <c r="BM2816" s="13"/>
      <c r="BN2816" s="13"/>
      <c r="BO2816" s="13"/>
      <c r="BP2816" s="13"/>
      <c r="BQ2816" s="13"/>
      <c r="BR2816" s="13"/>
      <c r="BS2816" s="13"/>
      <c r="BT2816" s="13"/>
      <c r="BU2816" s="13"/>
      <c r="BV2816" s="13"/>
    </row>
    <row r="2817" s="3" customFormat="true" ht="186" customHeight="true" spans="1:74">
      <c r="A2817" s="13">
        <v>2813</v>
      </c>
      <c r="B2817" s="34" t="s">
        <v>6093</v>
      </c>
      <c r="C2817" s="34"/>
      <c r="D2817" s="34" t="s">
        <v>94</v>
      </c>
      <c r="E2817" s="56" t="s">
        <v>6295</v>
      </c>
      <c r="F2817" s="38" t="s">
        <v>6271</v>
      </c>
      <c r="G2817" s="56"/>
      <c r="H2817" s="56"/>
      <c r="I2817" s="56"/>
      <c r="J2817" s="56" t="s">
        <v>6296</v>
      </c>
      <c r="K2817" s="56"/>
      <c r="L2817" s="56"/>
      <c r="M2817" s="34" t="s">
        <v>6297</v>
      </c>
      <c r="N2817" s="34" t="s">
        <v>1441</v>
      </c>
      <c r="O2817" s="36"/>
      <c r="P2817" s="34" t="s">
        <v>32</v>
      </c>
      <c r="Q2817" s="143"/>
      <c r="R2817" s="28"/>
      <c r="S2817" s="28"/>
      <c r="T2817" s="28"/>
      <c r="U2817" s="28"/>
      <c r="V2817" s="28"/>
      <c r="W2817" s="28"/>
      <c r="X2817" s="28"/>
      <c r="Y2817" s="28"/>
      <c r="Z2817" s="28"/>
      <c r="AA2817" s="28"/>
      <c r="AB2817" s="28"/>
      <c r="AC2817" s="28"/>
      <c r="AD2817" s="28"/>
      <c r="AE2817" s="28"/>
      <c r="AF2817" s="28"/>
      <c r="AG2817" s="28"/>
      <c r="AH2817" s="28"/>
      <c r="AI2817" s="28"/>
      <c r="AJ2817" s="28"/>
      <c r="AK2817" s="28"/>
      <c r="AL2817" s="28"/>
      <c r="AM2817" s="28"/>
      <c r="AN2817" s="28"/>
      <c r="AO2817" s="28"/>
      <c r="AP2817" s="28"/>
      <c r="AQ2817" s="28"/>
      <c r="AR2817" s="28"/>
      <c r="AS2817" s="28"/>
      <c r="AT2817" s="32"/>
      <c r="AU2817" s="13"/>
      <c r="AV2817" s="13"/>
      <c r="AW2817" s="13"/>
      <c r="AX2817" s="13"/>
      <c r="AY2817" s="13"/>
      <c r="AZ2817" s="13"/>
      <c r="BA2817" s="13"/>
      <c r="BB2817" s="13"/>
      <c r="BC2817" s="13"/>
      <c r="BD2817" s="13"/>
      <c r="BE2817" s="13"/>
      <c r="BF2817" s="13"/>
      <c r="BG2817" s="13"/>
      <c r="BH2817" s="13"/>
      <c r="BI2817" s="13"/>
      <c r="BJ2817" s="13"/>
      <c r="BK2817" s="13"/>
      <c r="BL2817" s="13"/>
      <c r="BM2817" s="13"/>
      <c r="BN2817" s="13"/>
      <c r="BO2817" s="13"/>
      <c r="BP2817" s="13"/>
      <c r="BQ2817" s="13"/>
      <c r="BR2817" s="13"/>
      <c r="BS2817" s="13"/>
      <c r="BT2817" s="13"/>
      <c r="BU2817" s="13"/>
      <c r="BV2817" s="13"/>
    </row>
    <row r="2818" s="3" customFormat="true" ht="186" customHeight="true" spans="1:74">
      <c r="A2818" s="13">
        <v>2814</v>
      </c>
      <c r="B2818" s="34" t="s">
        <v>6093</v>
      </c>
      <c r="C2818" s="34"/>
      <c r="D2818" s="34" t="s">
        <v>94</v>
      </c>
      <c r="E2818" s="56" t="s">
        <v>6298</v>
      </c>
      <c r="F2818" s="38" t="s">
        <v>6271</v>
      </c>
      <c r="G2818" s="56"/>
      <c r="H2818" s="56"/>
      <c r="I2818" s="56"/>
      <c r="J2818" s="56" t="s">
        <v>6299</v>
      </c>
      <c r="K2818" s="56"/>
      <c r="L2818" s="56"/>
      <c r="M2818" s="34" t="s">
        <v>6300</v>
      </c>
      <c r="N2818" s="34" t="s">
        <v>1441</v>
      </c>
      <c r="O2818" s="36"/>
      <c r="P2818" s="34" t="s">
        <v>32</v>
      </c>
      <c r="Q2818" s="143"/>
      <c r="R2818" s="28"/>
      <c r="S2818" s="28"/>
      <c r="T2818" s="28"/>
      <c r="U2818" s="28"/>
      <c r="V2818" s="28"/>
      <c r="W2818" s="28"/>
      <c r="X2818" s="28"/>
      <c r="Y2818" s="28"/>
      <c r="Z2818" s="28"/>
      <c r="AA2818" s="28"/>
      <c r="AB2818" s="28"/>
      <c r="AC2818" s="28"/>
      <c r="AD2818" s="28"/>
      <c r="AE2818" s="28"/>
      <c r="AF2818" s="28"/>
      <c r="AG2818" s="28"/>
      <c r="AH2818" s="28"/>
      <c r="AI2818" s="28"/>
      <c r="AJ2818" s="28"/>
      <c r="AK2818" s="28"/>
      <c r="AL2818" s="28"/>
      <c r="AM2818" s="28"/>
      <c r="AN2818" s="28"/>
      <c r="AO2818" s="28"/>
      <c r="AP2818" s="28"/>
      <c r="AQ2818" s="28"/>
      <c r="AR2818" s="28"/>
      <c r="AS2818" s="28"/>
      <c r="AT2818" s="32"/>
      <c r="AU2818" s="13"/>
      <c r="AV2818" s="13"/>
      <c r="AW2818" s="13"/>
      <c r="AX2818" s="13"/>
      <c r="AY2818" s="13"/>
      <c r="AZ2818" s="13"/>
      <c r="BA2818" s="13"/>
      <c r="BB2818" s="13"/>
      <c r="BC2818" s="13"/>
      <c r="BD2818" s="13"/>
      <c r="BE2818" s="13"/>
      <c r="BF2818" s="13"/>
      <c r="BG2818" s="13"/>
      <c r="BH2818" s="13"/>
      <c r="BI2818" s="13"/>
      <c r="BJ2818" s="13"/>
      <c r="BK2818" s="13"/>
      <c r="BL2818" s="13"/>
      <c r="BM2818" s="13"/>
      <c r="BN2818" s="13"/>
      <c r="BO2818" s="13"/>
      <c r="BP2818" s="13"/>
      <c r="BQ2818" s="13"/>
      <c r="BR2818" s="13"/>
      <c r="BS2818" s="13"/>
      <c r="BT2818" s="13"/>
      <c r="BU2818" s="13"/>
      <c r="BV2818" s="13"/>
    </row>
    <row r="2819" s="3" customFormat="true" ht="186" customHeight="true" spans="1:74">
      <c r="A2819" s="13">
        <v>2815</v>
      </c>
      <c r="B2819" s="34" t="s">
        <v>6093</v>
      </c>
      <c r="C2819" s="34"/>
      <c r="D2819" s="34" t="s">
        <v>94</v>
      </c>
      <c r="E2819" s="56" t="s">
        <v>6301</v>
      </c>
      <c r="F2819" s="38" t="s">
        <v>6271</v>
      </c>
      <c r="G2819" s="125" t="s">
        <v>6302</v>
      </c>
      <c r="H2819" s="56"/>
      <c r="I2819" s="56"/>
      <c r="J2819" s="56"/>
      <c r="K2819" s="56"/>
      <c r="L2819" s="56"/>
      <c r="M2819" s="34" t="s">
        <v>6229</v>
      </c>
      <c r="N2819" s="34" t="s">
        <v>1441</v>
      </c>
      <c r="O2819" s="36"/>
      <c r="P2819" s="34" t="s">
        <v>32</v>
      </c>
      <c r="Q2819" s="143"/>
      <c r="R2819" s="28"/>
      <c r="S2819" s="28"/>
      <c r="T2819" s="28"/>
      <c r="U2819" s="28"/>
      <c r="V2819" s="28"/>
      <c r="W2819" s="28"/>
      <c r="X2819" s="28"/>
      <c r="Y2819" s="28"/>
      <c r="Z2819" s="28"/>
      <c r="AA2819" s="28"/>
      <c r="AB2819" s="28"/>
      <c r="AC2819" s="28"/>
      <c r="AD2819" s="28"/>
      <c r="AE2819" s="28"/>
      <c r="AF2819" s="28"/>
      <c r="AG2819" s="28"/>
      <c r="AH2819" s="28"/>
      <c r="AI2819" s="28"/>
      <c r="AJ2819" s="28"/>
      <c r="AK2819" s="28"/>
      <c r="AL2819" s="28"/>
      <c r="AM2819" s="28"/>
      <c r="AN2819" s="28"/>
      <c r="AO2819" s="28"/>
      <c r="AP2819" s="28"/>
      <c r="AQ2819" s="28"/>
      <c r="AR2819" s="28"/>
      <c r="AS2819" s="28"/>
      <c r="AT2819" s="32"/>
      <c r="AU2819" s="13"/>
      <c r="AV2819" s="13"/>
      <c r="AW2819" s="13"/>
      <c r="AX2819" s="13"/>
      <c r="AY2819" s="13"/>
      <c r="AZ2819" s="13"/>
      <c r="BA2819" s="13"/>
      <c r="BB2819" s="13"/>
      <c r="BC2819" s="13"/>
      <c r="BD2819" s="13"/>
      <c r="BE2819" s="13"/>
      <c r="BF2819" s="13"/>
      <c r="BG2819" s="13"/>
      <c r="BH2819" s="13"/>
      <c r="BI2819" s="13"/>
      <c r="BJ2819" s="13"/>
      <c r="BK2819" s="13"/>
      <c r="BL2819" s="13"/>
      <c r="BM2819" s="13"/>
      <c r="BN2819" s="13"/>
      <c r="BO2819" s="13"/>
      <c r="BP2819" s="13"/>
      <c r="BQ2819" s="13"/>
      <c r="BR2819" s="13"/>
      <c r="BS2819" s="13"/>
      <c r="BT2819" s="13"/>
      <c r="BU2819" s="13"/>
      <c r="BV2819" s="13"/>
    </row>
    <row r="2820" s="3" customFormat="true" ht="186" customHeight="true" spans="1:74">
      <c r="A2820" s="13">
        <v>2816</v>
      </c>
      <c r="B2820" s="34" t="s">
        <v>6093</v>
      </c>
      <c r="C2820" s="34"/>
      <c r="D2820" s="34" t="s">
        <v>94</v>
      </c>
      <c r="E2820" s="56" t="s">
        <v>6303</v>
      </c>
      <c r="F2820" s="38" t="s">
        <v>6271</v>
      </c>
      <c r="G2820" s="56" t="s">
        <v>6304</v>
      </c>
      <c r="H2820" s="56"/>
      <c r="I2820" s="143"/>
      <c r="J2820" s="143"/>
      <c r="K2820" s="143"/>
      <c r="L2820" s="143"/>
      <c r="M2820" s="34" t="s">
        <v>6229</v>
      </c>
      <c r="N2820" s="34" t="s">
        <v>1441</v>
      </c>
      <c r="O2820" s="36"/>
      <c r="P2820" s="34" t="s">
        <v>32</v>
      </c>
      <c r="Q2820" s="143"/>
      <c r="R2820" s="28"/>
      <c r="S2820" s="28"/>
      <c r="T2820" s="28"/>
      <c r="U2820" s="28"/>
      <c r="V2820" s="28"/>
      <c r="W2820" s="28"/>
      <c r="X2820" s="28"/>
      <c r="Y2820" s="28"/>
      <c r="Z2820" s="28"/>
      <c r="AA2820" s="28"/>
      <c r="AB2820" s="28"/>
      <c r="AC2820" s="28"/>
      <c r="AD2820" s="28"/>
      <c r="AE2820" s="28"/>
      <c r="AF2820" s="28"/>
      <c r="AG2820" s="28"/>
      <c r="AH2820" s="28"/>
      <c r="AI2820" s="28"/>
      <c r="AJ2820" s="28"/>
      <c r="AK2820" s="28"/>
      <c r="AL2820" s="28"/>
      <c r="AM2820" s="28"/>
      <c r="AN2820" s="28"/>
      <c r="AO2820" s="28"/>
      <c r="AP2820" s="28"/>
      <c r="AQ2820" s="28"/>
      <c r="AR2820" s="28"/>
      <c r="AS2820" s="28"/>
      <c r="AT2820" s="32"/>
      <c r="AU2820" s="13"/>
      <c r="AV2820" s="13"/>
      <c r="AW2820" s="13"/>
      <c r="AX2820" s="13"/>
      <c r="AY2820" s="13"/>
      <c r="AZ2820" s="13"/>
      <c r="BA2820" s="13"/>
      <c r="BB2820" s="13"/>
      <c r="BC2820" s="13"/>
      <c r="BD2820" s="13"/>
      <c r="BE2820" s="13"/>
      <c r="BF2820" s="13"/>
      <c r="BG2820" s="13"/>
      <c r="BH2820" s="13"/>
      <c r="BI2820" s="13"/>
      <c r="BJ2820" s="13"/>
      <c r="BK2820" s="13"/>
      <c r="BL2820" s="13"/>
      <c r="BM2820" s="13"/>
      <c r="BN2820" s="13"/>
      <c r="BO2820" s="13"/>
      <c r="BP2820" s="13"/>
      <c r="BQ2820" s="13"/>
      <c r="BR2820" s="13"/>
      <c r="BS2820" s="13"/>
      <c r="BT2820" s="13"/>
      <c r="BU2820" s="13"/>
      <c r="BV2820" s="13"/>
    </row>
    <row r="2821" s="3" customFormat="true" ht="186" customHeight="true" spans="1:74">
      <c r="A2821" s="13">
        <v>2817</v>
      </c>
      <c r="B2821" s="34" t="s">
        <v>6093</v>
      </c>
      <c r="C2821" s="34"/>
      <c r="D2821" s="34" t="s">
        <v>94</v>
      </c>
      <c r="E2821" s="56" t="s">
        <v>6305</v>
      </c>
      <c r="F2821" s="38" t="s">
        <v>6271</v>
      </c>
      <c r="G2821" s="56" t="s">
        <v>6306</v>
      </c>
      <c r="H2821" s="143"/>
      <c r="I2821" s="143"/>
      <c r="J2821" s="56"/>
      <c r="K2821" s="143"/>
      <c r="L2821" s="143"/>
      <c r="M2821" s="34" t="s">
        <v>6229</v>
      </c>
      <c r="N2821" s="34" t="s">
        <v>1441</v>
      </c>
      <c r="O2821" s="36"/>
      <c r="P2821" s="34" t="s">
        <v>32</v>
      </c>
      <c r="Q2821" s="143"/>
      <c r="R2821" s="28"/>
      <c r="S2821" s="28"/>
      <c r="T2821" s="28"/>
      <c r="U2821" s="28"/>
      <c r="V2821" s="28"/>
      <c r="W2821" s="28"/>
      <c r="X2821" s="28"/>
      <c r="Y2821" s="28"/>
      <c r="Z2821" s="28"/>
      <c r="AA2821" s="28"/>
      <c r="AB2821" s="28"/>
      <c r="AC2821" s="28"/>
      <c r="AD2821" s="28"/>
      <c r="AE2821" s="28"/>
      <c r="AF2821" s="28"/>
      <c r="AG2821" s="28"/>
      <c r="AH2821" s="28"/>
      <c r="AI2821" s="28"/>
      <c r="AJ2821" s="28"/>
      <c r="AK2821" s="28"/>
      <c r="AL2821" s="28"/>
      <c r="AM2821" s="28"/>
      <c r="AN2821" s="28"/>
      <c r="AO2821" s="28"/>
      <c r="AP2821" s="28"/>
      <c r="AQ2821" s="28"/>
      <c r="AR2821" s="28"/>
      <c r="AS2821" s="28"/>
      <c r="AT2821" s="32"/>
      <c r="AU2821" s="13"/>
      <c r="AV2821" s="13"/>
      <c r="AW2821" s="13"/>
      <c r="AX2821" s="13"/>
      <c r="AY2821" s="13"/>
      <c r="AZ2821" s="13"/>
      <c r="BA2821" s="13"/>
      <c r="BB2821" s="13"/>
      <c r="BC2821" s="13"/>
      <c r="BD2821" s="13"/>
      <c r="BE2821" s="13"/>
      <c r="BF2821" s="13"/>
      <c r="BG2821" s="13"/>
      <c r="BH2821" s="13"/>
      <c r="BI2821" s="13"/>
      <c r="BJ2821" s="13"/>
      <c r="BK2821" s="13"/>
      <c r="BL2821" s="13"/>
      <c r="BM2821" s="13"/>
      <c r="BN2821" s="13"/>
      <c r="BO2821" s="13"/>
      <c r="BP2821" s="13"/>
      <c r="BQ2821" s="13"/>
      <c r="BR2821" s="13"/>
      <c r="BS2821" s="13"/>
      <c r="BT2821" s="13"/>
      <c r="BU2821" s="13"/>
      <c r="BV2821" s="13"/>
    </row>
    <row r="2822" s="3" customFormat="true" ht="186" customHeight="true" spans="1:74">
      <c r="A2822" s="13">
        <v>2818</v>
      </c>
      <c r="B2822" s="34" t="s">
        <v>6093</v>
      </c>
      <c r="C2822" s="34"/>
      <c r="D2822" s="34" t="s">
        <v>94</v>
      </c>
      <c r="E2822" s="56" t="s">
        <v>6307</v>
      </c>
      <c r="F2822" s="38" t="s">
        <v>6271</v>
      </c>
      <c r="G2822" s="56" t="s">
        <v>6308</v>
      </c>
      <c r="H2822" s="143"/>
      <c r="I2822" s="143"/>
      <c r="J2822" s="56"/>
      <c r="K2822" s="143"/>
      <c r="L2822" s="143"/>
      <c r="M2822" s="34" t="s">
        <v>6229</v>
      </c>
      <c r="N2822" s="34" t="s">
        <v>1441</v>
      </c>
      <c r="O2822" s="36"/>
      <c r="P2822" s="34" t="s">
        <v>32</v>
      </c>
      <c r="Q2822" s="143"/>
      <c r="R2822" s="28"/>
      <c r="S2822" s="28"/>
      <c r="T2822" s="28"/>
      <c r="U2822" s="28"/>
      <c r="V2822" s="28"/>
      <c r="W2822" s="28"/>
      <c r="X2822" s="28"/>
      <c r="Y2822" s="28"/>
      <c r="Z2822" s="28"/>
      <c r="AA2822" s="28"/>
      <c r="AB2822" s="28"/>
      <c r="AC2822" s="28"/>
      <c r="AD2822" s="28"/>
      <c r="AE2822" s="28"/>
      <c r="AF2822" s="28"/>
      <c r="AG2822" s="28"/>
      <c r="AH2822" s="28"/>
      <c r="AI2822" s="28"/>
      <c r="AJ2822" s="28"/>
      <c r="AK2822" s="28"/>
      <c r="AL2822" s="28"/>
      <c r="AM2822" s="28"/>
      <c r="AN2822" s="28"/>
      <c r="AO2822" s="28"/>
      <c r="AP2822" s="28"/>
      <c r="AQ2822" s="28"/>
      <c r="AR2822" s="28"/>
      <c r="AS2822" s="28"/>
      <c r="AT2822" s="32"/>
      <c r="AU2822" s="13"/>
      <c r="AV2822" s="13"/>
      <c r="AW2822" s="13"/>
      <c r="AX2822" s="13"/>
      <c r="AY2822" s="13"/>
      <c r="AZ2822" s="13"/>
      <c r="BA2822" s="13"/>
      <c r="BB2822" s="13"/>
      <c r="BC2822" s="13"/>
      <c r="BD2822" s="13"/>
      <c r="BE2822" s="13"/>
      <c r="BF2822" s="13"/>
      <c r="BG2822" s="13"/>
      <c r="BH2822" s="13"/>
      <c r="BI2822" s="13"/>
      <c r="BJ2822" s="13"/>
      <c r="BK2822" s="13"/>
      <c r="BL2822" s="13"/>
      <c r="BM2822" s="13"/>
      <c r="BN2822" s="13"/>
      <c r="BO2822" s="13"/>
      <c r="BP2822" s="13"/>
      <c r="BQ2822" s="13"/>
      <c r="BR2822" s="13"/>
      <c r="BS2822" s="13"/>
      <c r="BT2822" s="13"/>
      <c r="BU2822" s="13"/>
      <c r="BV2822" s="13"/>
    </row>
    <row r="2823" s="3" customFormat="true" ht="186" customHeight="true" spans="1:74">
      <c r="A2823" s="13">
        <v>2819</v>
      </c>
      <c r="B2823" s="34" t="s">
        <v>6093</v>
      </c>
      <c r="C2823" s="34"/>
      <c r="D2823" s="34" t="s">
        <v>94</v>
      </c>
      <c r="E2823" s="56" t="s">
        <v>6309</v>
      </c>
      <c r="F2823" s="38" t="s">
        <v>6271</v>
      </c>
      <c r="G2823" s="56" t="s">
        <v>6310</v>
      </c>
      <c r="H2823" s="143"/>
      <c r="I2823" s="143"/>
      <c r="J2823" s="56"/>
      <c r="K2823" s="143"/>
      <c r="L2823" s="143"/>
      <c r="M2823" s="34" t="s">
        <v>6229</v>
      </c>
      <c r="N2823" s="34" t="s">
        <v>1441</v>
      </c>
      <c r="O2823" s="36"/>
      <c r="P2823" s="34" t="s">
        <v>32</v>
      </c>
      <c r="Q2823" s="143"/>
      <c r="R2823" s="28"/>
      <c r="S2823" s="28"/>
      <c r="T2823" s="28"/>
      <c r="U2823" s="28"/>
      <c r="V2823" s="28"/>
      <c r="W2823" s="28"/>
      <c r="X2823" s="28"/>
      <c r="Y2823" s="28"/>
      <c r="Z2823" s="28"/>
      <c r="AA2823" s="28"/>
      <c r="AB2823" s="28"/>
      <c r="AC2823" s="28"/>
      <c r="AD2823" s="28"/>
      <c r="AE2823" s="28"/>
      <c r="AF2823" s="28"/>
      <c r="AG2823" s="28"/>
      <c r="AH2823" s="28"/>
      <c r="AI2823" s="28"/>
      <c r="AJ2823" s="28"/>
      <c r="AK2823" s="28"/>
      <c r="AL2823" s="28"/>
      <c r="AM2823" s="28"/>
      <c r="AN2823" s="28"/>
      <c r="AO2823" s="28"/>
      <c r="AP2823" s="28"/>
      <c r="AQ2823" s="28"/>
      <c r="AR2823" s="28"/>
      <c r="AS2823" s="28"/>
      <c r="AT2823" s="32"/>
      <c r="AU2823" s="13"/>
      <c r="AV2823" s="13"/>
      <c r="AW2823" s="13"/>
      <c r="AX2823" s="13"/>
      <c r="AY2823" s="13"/>
      <c r="AZ2823" s="13"/>
      <c r="BA2823" s="13"/>
      <c r="BB2823" s="13"/>
      <c r="BC2823" s="13"/>
      <c r="BD2823" s="13"/>
      <c r="BE2823" s="13"/>
      <c r="BF2823" s="13"/>
      <c r="BG2823" s="13"/>
      <c r="BH2823" s="13"/>
      <c r="BI2823" s="13"/>
      <c r="BJ2823" s="13"/>
      <c r="BK2823" s="13"/>
      <c r="BL2823" s="13"/>
      <c r="BM2823" s="13"/>
      <c r="BN2823" s="13"/>
      <c r="BO2823" s="13"/>
      <c r="BP2823" s="13"/>
      <c r="BQ2823" s="13"/>
      <c r="BR2823" s="13"/>
      <c r="BS2823" s="13"/>
      <c r="BT2823" s="13"/>
      <c r="BU2823" s="13"/>
      <c r="BV2823" s="13"/>
    </row>
    <row r="2824" s="3" customFormat="true" ht="186" customHeight="true" spans="1:74">
      <c r="A2824" s="13">
        <v>2820</v>
      </c>
      <c r="B2824" s="34" t="s">
        <v>6093</v>
      </c>
      <c r="C2824" s="34"/>
      <c r="D2824" s="34" t="s">
        <v>94</v>
      </c>
      <c r="E2824" s="56" t="s">
        <v>6311</v>
      </c>
      <c r="F2824" s="38" t="s">
        <v>6271</v>
      </c>
      <c r="G2824" s="56" t="s">
        <v>6312</v>
      </c>
      <c r="H2824" s="143"/>
      <c r="I2824" s="143"/>
      <c r="J2824" s="56"/>
      <c r="K2824" s="143"/>
      <c r="L2824" s="143"/>
      <c r="M2824" s="34" t="s">
        <v>6229</v>
      </c>
      <c r="N2824" s="34" t="s">
        <v>1441</v>
      </c>
      <c r="O2824" s="36"/>
      <c r="P2824" s="34" t="s">
        <v>32</v>
      </c>
      <c r="Q2824" s="143"/>
      <c r="R2824" s="28"/>
      <c r="S2824" s="28"/>
      <c r="T2824" s="28"/>
      <c r="U2824" s="28"/>
      <c r="V2824" s="28"/>
      <c r="W2824" s="28"/>
      <c r="X2824" s="28"/>
      <c r="Y2824" s="28"/>
      <c r="Z2824" s="28"/>
      <c r="AA2824" s="28"/>
      <c r="AB2824" s="28"/>
      <c r="AC2824" s="28"/>
      <c r="AD2824" s="28"/>
      <c r="AE2824" s="28"/>
      <c r="AF2824" s="28"/>
      <c r="AG2824" s="28"/>
      <c r="AH2824" s="28"/>
      <c r="AI2824" s="28"/>
      <c r="AJ2824" s="28"/>
      <c r="AK2824" s="28"/>
      <c r="AL2824" s="28"/>
      <c r="AM2824" s="28"/>
      <c r="AN2824" s="28"/>
      <c r="AO2824" s="28"/>
      <c r="AP2824" s="28"/>
      <c r="AQ2824" s="28"/>
      <c r="AR2824" s="28"/>
      <c r="AS2824" s="28"/>
      <c r="AT2824" s="32"/>
      <c r="AU2824" s="13"/>
      <c r="AV2824" s="13"/>
      <c r="AW2824" s="13"/>
      <c r="AX2824" s="13"/>
      <c r="AY2824" s="13"/>
      <c r="AZ2824" s="13"/>
      <c r="BA2824" s="13"/>
      <c r="BB2824" s="13"/>
      <c r="BC2824" s="13"/>
      <c r="BD2824" s="13"/>
      <c r="BE2824" s="13"/>
      <c r="BF2824" s="13"/>
      <c r="BG2824" s="13"/>
      <c r="BH2824" s="13"/>
      <c r="BI2824" s="13"/>
      <c r="BJ2824" s="13"/>
      <c r="BK2824" s="13"/>
      <c r="BL2824" s="13"/>
      <c r="BM2824" s="13"/>
      <c r="BN2824" s="13"/>
      <c r="BO2824" s="13"/>
      <c r="BP2824" s="13"/>
      <c r="BQ2824" s="13"/>
      <c r="BR2824" s="13"/>
      <c r="BS2824" s="13"/>
      <c r="BT2824" s="13"/>
      <c r="BU2824" s="13"/>
      <c r="BV2824" s="13"/>
    </row>
    <row r="2825" s="3" customFormat="true" ht="186" customHeight="true" spans="1:74">
      <c r="A2825" s="13">
        <v>2821</v>
      </c>
      <c r="B2825" s="34" t="s">
        <v>6093</v>
      </c>
      <c r="C2825" s="34"/>
      <c r="D2825" s="34" t="s">
        <v>94</v>
      </c>
      <c r="E2825" s="56" t="s">
        <v>6313</v>
      </c>
      <c r="F2825" s="38" t="s">
        <v>6271</v>
      </c>
      <c r="G2825" s="56" t="s">
        <v>6314</v>
      </c>
      <c r="H2825" s="56"/>
      <c r="I2825" s="143"/>
      <c r="J2825" s="143"/>
      <c r="K2825" s="143"/>
      <c r="L2825" s="143"/>
      <c r="M2825" s="34" t="s">
        <v>6229</v>
      </c>
      <c r="N2825" s="34" t="s">
        <v>1441</v>
      </c>
      <c r="O2825" s="36"/>
      <c r="P2825" s="34" t="s">
        <v>32</v>
      </c>
      <c r="Q2825" s="143"/>
      <c r="R2825" s="28"/>
      <c r="S2825" s="28"/>
      <c r="T2825" s="28"/>
      <c r="U2825" s="28"/>
      <c r="V2825" s="28"/>
      <c r="W2825" s="28"/>
      <c r="X2825" s="28"/>
      <c r="Y2825" s="28"/>
      <c r="Z2825" s="28"/>
      <c r="AA2825" s="28"/>
      <c r="AB2825" s="28"/>
      <c r="AC2825" s="28"/>
      <c r="AD2825" s="28"/>
      <c r="AE2825" s="28"/>
      <c r="AF2825" s="28"/>
      <c r="AG2825" s="28"/>
      <c r="AH2825" s="28"/>
      <c r="AI2825" s="28"/>
      <c r="AJ2825" s="28"/>
      <c r="AK2825" s="28"/>
      <c r="AL2825" s="28"/>
      <c r="AM2825" s="28"/>
      <c r="AN2825" s="28"/>
      <c r="AO2825" s="28"/>
      <c r="AP2825" s="28"/>
      <c r="AQ2825" s="28"/>
      <c r="AR2825" s="28"/>
      <c r="AS2825" s="28"/>
      <c r="AT2825" s="32"/>
      <c r="AU2825" s="13"/>
      <c r="AV2825" s="13"/>
      <c r="AW2825" s="13"/>
      <c r="AX2825" s="13"/>
      <c r="AY2825" s="13"/>
      <c r="AZ2825" s="13"/>
      <c r="BA2825" s="13"/>
      <c r="BB2825" s="13"/>
      <c r="BC2825" s="13"/>
      <c r="BD2825" s="13"/>
      <c r="BE2825" s="13"/>
      <c r="BF2825" s="13"/>
      <c r="BG2825" s="13"/>
      <c r="BH2825" s="13"/>
      <c r="BI2825" s="13"/>
      <c r="BJ2825" s="13"/>
      <c r="BK2825" s="13"/>
      <c r="BL2825" s="13"/>
      <c r="BM2825" s="13"/>
      <c r="BN2825" s="13"/>
      <c r="BO2825" s="13"/>
      <c r="BP2825" s="13"/>
      <c r="BQ2825" s="13"/>
      <c r="BR2825" s="13"/>
      <c r="BS2825" s="13"/>
      <c r="BT2825" s="13"/>
      <c r="BU2825" s="13"/>
      <c r="BV2825" s="13"/>
    </row>
    <row r="2826" s="3" customFormat="true" ht="186" customHeight="true" spans="1:74">
      <c r="A2826" s="13">
        <v>2822</v>
      </c>
      <c r="B2826" s="34" t="s">
        <v>6093</v>
      </c>
      <c r="C2826" s="34"/>
      <c r="D2826" s="34" t="s">
        <v>94</v>
      </c>
      <c r="E2826" s="56" t="s">
        <v>6315</v>
      </c>
      <c r="F2826" s="38" t="s">
        <v>6271</v>
      </c>
      <c r="G2826" s="56" t="s">
        <v>6316</v>
      </c>
      <c r="H2826" s="56"/>
      <c r="I2826" s="143"/>
      <c r="J2826" s="143"/>
      <c r="K2826" s="143"/>
      <c r="L2826" s="143"/>
      <c r="M2826" s="34" t="s">
        <v>6229</v>
      </c>
      <c r="N2826" s="34" t="s">
        <v>1441</v>
      </c>
      <c r="O2826" s="36"/>
      <c r="P2826" s="34" t="s">
        <v>32</v>
      </c>
      <c r="Q2826" s="143"/>
      <c r="R2826" s="28"/>
      <c r="S2826" s="28"/>
      <c r="T2826" s="28"/>
      <c r="U2826" s="28"/>
      <c r="V2826" s="28"/>
      <c r="W2826" s="28"/>
      <c r="X2826" s="28"/>
      <c r="Y2826" s="28"/>
      <c r="Z2826" s="28"/>
      <c r="AA2826" s="28"/>
      <c r="AB2826" s="28"/>
      <c r="AC2826" s="28"/>
      <c r="AD2826" s="28"/>
      <c r="AE2826" s="28"/>
      <c r="AF2826" s="28"/>
      <c r="AG2826" s="28"/>
      <c r="AH2826" s="28"/>
      <c r="AI2826" s="28"/>
      <c r="AJ2826" s="28"/>
      <c r="AK2826" s="28"/>
      <c r="AL2826" s="28"/>
      <c r="AM2826" s="28"/>
      <c r="AN2826" s="28"/>
      <c r="AO2826" s="28"/>
      <c r="AP2826" s="28"/>
      <c r="AQ2826" s="28"/>
      <c r="AR2826" s="28"/>
      <c r="AS2826" s="28"/>
      <c r="AT2826" s="32"/>
      <c r="AU2826" s="13"/>
      <c r="AV2826" s="13"/>
      <c r="AW2826" s="13"/>
      <c r="AX2826" s="13"/>
      <c r="AY2826" s="13"/>
      <c r="AZ2826" s="13"/>
      <c r="BA2826" s="13"/>
      <c r="BB2826" s="13"/>
      <c r="BC2826" s="13"/>
      <c r="BD2826" s="13"/>
      <c r="BE2826" s="13"/>
      <c r="BF2826" s="13"/>
      <c r="BG2826" s="13"/>
      <c r="BH2826" s="13"/>
      <c r="BI2826" s="13"/>
      <c r="BJ2826" s="13"/>
      <c r="BK2826" s="13"/>
      <c r="BL2826" s="13"/>
      <c r="BM2826" s="13"/>
      <c r="BN2826" s="13"/>
      <c r="BO2826" s="13"/>
      <c r="BP2826" s="13"/>
      <c r="BQ2826" s="13"/>
      <c r="BR2826" s="13"/>
      <c r="BS2826" s="13"/>
      <c r="BT2826" s="13"/>
      <c r="BU2826" s="13"/>
      <c r="BV2826" s="13"/>
    </row>
    <row r="2827" s="3" customFormat="true" ht="186" customHeight="true" spans="1:74">
      <c r="A2827" s="13">
        <v>2823</v>
      </c>
      <c r="B2827" s="34" t="s">
        <v>6093</v>
      </c>
      <c r="C2827" s="34"/>
      <c r="D2827" s="34" t="s">
        <v>94</v>
      </c>
      <c r="E2827" s="56" t="s">
        <v>6317</v>
      </c>
      <c r="F2827" s="38" t="s">
        <v>6271</v>
      </c>
      <c r="G2827" s="56"/>
      <c r="H2827" s="56"/>
      <c r="I2827" s="56"/>
      <c r="J2827" s="56" t="s">
        <v>6318</v>
      </c>
      <c r="K2827" s="56"/>
      <c r="L2827" s="56"/>
      <c r="M2827" s="34" t="s">
        <v>6174</v>
      </c>
      <c r="N2827" s="34" t="s">
        <v>1441</v>
      </c>
      <c r="O2827" s="36"/>
      <c r="P2827" s="34" t="s">
        <v>32</v>
      </c>
      <c r="Q2827" s="143"/>
      <c r="R2827" s="28"/>
      <c r="S2827" s="28"/>
      <c r="T2827" s="28"/>
      <c r="U2827" s="28"/>
      <c r="V2827" s="28"/>
      <c r="W2827" s="28"/>
      <c r="X2827" s="28"/>
      <c r="Y2827" s="28"/>
      <c r="Z2827" s="28"/>
      <c r="AA2827" s="28"/>
      <c r="AB2827" s="28"/>
      <c r="AC2827" s="28"/>
      <c r="AD2827" s="28"/>
      <c r="AE2827" s="28"/>
      <c r="AF2827" s="28"/>
      <c r="AG2827" s="28"/>
      <c r="AH2827" s="28"/>
      <c r="AI2827" s="28"/>
      <c r="AJ2827" s="28"/>
      <c r="AK2827" s="28"/>
      <c r="AL2827" s="28"/>
      <c r="AM2827" s="28"/>
      <c r="AN2827" s="28"/>
      <c r="AO2827" s="28"/>
      <c r="AP2827" s="28"/>
      <c r="AQ2827" s="28"/>
      <c r="AR2827" s="28"/>
      <c r="AS2827" s="28"/>
      <c r="AT2827" s="32"/>
      <c r="AU2827" s="13"/>
      <c r="AV2827" s="13"/>
      <c r="AW2827" s="13"/>
      <c r="AX2827" s="13"/>
      <c r="AY2827" s="13"/>
      <c r="AZ2827" s="13"/>
      <c r="BA2827" s="13"/>
      <c r="BB2827" s="13"/>
      <c r="BC2827" s="13"/>
      <c r="BD2827" s="13"/>
      <c r="BE2827" s="13"/>
      <c r="BF2827" s="13"/>
      <c r="BG2827" s="13"/>
      <c r="BH2827" s="13"/>
      <c r="BI2827" s="13"/>
      <c r="BJ2827" s="13"/>
      <c r="BK2827" s="13"/>
      <c r="BL2827" s="13"/>
      <c r="BM2827" s="13"/>
      <c r="BN2827" s="13"/>
      <c r="BO2827" s="13"/>
      <c r="BP2827" s="13"/>
      <c r="BQ2827" s="13"/>
      <c r="BR2827" s="13"/>
      <c r="BS2827" s="13"/>
      <c r="BT2827" s="13"/>
      <c r="BU2827" s="13"/>
      <c r="BV2827" s="13"/>
    </row>
    <row r="2828" s="3" customFormat="true" ht="186" customHeight="true" spans="1:74">
      <c r="A2828" s="13">
        <v>2824</v>
      </c>
      <c r="B2828" s="34" t="s">
        <v>6093</v>
      </c>
      <c r="C2828" s="34"/>
      <c r="D2828" s="34" t="s">
        <v>94</v>
      </c>
      <c r="E2828" s="56" t="s">
        <v>6319</v>
      </c>
      <c r="F2828" s="38" t="s">
        <v>6271</v>
      </c>
      <c r="G2828" s="56"/>
      <c r="H2828" s="56"/>
      <c r="I2828" s="56"/>
      <c r="J2828" s="56" t="s">
        <v>6320</v>
      </c>
      <c r="K2828" s="56"/>
      <c r="L2828" s="56"/>
      <c r="M2828" s="34" t="s">
        <v>6174</v>
      </c>
      <c r="N2828" s="34" t="s">
        <v>1441</v>
      </c>
      <c r="O2828" s="36"/>
      <c r="P2828" s="34" t="s">
        <v>32</v>
      </c>
      <c r="Q2828" s="143"/>
      <c r="R2828" s="28"/>
      <c r="S2828" s="28"/>
      <c r="T2828" s="28"/>
      <c r="U2828" s="28"/>
      <c r="V2828" s="28"/>
      <c r="W2828" s="28"/>
      <c r="X2828" s="28"/>
      <c r="Y2828" s="28"/>
      <c r="Z2828" s="28"/>
      <c r="AA2828" s="28"/>
      <c r="AB2828" s="28"/>
      <c r="AC2828" s="28"/>
      <c r="AD2828" s="28"/>
      <c r="AE2828" s="28"/>
      <c r="AF2828" s="28"/>
      <c r="AG2828" s="28"/>
      <c r="AH2828" s="28"/>
      <c r="AI2828" s="28"/>
      <c r="AJ2828" s="28"/>
      <c r="AK2828" s="28"/>
      <c r="AL2828" s="28"/>
      <c r="AM2828" s="28"/>
      <c r="AN2828" s="28"/>
      <c r="AO2828" s="28"/>
      <c r="AP2828" s="28"/>
      <c r="AQ2828" s="28"/>
      <c r="AR2828" s="28"/>
      <c r="AS2828" s="28"/>
      <c r="AT2828" s="32"/>
      <c r="AU2828" s="13"/>
      <c r="AV2828" s="13"/>
      <c r="AW2828" s="13"/>
      <c r="AX2828" s="13"/>
      <c r="AY2828" s="13"/>
      <c r="AZ2828" s="13"/>
      <c r="BA2828" s="13"/>
      <c r="BB2828" s="13"/>
      <c r="BC2828" s="13"/>
      <c r="BD2828" s="13"/>
      <c r="BE2828" s="13"/>
      <c r="BF2828" s="13"/>
      <c r="BG2828" s="13"/>
      <c r="BH2828" s="13"/>
      <c r="BI2828" s="13"/>
      <c r="BJ2828" s="13"/>
      <c r="BK2828" s="13"/>
      <c r="BL2828" s="13"/>
      <c r="BM2828" s="13"/>
      <c r="BN2828" s="13"/>
      <c r="BO2828" s="13"/>
      <c r="BP2828" s="13"/>
      <c r="BQ2828" s="13"/>
      <c r="BR2828" s="13"/>
      <c r="BS2828" s="13"/>
      <c r="BT2828" s="13"/>
      <c r="BU2828" s="13"/>
      <c r="BV2828" s="13"/>
    </row>
    <row r="2829" s="3" customFormat="true" ht="186" customHeight="true" spans="1:74">
      <c r="A2829" s="13">
        <v>2825</v>
      </c>
      <c r="B2829" s="34" t="s">
        <v>6093</v>
      </c>
      <c r="C2829" s="34"/>
      <c r="D2829" s="34" t="s">
        <v>94</v>
      </c>
      <c r="E2829" s="56" t="s">
        <v>6321</v>
      </c>
      <c r="F2829" s="38" t="s">
        <v>6271</v>
      </c>
      <c r="G2829" s="56"/>
      <c r="H2829" s="56"/>
      <c r="I2829" s="56"/>
      <c r="J2829" s="56" t="s">
        <v>6322</v>
      </c>
      <c r="K2829" s="56"/>
      <c r="L2829" s="56"/>
      <c r="M2829" s="34" t="s">
        <v>6174</v>
      </c>
      <c r="N2829" s="34" t="s">
        <v>1441</v>
      </c>
      <c r="O2829" s="36"/>
      <c r="P2829" s="34" t="s">
        <v>32</v>
      </c>
      <c r="Q2829" s="143"/>
      <c r="R2829" s="28"/>
      <c r="S2829" s="28"/>
      <c r="T2829" s="28"/>
      <c r="U2829" s="28"/>
      <c r="V2829" s="28"/>
      <c r="W2829" s="28"/>
      <c r="X2829" s="28"/>
      <c r="Y2829" s="28"/>
      <c r="Z2829" s="28"/>
      <c r="AA2829" s="28"/>
      <c r="AB2829" s="28"/>
      <c r="AC2829" s="28"/>
      <c r="AD2829" s="28"/>
      <c r="AE2829" s="28"/>
      <c r="AF2829" s="28"/>
      <c r="AG2829" s="28"/>
      <c r="AH2829" s="28"/>
      <c r="AI2829" s="28"/>
      <c r="AJ2829" s="28"/>
      <c r="AK2829" s="28"/>
      <c r="AL2829" s="28"/>
      <c r="AM2829" s="28"/>
      <c r="AN2829" s="28"/>
      <c r="AO2829" s="28"/>
      <c r="AP2829" s="28"/>
      <c r="AQ2829" s="28"/>
      <c r="AR2829" s="28"/>
      <c r="AS2829" s="28"/>
      <c r="AT2829" s="32"/>
      <c r="AU2829" s="13"/>
      <c r="AV2829" s="13"/>
      <c r="AW2829" s="13"/>
      <c r="AX2829" s="13"/>
      <c r="AY2829" s="13"/>
      <c r="AZ2829" s="13"/>
      <c r="BA2829" s="13"/>
      <c r="BB2829" s="13"/>
      <c r="BC2829" s="13"/>
      <c r="BD2829" s="13"/>
      <c r="BE2829" s="13"/>
      <c r="BF2829" s="13"/>
      <c r="BG2829" s="13"/>
      <c r="BH2829" s="13"/>
      <c r="BI2829" s="13"/>
      <c r="BJ2829" s="13"/>
      <c r="BK2829" s="13"/>
      <c r="BL2829" s="13"/>
      <c r="BM2829" s="13"/>
      <c r="BN2829" s="13"/>
      <c r="BO2829" s="13"/>
      <c r="BP2829" s="13"/>
      <c r="BQ2829" s="13"/>
      <c r="BR2829" s="13"/>
      <c r="BS2829" s="13"/>
      <c r="BT2829" s="13"/>
      <c r="BU2829" s="13"/>
      <c r="BV2829" s="13"/>
    </row>
    <row r="2830" s="3" customFormat="true" ht="186" customHeight="true" spans="1:74">
      <c r="A2830" s="13">
        <v>2826</v>
      </c>
      <c r="B2830" s="34" t="s">
        <v>6093</v>
      </c>
      <c r="C2830" s="34"/>
      <c r="D2830" s="145" t="s">
        <v>94</v>
      </c>
      <c r="E2830" s="146" t="s">
        <v>6323</v>
      </c>
      <c r="F2830" s="38" t="s">
        <v>6271</v>
      </c>
      <c r="G2830" s="56"/>
      <c r="H2830" s="56"/>
      <c r="I2830" s="56"/>
      <c r="J2830" s="56" t="s">
        <v>6324</v>
      </c>
      <c r="K2830" s="56"/>
      <c r="L2830" s="56"/>
      <c r="M2830" s="34" t="s">
        <v>6325</v>
      </c>
      <c r="N2830" s="34" t="s">
        <v>1441</v>
      </c>
      <c r="O2830" s="36"/>
      <c r="P2830" s="34" t="s">
        <v>32</v>
      </c>
      <c r="Q2830" s="143"/>
      <c r="R2830" s="28"/>
      <c r="S2830" s="28"/>
      <c r="T2830" s="28"/>
      <c r="U2830" s="28"/>
      <c r="V2830" s="28"/>
      <c r="W2830" s="28"/>
      <c r="X2830" s="28"/>
      <c r="Y2830" s="28"/>
      <c r="Z2830" s="28"/>
      <c r="AA2830" s="28"/>
      <c r="AB2830" s="28"/>
      <c r="AC2830" s="28"/>
      <c r="AD2830" s="28"/>
      <c r="AE2830" s="28"/>
      <c r="AF2830" s="28"/>
      <c r="AG2830" s="28"/>
      <c r="AH2830" s="28"/>
      <c r="AI2830" s="28"/>
      <c r="AJ2830" s="28"/>
      <c r="AK2830" s="28"/>
      <c r="AL2830" s="28"/>
      <c r="AM2830" s="28"/>
      <c r="AN2830" s="28"/>
      <c r="AO2830" s="28"/>
      <c r="AP2830" s="28"/>
      <c r="AQ2830" s="28"/>
      <c r="AR2830" s="28"/>
      <c r="AS2830" s="28"/>
      <c r="AT2830" s="32"/>
      <c r="AU2830" s="13"/>
      <c r="AV2830" s="13"/>
      <c r="AW2830" s="13"/>
      <c r="AX2830" s="13"/>
      <c r="AY2830" s="13"/>
      <c r="AZ2830" s="13"/>
      <c r="BA2830" s="13"/>
      <c r="BB2830" s="13"/>
      <c r="BC2830" s="13"/>
      <c r="BD2830" s="13"/>
      <c r="BE2830" s="13"/>
      <c r="BF2830" s="13"/>
      <c r="BG2830" s="13"/>
      <c r="BH2830" s="13"/>
      <c r="BI2830" s="13"/>
      <c r="BJ2830" s="13"/>
      <c r="BK2830" s="13"/>
      <c r="BL2830" s="13"/>
      <c r="BM2830" s="13"/>
      <c r="BN2830" s="13"/>
      <c r="BO2830" s="13"/>
      <c r="BP2830" s="13"/>
      <c r="BQ2830" s="13"/>
      <c r="BR2830" s="13"/>
      <c r="BS2830" s="13"/>
      <c r="BT2830" s="13"/>
      <c r="BU2830" s="13"/>
      <c r="BV2830" s="13"/>
    </row>
    <row r="2831" s="3" customFormat="true" ht="186" customHeight="true" spans="1:74">
      <c r="A2831" s="13">
        <v>2827</v>
      </c>
      <c r="B2831" s="34" t="s">
        <v>6093</v>
      </c>
      <c r="C2831" s="34"/>
      <c r="D2831" s="34" t="s">
        <v>94</v>
      </c>
      <c r="E2831" s="56" t="s">
        <v>6326</v>
      </c>
      <c r="F2831" s="38" t="s">
        <v>6271</v>
      </c>
      <c r="G2831" s="56"/>
      <c r="H2831" s="143"/>
      <c r="I2831" s="56"/>
      <c r="J2831" s="56" t="s">
        <v>6327</v>
      </c>
      <c r="K2831" s="56"/>
      <c r="L2831" s="56"/>
      <c r="M2831" s="45" t="s">
        <v>6328</v>
      </c>
      <c r="N2831" s="34" t="s">
        <v>1441</v>
      </c>
      <c r="O2831" s="36"/>
      <c r="P2831" s="34" t="s">
        <v>32</v>
      </c>
      <c r="Q2831" s="143"/>
      <c r="R2831" s="28"/>
      <c r="S2831" s="28"/>
      <c r="T2831" s="28"/>
      <c r="U2831" s="28"/>
      <c r="V2831" s="28"/>
      <c r="W2831" s="28"/>
      <c r="X2831" s="28"/>
      <c r="Y2831" s="28"/>
      <c r="Z2831" s="28"/>
      <c r="AA2831" s="28"/>
      <c r="AB2831" s="28"/>
      <c r="AC2831" s="28"/>
      <c r="AD2831" s="28"/>
      <c r="AE2831" s="28"/>
      <c r="AF2831" s="28"/>
      <c r="AG2831" s="28"/>
      <c r="AH2831" s="28"/>
      <c r="AI2831" s="28"/>
      <c r="AJ2831" s="28"/>
      <c r="AK2831" s="28"/>
      <c r="AL2831" s="28"/>
      <c r="AM2831" s="28"/>
      <c r="AN2831" s="28"/>
      <c r="AO2831" s="28"/>
      <c r="AP2831" s="28"/>
      <c r="AQ2831" s="28"/>
      <c r="AR2831" s="28"/>
      <c r="AS2831" s="28"/>
      <c r="AT2831" s="32"/>
      <c r="AU2831" s="13"/>
      <c r="AV2831" s="13"/>
      <c r="AW2831" s="13"/>
      <c r="AX2831" s="13"/>
      <c r="AY2831" s="13"/>
      <c r="AZ2831" s="13"/>
      <c r="BA2831" s="13"/>
      <c r="BB2831" s="13"/>
      <c r="BC2831" s="13"/>
      <c r="BD2831" s="13"/>
      <c r="BE2831" s="13"/>
      <c r="BF2831" s="13"/>
      <c r="BG2831" s="13"/>
      <c r="BH2831" s="13"/>
      <c r="BI2831" s="13"/>
      <c r="BJ2831" s="13"/>
      <c r="BK2831" s="13"/>
      <c r="BL2831" s="13"/>
      <c r="BM2831" s="13"/>
      <c r="BN2831" s="13"/>
      <c r="BO2831" s="13"/>
      <c r="BP2831" s="13"/>
      <c r="BQ2831" s="13"/>
      <c r="BR2831" s="13"/>
      <c r="BS2831" s="13"/>
      <c r="BT2831" s="13"/>
      <c r="BU2831" s="13"/>
      <c r="BV2831" s="13"/>
    </row>
    <row r="2832" s="3" customFormat="true" ht="186" customHeight="true" spans="1:74">
      <c r="A2832" s="13">
        <v>2828</v>
      </c>
      <c r="B2832" s="34" t="s">
        <v>6093</v>
      </c>
      <c r="C2832" s="34"/>
      <c r="D2832" s="34" t="s">
        <v>94</v>
      </c>
      <c r="E2832" s="117" t="s">
        <v>6329</v>
      </c>
      <c r="F2832" s="38" t="s">
        <v>6271</v>
      </c>
      <c r="G2832" s="56"/>
      <c r="H2832" s="143"/>
      <c r="I2832" s="56"/>
      <c r="J2832" s="56" t="s">
        <v>6330</v>
      </c>
      <c r="K2832" s="56"/>
      <c r="L2832" s="56"/>
      <c r="M2832" s="45" t="s">
        <v>6328</v>
      </c>
      <c r="N2832" s="34" t="s">
        <v>1441</v>
      </c>
      <c r="O2832" s="36"/>
      <c r="P2832" s="34" t="s">
        <v>32</v>
      </c>
      <c r="Q2832" s="143"/>
      <c r="R2832" s="28"/>
      <c r="S2832" s="28"/>
      <c r="T2832" s="28"/>
      <c r="U2832" s="28"/>
      <c r="V2832" s="28"/>
      <c r="W2832" s="28"/>
      <c r="X2832" s="28"/>
      <c r="Y2832" s="28"/>
      <c r="Z2832" s="28"/>
      <c r="AA2832" s="28"/>
      <c r="AB2832" s="28"/>
      <c r="AC2832" s="28"/>
      <c r="AD2832" s="28"/>
      <c r="AE2832" s="28"/>
      <c r="AF2832" s="28"/>
      <c r="AG2832" s="28"/>
      <c r="AH2832" s="28"/>
      <c r="AI2832" s="28"/>
      <c r="AJ2832" s="28"/>
      <c r="AK2832" s="28"/>
      <c r="AL2832" s="28"/>
      <c r="AM2832" s="28"/>
      <c r="AN2832" s="28"/>
      <c r="AO2832" s="28"/>
      <c r="AP2832" s="28"/>
      <c r="AQ2832" s="28"/>
      <c r="AR2832" s="28"/>
      <c r="AS2832" s="28"/>
      <c r="AT2832" s="32"/>
      <c r="AU2832" s="13"/>
      <c r="AV2832" s="13"/>
      <c r="AW2832" s="13"/>
      <c r="AX2832" s="13"/>
      <c r="AY2832" s="13"/>
      <c r="AZ2832" s="13"/>
      <c r="BA2832" s="13"/>
      <c r="BB2832" s="13"/>
      <c r="BC2832" s="13"/>
      <c r="BD2832" s="13"/>
      <c r="BE2832" s="13"/>
      <c r="BF2832" s="13"/>
      <c r="BG2832" s="13"/>
      <c r="BH2832" s="13"/>
      <c r="BI2832" s="13"/>
      <c r="BJ2832" s="13"/>
      <c r="BK2832" s="13"/>
      <c r="BL2832" s="13"/>
      <c r="BM2832" s="13"/>
      <c r="BN2832" s="13"/>
      <c r="BO2832" s="13"/>
      <c r="BP2832" s="13"/>
      <c r="BQ2832" s="13"/>
      <c r="BR2832" s="13"/>
      <c r="BS2832" s="13"/>
      <c r="BT2832" s="13"/>
      <c r="BU2832" s="13"/>
      <c r="BV2832" s="13"/>
    </row>
    <row r="2833" s="3" customFormat="true" ht="186" customHeight="true" spans="1:74">
      <c r="A2833" s="13">
        <v>2829</v>
      </c>
      <c r="B2833" s="34" t="s">
        <v>6093</v>
      </c>
      <c r="C2833" s="34"/>
      <c r="D2833" s="34" t="s">
        <v>94</v>
      </c>
      <c r="E2833" s="117" t="s">
        <v>6331</v>
      </c>
      <c r="F2833" s="38" t="s">
        <v>6271</v>
      </c>
      <c r="G2833" s="56"/>
      <c r="H2833" s="143"/>
      <c r="I2833" s="56"/>
      <c r="J2833" s="56" t="s">
        <v>6332</v>
      </c>
      <c r="K2833" s="56"/>
      <c r="L2833" s="56"/>
      <c r="M2833" s="45" t="s">
        <v>6328</v>
      </c>
      <c r="N2833" s="34" t="s">
        <v>1441</v>
      </c>
      <c r="O2833" s="36"/>
      <c r="P2833" s="34" t="s">
        <v>32</v>
      </c>
      <c r="Q2833" s="143"/>
      <c r="R2833" s="28"/>
      <c r="S2833" s="28"/>
      <c r="T2833" s="28"/>
      <c r="U2833" s="28"/>
      <c r="V2833" s="28"/>
      <c r="W2833" s="28"/>
      <c r="X2833" s="28"/>
      <c r="Y2833" s="28"/>
      <c r="Z2833" s="28"/>
      <c r="AA2833" s="28"/>
      <c r="AB2833" s="28"/>
      <c r="AC2833" s="28"/>
      <c r="AD2833" s="28"/>
      <c r="AE2833" s="28"/>
      <c r="AF2833" s="28"/>
      <c r="AG2833" s="28"/>
      <c r="AH2833" s="28"/>
      <c r="AI2833" s="28"/>
      <c r="AJ2833" s="28"/>
      <c r="AK2833" s="28"/>
      <c r="AL2833" s="28"/>
      <c r="AM2833" s="28"/>
      <c r="AN2833" s="28"/>
      <c r="AO2833" s="28"/>
      <c r="AP2833" s="28"/>
      <c r="AQ2833" s="28"/>
      <c r="AR2833" s="28"/>
      <c r="AS2833" s="28"/>
      <c r="AT2833" s="32"/>
      <c r="AU2833" s="13"/>
      <c r="AV2833" s="13"/>
      <c r="AW2833" s="13"/>
      <c r="AX2833" s="13"/>
      <c r="AY2833" s="13"/>
      <c r="AZ2833" s="13"/>
      <c r="BA2833" s="13"/>
      <c r="BB2833" s="13"/>
      <c r="BC2833" s="13"/>
      <c r="BD2833" s="13"/>
      <c r="BE2833" s="13"/>
      <c r="BF2833" s="13"/>
      <c r="BG2833" s="13"/>
      <c r="BH2833" s="13"/>
      <c r="BI2833" s="13"/>
      <c r="BJ2833" s="13"/>
      <c r="BK2833" s="13"/>
      <c r="BL2833" s="13"/>
      <c r="BM2833" s="13"/>
      <c r="BN2833" s="13"/>
      <c r="BO2833" s="13"/>
      <c r="BP2833" s="13"/>
      <c r="BQ2833" s="13"/>
      <c r="BR2833" s="13"/>
      <c r="BS2833" s="13"/>
      <c r="BT2833" s="13"/>
      <c r="BU2833" s="13"/>
      <c r="BV2833" s="13"/>
    </row>
    <row r="2834" s="3" customFormat="true" ht="186" customHeight="true" spans="1:74">
      <c r="A2834" s="13">
        <v>2830</v>
      </c>
      <c r="B2834" s="34" t="s">
        <v>6093</v>
      </c>
      <c r="C2834" s="34"/>
      <c r="D2834" s="34" t="s">
        <v>94</v>
      </c>
      <c r="E2834" s="117" t="s">
        <v>6333</v>
      </c>
      <c r="F2834" s="38" t="s">
        <v>6271</v>
      </c>
      <c r="G2834" s="56"/>
      <c r="H2834" s="143"/>
      <c r="I2834" s="56"/>
      <c r="J2834" s="56" t="s">
        <v>6334</v>
      </c>
      <c r="K2834" s="56"/>
      <c r="L2834" s="56"/>
      <c r="M2834" s="45" t="s">
        <v>6328</v>
      </c>
      <c r="N2834" s="34" t="s">
        <v>1441</v>
      </c>
      <c r="O2834" s="36"/>
      <c r="P2834" s="34" t="s">
        <v>32</v>
      </c>
      <c r="Q2834" s="143"/>
      <c r="R2834" s="28"/>
      <c r="S2834" s="28"/>
      <c r="T2834" s="28"/>
      <c r="U2834" s="28"/>
      <c r="V2834" s="28"/>
      <c r="W2834" s="28"/>
      <c r="X2834" s="28"/>
      <c r="Y2834" s="28"/>
      <c r="Z2834" s="28"/>
      <c r="AA2834" s="28"/>
      <c r="AB2834" s="28"/>
      <c r="AC2834" s="28"/>
      <c r="AD2834" s="28"/>
      <c r="AE2834" s="28"/>
      <c r="AF2834" s="28"/>
      <c r="AG2834" s="28"/>
      <c r="AH2834" s="28"/>
      <c r="AI2834" s="28"/>
      <c r="AJ2834" s="28"/>
      <c r="AK2834" s="28"/>
      <c r="AL2834" s="28"/>
      <c r="AM2834" s="28"/>
      <c r="AN2834" s="28"/>
      <c r="AO2834" s="28"/>
      <c r="AP2834" s="28"/>
      <c r="AQ2834" s="28"/>
      <c r="AR2834" s="28"/>
      <c r="AS2834" s="28"/>
      <c r="AT2834" s="32"/>
      <c r="AU2834" s="13"/>
      <c r="AV2834" s="13"/>
      <c r="AW2834" s="13"/>
      <c r="AX2834" s="13"/>
      <c r="AY2834" s="13"/>
      <c r="AZ2834" s="13"/>
      <c r="BA2834" s="13"/>
      <c r="BB2834" s="13"/>
      <c r="BC2834" s="13"/>
      <c r="BD2834" s="13"/>
      <c r="BE2834" s="13"/>
      <c r="BF2834" s="13"/>
      <c r="BG2834" s="13"/>
      <c r="BH2834" s="13"/>
      <c r="BI2834" s="13"/>
      <c r="BJ2834" s="13"/>
      <c r="BK2834" s="13"/>
      <c r="BL2834" s="13"/>
      <c r="BM2834" s="13"/>
      <c r="BN2834" s="13"/>
      <c r="BO2834" s="13"/>
      <c r="BP2834" s="13"/>
      <c r="BQ2834" s="13"/>
      <c r="BR2834" s="13"/>
      <c r="BS2834" s="13"/>
      <c r="BT2834" s="13"/>
      <c r="BU2834" s="13"/>
      <c r="BV2834" s="13"/>
    </row>
    <row r="2835" s="3" customFormat="true" ht="186" customHeight="true" spans="1:74">
      <c r="A2835" s="13">
        <v>2831</v>
      </c>
      <c r="B2835" s="34" t="s">
        <v>6093</v>
      </c>
      <c r="C2835" s="34"/>
      <c r="D2835" s="34" t="s">
        <v>94</v>
      </c>
      <c r="E2835" s="117" t="s">
        <v>6335</v>
      </c>
      <c r="F2835" s="38" t="s">
        <v>6271</v>
      </c>
      <c r="G2835" s="56"/>
      <c r="H2835" s="143"/>
      <c r="I2835" s="56"/>
      <c r="J2835" s="56" t="s">
        <v>6336</v>
      </c>
      <c r="K2835" s="56"/>
      <c r="L2835" s="56"/>
      <c r="M2835" s="45" t="s">
        <v>6328</v>
      </c>
      <c r="N2835" s="34" t="s">
        <v>1441</v>
      </c>
      <c r="O2835" s="36"/>
      <c r="P2835" s="34" t="s">
        <v>32</v>
      </c>
      <c r="Q2835" s="143"/>
      <c r="R2835" s="28"/>
      <c r="S2835" s="28"/>
      <c r="T2835" s="28"/>
      <c r="U2835" s="28"/>
      <c r="V2835" s="28"/>
      <c r="W2835" s="28"/>
      <c r="X2835" s="28"/>
      <c r="Y2835" s="28"/>
      <c r="Z2835" s="28"/>
      <c r="AA2835" s="28"/>
      <c r="AB2835" s="28"/>
      <c r="AC2835" s="28"/>
      <c r="AD2835" s="28"/>
      <c r="AE2835" s="28"/>
      <c r="AF2835" s="28"/>
      <c r="AG2835" s="28"/>
      <c r="AH2835" s="28"/>
      <c r="AI2835" s="28"/>
      <c r="AJ2835" s="28"/>
      <c r="AK2835" s="28"/>
      <c r="AL2835" s="28"/>
      <c r="AM2835" s="28"/>
      <c r="AN2835" s="28"/>
      <c r="AO2835" s="28"/>
      <c r="AP2835" s="28"/>
      <c r="AQ2835" s="28"/>
      <c r="AR2835" s="28"/>
      <c r="AS2835" s="28"/>
      <c r="AT2835" s="32"/>
      <c r="AU2835" s="13"/>
      <c r="AV2835" s="13"/>
      <c r="AW2835" s="13"/>
      <c r="AX2835" s="13"/>
      <c r="AY2835" s="13"/>
      <c r="AZ2835" s="13"/>
      <c r="BA2835" s="13"/>
      <c r="BB2835" s="13"/>
      <c r="BC2835" s="13"/>
      <c r="BD2835" s="13"/>
      <c r="BE2835" s="13"/>
      <c r="BF2835" s="13"/>
      <c r="BG2835" s="13"/>
      <c r="BH2835" s="13"/>
      <c r="BI2835" s="13"/>
      <c r="BJ2835" s="13"/>
      <c r="BK2835" s="13"/>
      <c r="BL2835" s="13"/>
      <c r="BM2835" s="13"/>
      <c r="BN2835" s="13"/>
      <c r="BO2835" s="13"/>
      <c r="BP2835" s="13"/>
      <c r="BQ2835" s="13"/>
      <c r="BR2835" s="13"/>
      <c r="BS2835" s="13"/>
      <c r="BT2835" s="13"/>
      <c r="BU2835" s="13"/>
      <c r="BV2835" s="13"/>
    </row>
    <row r="2836" s="3" customFormat="true" ht="186" customHeight="true" spans="1:74">
      <c r="A2836" s="13">
        <v>2832</v>
      </c>
      <c r="B2836" s="34" t="s">
        <v>6093</v>
      </c>
      <c r="C2836" s="34"/>
      <c r="D2836" s="34" t="s">
        <v>94</v>
      </c>
      <c r="E2836" s="117" t="s">
        <v>6337</v>
      </c>
      <c r="F2836" s="38" t="s">
        <v>6271</v>
      </c>
      <c r="G2836" s="56"/>
      <c r="H2836" s="143"/>
      <c r="I2836" s="56"/>
      <c r="J2836" s="56" t="s">
        <v>6338</v>
      </c>
      <c r="K2836" s="56"/>
      <c r="L2836" s="56"/>
      <c r="M2836" s="45" t="s">
        <v>6328</v>
      </c>
      <c r="N2836" s="34" t="s">
        <v>1441</v>
      </c>
      <c r="O2836" s="36"/>
      <c r="P2836" s="34" t="s">
        <v>32</v>
      </c>
      <c r="Q2836" s="143"/>
      <c r="R2836" s="28"/>
      <c r="S2836" s="28"/>
      <c r="T2836" s="28"/>
      <c r="U2836" s="28"/>
      <c r="V2836" s="28"/>
      <c r="W2836" s="28"/>
      <c r="X2836" s="28"/>
      <c r="Y2836" s="28"/>
      <c r="Z2836" s="28"/>
      <c r="AA2836" s="28"/>
      <c r="AB2836" s="28"/>
      <c r="AC2836" s="28"/>
      <c r="AD2836" s="28"/>
      <c r="AE2836" s="28"/>
      <c r="AF2836" s="28"/>
      <c r="AG2836" s="28"/>
      <c r="AH2836" s="28"/>
      <c r="AI2836" s="28"/>
      <c r="AJ2836" s="28"/>
      <c r="AK2836" s="28"/>
      <c r="AL2836" s="28"/>
      <c r="AM2836" s="28"/>
      <c r="AN2836" s="28"/>
      <c r="AO2836" s="28"/>
      <c r="AP2836" s="28"/>
      <c r="AQ2836" s="28"/>
      <c r="AR2836" s="28"/>
      <c r="AS2836" s="28"/>
      <c r="AT2836" s="32"/>
      <c r="AU2836" s="13"/>
      <c r="AV2836" s="13"/>
      <c r="AW2836" s="13"/>
      <c r="AX2836" s="13"/>
      <c r="AY2836" s="13"/>
      <c r="AZ2836" s="13"/>
      <c r="BA2836" s="13"/>
      <c r="BB2836" s="13"/>
      <c r="BC2836" s="13"/>
      <c r="BD2836" s="13"/>
      <c r="BE2836" s="13"/>
      <c r="BF2836" s="13"/>
      <c r="BG2836" s="13"/>
      <c r="BH2836" s="13"/>
      <c r="BI2836" s="13"/>
      <c r="BJ2836" s="13"/>
      <c r="BK2836" s="13"/>
      <c r="BL2836" s="13"/>
      <c r="BM2836" s="13"/>
      <c r="BN2836" s="13"/>
      <c r="BO2836" s="13"/>
      <c r="BP2836" s="13"/>
      <c r="BQ2836" s="13"/>
      <c r="BR2836" s="13"/>
      <c r="BS2836" s="13"/>
      <c r="BT2836" s="13"/>
      <c r="BU2836" s="13"/>
      <c r="BV2836" s="13"/>
    </row>
    <row r="2837" s="3" customFormat="true" ht="186" customHeight="true" spans="1:74">
      <c r="A2837" s="13">
        <v>2833</v>
      </c>
      <c r="B2837" s="34" t="s">
        <v>6093</v>
      </c>
      <c r="C2837" s="34"/>
      <c r="D2837" s="34" t="s">
        <v>94</v>
      </c>
      <c r="E2837" s="117" t="s">
        <v>6339</v>
      </c>
      <c r="F2837" s="38" t="s">
        <v>6271</v>
      </c>
      <c r="G2837" s="56"/>
      <c r="H2837" s="143"/>
      <c r="I2837" s="56"/>
      <c r="J2837" s="56" t="s">
        <v>6340</v>
      </c>
      <c r="K2837" s="56"/>
      <c r="L2837" s="56"/>
      <c r="M2837" s="45" t="s">
        <v>6328</v>
      </c>
      <c r="N2837" s="34" t="s">
        <v>1441</v>
      </c>
      <c r="O2837" s="36"/>
      <c r="P2837" s="34" t="s">
        <v>32</v>
      </c>
      <c r="Q2837" s="143"/>
      <c r="R2837" s="28"/>
      <c r="S2837" s="28"/>
      <c r="T2837" s="28"/>
      <c r="U2837" s="28"/>
      <c r="V2837" s="28"/>
      <c r="W2837" s="28"/>
      <c r="X2837" s="28"/>
      <c r="Y2837" s="28"/>
      <c r="Z2837" s="28"/>
      <c r="AA2837" s="28"/>
      <c r="AB2837" s="28"/>
      <c r="AC2837" s="28"/>
      <c r="AD2837" s="28"/>
      <c r="AE2837" s="28"/>
      <c r="AF2837" s="28"/>
      <c r="AG2837" s="28"/>
      <c r="AH2837" s="28"/>
      <c r="AI2837" s="28"/>
      <c r="AJ2837" s="28"/>
      <c r="AK2837" s="28"/>
      <c r="AL2837" s="28"/>
      <c r="AM2837" s="28"/>
      <c r="AN2837" s="28"/>
      <c r="AO2837" s="28"/>
      <c r="AP2837" s="28"/>
      <c r="AQ2837" s="28"/>
      <c r="AR2837" s="28"/>
      <c r="AS2837" s="28"/>
      <c r="AT2837" s="32"/>
      <c r="AU2837" s="13"/>
      <c r="AV2837" s="13"/>
      <c r="AW2837" s="13"/>
      <c r="AX2837" s="13"/>
      <c r="AY2837" s="13"/>
      <c r="AZ2837" s="13"/>
      <c r="BA2837" s="13"/>
      <c r="BB2837" s="13"/>
      <c r="BC2837" s="13"/>
      <c r="BD2837" s="13"/>
      <c r="BE2837" s="13"/>
      <c r="BF2837" s="13"/>
      <c r="BG2837" s="13"/>
      <c r="BH2837" s="13"/>
      <c r="BI2837" s="13"/>
      <c r="BJ2837" s="13"/>
      <c r="BK2837" s="13"/>
      <c r="BL2837" s="13"/>
      <c r="BM2837" s="13"/>
      <c r="BN2837" s="13"/>
      <c r="BO2837" s="13"/>
      <c r="BP2837" s="13"/>
      <c r="BQ2837" s="13"/>
      <c r="BR2837" s="13"/>
      <c r="BS2837" s="13"/>
      <c r="BT2837" s="13"/>
      <c r="BU2837" s="13"/>
      <c r="BV2837" s="13"/>
    </row>
    <row r="2838" s="3" customFormat="true" ht="186" customHeight="true" spans="1:74">
      <c r="A2838" s="13">
        <v>2834</v>
      </c>
      <c r="B2838" s="34" t="s">
        <v>6093</v>
      </c>
      <c r="C2838" s="34"/>
      <c r="D2838" s="34" t="s">
        <v>94</v>
      </c>
      <c r="E2838" s="117" t="s">
        <v>6341</v>
      </c>
      <c r="F2838" s="38" t="s">
        <v>6271</v>
      </c>
      <c r="G2838" s="56"/>
      <c r="H2838" s="143"/>
      <c r="I2838" s="56"/>
      <c r="J2838" s="56" t="s">
        <v>6342</v>
      </c>
      <c r="K2838" s="56"/>
      <c r="L2838" s="56"/>
      <c r="M2838" s="45" t="s">
        <v>6328</v>
      </c>
      <c r="N2838" s="34" t="s">
        <v>1441</v>
      </c>
      <c r="O2838" s="36"/>
      <c r="P2838" s="34" t="s">
        <v>32</v>
      </c>
      <c r="Q2838" s="143"/>
      <c r="R2838" s="28"/>
      <c r="S2838" s="28"/>
      <c r="T2838" s="28"/>
      <c r="U2838" s="28"/>
      <c r="V2838" s="28"/>
      <c r="W2838" s="28"/>
      <c r="X2838" s="28"/>
      <c r="Y2838" s="28"/>
      <c r="Z2838" s="28"/>
      <c r="AA2838" s="28"/>
      <c r="AB2838" s="28"/>
      <c r="AC2838" s="28"/>
      <c r="AD2838" s="28"/>
      <c r="AE2838" s="28"/>
      <c r="AF2838" s="28"/>
      <c r="AG2838" s="28"/>
      <c r="AH2838" s="28"/>
      <c r="AI2838" s="28"/>
      <c r="AJ2838" s="28"/>
      <c r="AK2838" s="28"/>
      <c r="AL2838" s="28"/>
      <c r="AM2838" s="28"/>
      <c r="AN2838" s="28"/>
      <c r="AO2838" s="28"/>
      <c r="AP2838" s="28"/>
      <c r="AQ2838" s="28"/>
      <c r="AR2838" s="28"/>
      <c r="AS2838" s="28"/>
      <c r="AT2838" s="32"/>
      <c r="AU2838" s="13"/>
      <c r="AV2838" s="13"/>
      <c r="AW2838" s="13"/>
      <c r="AX2838" s="13"/>
      <c r="AY2838" s="13"/>
      <c r="AZ2838" s="13"/>
      <c r="BA2838" s="13"/>
      <c r="BB2838" s="13"/>
      <c r="BC2838" s="13"/>
      <c r="BD2838" s="13"/>
      <c r="BE2838" s="13"/>
      <c r="BF2838" s="13"/>
      <c r="BG2838" s="13"/>
      <c r="BH2838" s="13"/>
      <c r="BI2838" s="13"/>
      <c r="BJ2838" s="13"/>
      <c r="BK2838" s="13"/>
      <c r="BL2838" s="13"/>
      <c r="BM2838" s="13"/>
      <c r="BN2838" s="13"/>
      <c r="BO2838" s="13"/>
      <c r="BP2838" s="13"/>
      <c r="BQ2838" s="13"/>
      <c r="BR2838" s="13"/>
      <c r="BS2838" s="13"/>
      <c r="BT2838" s="13"/>
      <c r="BU2838" s="13"/>
      <c r="BV2838" s="13"/>
    </row>
    <row r="2839" s="3" customFormat="true" ht="186" customHeight="true" spans="1:74">
      <c r="A2839" s="13">
        <v>2835</v>
      </c>
      <c r="B2839" s="34" t="s">
        <v>6093</v>
      </c>
      <c r="C2839" s="34"/>
      <c r="D2839" s="34" t="s">
        <v>94</v>
      </c>
      <c r="E2839" s="117" t="s">
        <v>6343</v>
      </c>
      <c r="F2839" s="38" t="s">
        <v>6271</v>
      </c>
      <c r="G2839" s="56"/>
      <c r="H2839" s="143"/>
      <c r="I2839" s="56"/>
      <c r="J2839" s="56" t="s">
        <v>6344</v>
      </c>
      <c r="K2839" s="56"/>
      <c r="L2839" s="56"/>
      <c r="M2839" s="45" t="s">
        <v>6328</v>
      </c>
      <c r="N2839" s="34" t="s">
        <v>1441</v>
      </c>
      <c r="O2839" s="36"/>
      <c r="P2839" s="34" t="s">
        <v>32</v>
      </c>
      <c r="Q2839" s="143"/>
      <c r="R2839" s="28"/>
      <c r="S2839" s="28"/>
      <c r="T2839" s="28"/>
      <c r="U2839" s="28"/>
      <c r="V2839" s="28"/>
      <c r="W2839" s="28"/>
      <c r="X2839" s="28"/>
      <c r="Y2839" s="28"/>
      <c r="Z2839" s="28"/>
      <c r="AA2839" s="28"/>
      <c r="AB2839" s="28"/>
      <c r="AC2839" s="28"/>
      <c r="AD2839" s="28"/>
      <c r="AE2839" s="28"/>
      <c r="AF2839" s="28"/>
      <c r="AG2839" s="28"/>
      <c r="AH2839" s="28"/>
      <c r="AI2839" s="28"/>
      <c r="AJ2839" s="28"/>
      <c r="AK2839" s="28"/>
      <c r="AL2839" s="28"/>
      <c r="AM2839" s="28"/>
      <c r="AN2839" s="28"/>
      <c r="AO2839" s="28"/>
      <c r="AP2839" s="28"/>
      <c r="AQ2839" s="28"/>
      <c r="AR2839" s="28"/>
      <c r="AS2839" s="28"/>
      <c r="AT2839" s="32"/>
      <c r="AU2839" s="13"/>
      <c r="AV2839" s="13"/>
      <c r="AW2839" s="13"/>
      <c r="AX2839" s="13"/>
      <c r="AY2839" s="13"/>
      <c r="AZ2839" s="13"/>
      <c r="BA2839" s="13"/>
      <c r="BB2839" s="13"/>
      <c r="BC2839" s="13"/>
      <c r="BD2839" s="13"/>
      <c r="BE2839" s="13"/>
      <c r="BF2839" s="13"/>
      <c r="BG2839" s="13"/>
      <c r="BH2839" s="13"/>
      <c r="BI2839" s="13"/>
      <c r="BJ2839" s="13"/>
      <c r="BK2839" s="13"/>
      <c r="BL2839" s="13"/>
      <c r="BM2839" s="13"/>
      <c r="BN2839" s="13"/>
      <c r="BO2839" s="13"/>
      <c r="BP2839" s="13"/>
      <c r="BQ2839" s="13"/>
      <c r="BR2839" s="13"/>
      <c r="BS2839" s="13"/>
      <c r="BT2839" s="13"/>
      <c r="BU2839" s="13"/>
      <c r="BV2839" s="13"/>
    </row>
    <row r="2840" s="3" customFormat="true" ht="186" customHeight="true" spans="1:74">
      <c r="A2840" s="13">
        <v>2836</v>
      </c>
      <c r="B2840" s="34" t="s">
        <v>6093</v>
      </c>
      <c r="C2840" s="34"/>
      <c r="D2840" s="34" t="s">
        <v>94</v>
      </c>
      <c r="E2840" s="117" t="s">
        <v>6345</v>
      </c>
      <c r="F2840" s="38" t="s">
        <v>6271</v>
      </c>
      <c r="G2840" s="56"/>
      <c r="H2840" s="143"/>
      <c r="I2840" s="56"/>
      <c r="J2840" s="56" t="s">
        <v>6346</v>
      </c>
      <c r="K2840" s="56"/>
      <c r="L2840" s="56"/>
      <c r="M2840" s="45" t="s">
        <v>6328</v>
      </c>
      <c r="N2840" s="34" t="s">
        <v>1441</v>
      </c>
      <c r="O2840" s="36"/>
      <c r="P2840" s="34" t="s">
        <v>32</v>
      </c>
      <c r="Q2840" s="143"/>
      <c r="R2840" s="28"/>
      <c r="S2840" s="28"/>
      <c r="T2840" s="28"/>
      <c r="U2840" s="28"/>
      <c r="V2840" s="28"/>
      <c r="W2840" s="28"/>
      <c r="X2840" s="28"/>
      <c r="Y2840" s="28"/>
      <c r="Z2840" s="28"/>
      <c r="AA2840" s="28"/>
      <c r="AB2840" s="28"/>
      <c r="AC2840" s="28"/>
      <c r="AD2840" s="28"/>
      <c r="AE2840" s="28"/>
      <c r="AF2840" s="28"/>
      <c r="AG2840" s="28"/>
      <c r="AH2840" s="28"/>
      <c r="AI2840" s="28"/>
      <c r="AJ2840" s="28"/>
      <c r="AK2840" s="28"/>
      <c r="AL2840" s="28"/>
      <c r="AM2840" s="28"/>
      <c r="AN2840" s="28"/>
      <c r="AO2840" s="28"/>
      <c r="AP2840" s="28"/>
      <c r="AQ2840" s="28"/>
      <c r="AR2840" s="28"/>
      <c r="AS2840" s="28"/>
      <c r="AT2840" s="32"/>
      <c r="AU2840" s="13"/>
      <c r="AV2840" s="13"/>
      <c r="AW2840" s="13"/>
      <c r="AX2840" s="13"/>
      <c r="AY2840" s="13"/>
      <c r="AZ2840" s="13"/>
      <c r="BA2840" s="13"/>
      <c r="BB2840" s="13"/>
      <c r="BC2840" s="13"/>
      <c r="BD2840" s="13"/>
      <c r="BE2840" s="13"/>
      <c r="BF2840" s="13"/>
      <c r="BG2840" s="13"/>
      <c r="BH2840" s="13"/>
      <c r="BI2840" s="13"/>
      <c r="BJ2840" s="13"/>
      <c r="BK2840" s="13"/>
      <c r="BL2840" s="13"/>
      <c r="BM2840" s="13"/>
      <c r="BN2840" s="13"/>
      <c r="BO2840" s="13"/>
      <c r="BP2840" s="13"/>
      <c r="BQ2840" s="13"/>
      <c r="BR2840" s="13"/>
      <c r="BS2840" s="13"/>
      <c r="BT2840" s="13"/>
      <c r="BU2840" s="13"/>
      <c r="BV2840" s="13"/>
    </row>
    <row r="2841" s="3" customFormat="true" ht="186" customHeight="true" spans="1:74">
      <c r="A2841" s="13">
        <v>2837</v>
      </c>
      <c r="B2841" s="34" t="s">
        <v>6093</v>
      </c>
      <c r="C2841" s="34"/>
      <c r="D2841" s="34" t="s">
        <v>94</v>
      </c>
      <c r="E2841" s="117" t="s">
        <v>6347</v>
      </c>
      <c r="F2841" s="38" t="s">
        <v>6271</v>
      </c>
      <c r="G2841" s="143"/>
      <c r="H2841" s="143"/>
      <c r="I2841" s="56"/>
      <c r="J2841" s="56" t="s">
        <v>6348</v>
      </c>
      <c r="K2841" s="56"/>
      <c r="L2841" s="56"/>
      <c r="M2841" s="45" t="s">
        <v>6328</v>
      </c>
      <c r="N2841" s="34" t="s">
        <v>1441</v>
      </c>
      <c r="O2841" s="36"/>
      <c r="P2841" s="34" t="s">
        <v>32</v>
      </c>
      <c r="Q2841" s="143"/>
      <c r="R2841" s="28"/>
      <c r="S2841" s="28"/>
      <c r="T2841" s="28"/>
      <c r="U2841" s="28"/>
      <c r="V2841" s="28"/>
      <c r="W2841" s="28"/>
      <c r="X2841" s="28"/>
      <c r="Y2841" s="28"/>
      <c r="Z2841" s="28"/>
      <c r="AA2841" s="28"/>
      <c r="AB2841" s="28"/>
      <c r="AC2841" s="28"/>
      <c r="AD2841" s="28"/>
      <c r="AE2841" s="28"/>
      <c r="AF2841" s="28"/>
      <c r="AG2841" s="28"/>
      <c r="AH2841" s="28"/>
      <c r="AI2841" s="28"/>
      <c r="AJ2841" s="28"/>
      <c r="AK2841" s="28"/>
      <c r="AL2841" s="28"/>
      <c r="AM2841" s="28"/>
      <c r="AN2841" s="28"/>
      <c r="AO2841" s="28"/>
      <c r="AP2841" s="28"/>
      <c r="AQ2841" s="28"/>
      <c r="AR2841" s="28"/>
      <c r="AS2841" s="28"/>
      <c r="AT2841" s="32"/>
      <c r="AU2841" s="13"/>
      <c r="AV2841" s="13"/>
      <c r="AW2841" s="13"/>
      <c r="AX2841" s="13"/>
      <c r="AY2841" s="13"/>
      <c r="AZ2841" s="13"/>
      <c r="BA2841" s="13"/>
      <c r="BB2841" s="13"/>
      <c r="BC2841" s="13"/>
      <c r="BD2841" s="13"/>
      <c r="BE2841" s="13"/>
      <c r="BF2841" s="13"/>
      <c r="BG2841" s="13"/>
      <c r="BH2841" s="13"/>
      <c r="BI2841" s="13"/>
      <c r="BJ2841" s="13"/>
      <c r="BK2841" s="13"/>
      <c r="BL2841" s="13"/>
      <c r="BM2841" s="13"/>
      <c r="BN2841" s="13"/>
      <c r="BO2841" s="13"/>
      <c r="BP2841" s="13"/>
      <c r="BQ2841" s="13"/>
      <c r="BR2841" s="13"/>
      <c r="BS2841" s="13"/>
      <c r="BT2841" s="13"/>
      <c r="BU2841" s="13"/>
      <c r="BV2841" s="13"/>
    </row>
    <row r="2842" s="3" customFormat="true" ht="186" customHeight="true" spans="1:74">
      <c r="A2842" s="13">
        <v>2838</v>
      </c>
      <c r="B2842" s="34" t="s">
        <v>6093</v>
      </c>
      <c r="C2842" s="34"/>
      <c r="D2842" s="34" t="s">
        <v>94</v>
      </c>
      <c r="E2842" s="117" t="s">
        <v>6349</v>
      </c>
      <c r="F2842" s="38" t="s">
        <v>6271</v>
      </c>
      <c r="G2842" s="56"/>
      <c r="H2842" s="143"/>
      <c r="I2842" s="56"/>
      <c r="J2842" s="56" t="s">
        <v>6350</v>
      </c>
      <c r="K2842" s="56"/>
      <c r="L2842" s="56"/>
      <c r="M2842" s="45" t="s">
        <v>6328</v>
      </c>
      <c r="N2842" s="34" t="s">
        <v>1441</v>
      </c>
      <c r="O2842" s="36"/>
      <c r="P2842" s="34" t="s">
        <v>32</v>
      </c>
      <c r="Q2842" s="143"/>
      <c r="R2842" s="28"/>
      <c r="S2842" s="28"/>
      <c r="T2842" s="28"/>
      <c r="U2842" s="28"/>
      <c r="V2842" s="28"/>
      <c r="W2842" s="28"/>
      <c r="X2842" s="28"/>
      <c r="Y2842" s="28"/>
      <c r="Z2842" s="28"/>
      <c r="AA2842" s="28"/>
      <c r="AB2842" s="28"/>
      <c r="AC2842" s="28"/>
      <c r="AD2842" s="28"/>
      <c r="AE2842" s="28"/>
      <c r="AF2842" s="28"/>
      <c r="AG2842" s="28"/>
      <c r="AH2842" s="28"/>
      <c r="AI2842" s="28"/>
      <c r="AJ2842" s="28"/>
      <c r="AK2842" s="28"/>
      <c r="AL2842" s="28"/>
      <c r="AM2842" s="28"/>
      <c r="AN2842" s="28"/>
      <c r="AO2842" s="28"/>
      <c r="AP2842" s="28"/>
      <c r="AQ2842" s="28"/>
      <c r="AR2842" s="28"/>
      <c r="AS2842" s="28"/>
      <c r="AT2842" s="32"/>
      <c r="AU2842" s="13"/>
      <c r="AV2842" s="13"/>
      <c r="AW2842" s="13"/>
      <c r="AX2842" s="13"/>
      <c r="AY2842" s="13"/>
      <c r="AZ2842" s="13"/>
      <c r="BA2842" s="13"/>
      <c r="BB2842" s="13"/>
      <c r="BC2842" s="13"/>
      <c r="BD2842" s="13"/>
      <c r="BE2842" s="13"/>
      <c r="BF2842" s="13"/>
      <c r="BG2842" s="13"/>
      <c r="BH2842" s="13"/>
      <c r="BI2842" s="13"/>
      <c r="BJ2842" s="13"/>
      <c r="BK2842" s="13"/>
      <c r="BL2842" s="13"/>
      <c r="BM2842" s="13"/>
      <c r="BN2842" s="13"/>
      <c r="BO2842" s="13"/>
      <c r="BP2842" s="13"/>
      <c r="BQ2842" s="13"/>
      <c r="BR2842" s="13"/>
      <c r="BS2842" s="13"/>
      <c r="BT2842" s="13"/>
      <c r="BU2842" s="13"/>
      <c r="BV2842" s="13"/>
    </row>
    <row r="2843" s="3" customFormat="true" ht="186" customHeight="true" spans="1:74">
      <c r="A2843" s="13">
        <v>2839</v>
      </c>
      <c r="B2843" s="34" t="s">
        <v>6093</v>
      </c>
      <c r="C2843" s="34"/>
      <c r="D2843" s="34" t="s">
        <v>94</v>
      </c>
      <c r="E2843" s="117" t="s">
        <v>6351</v>
      </c>
      <c r="F2843" s="38" t="s">
        <v>6271</v>
      </c>
      <c r="G2843" s="56"/>
      <c r="H2843" s="143"/>
      <c r="I2843" s="56"/>
      <c r="J2843" s="56" t="s">
        <v>6352</v>
      </c>
      <c r="K2843" s="56"/>
      <c r="L2843" s="56"/>
      <c r="M2843" s="45" t="s">
        <v>6328</v>
      </c>
      <c r="N2843" s="34" t="s">
        <v>1441</v>
      </c>
      <c r="O2843" s="36"/>
      <c r="P2843" s="34" t="s">
        <v>32</v>
      </c>
      <c r="Q2843" s="143"/>
      <c r="R2843" s="28"/>
      <c r="S2843" s="28"/>
      <c r="T2843" s="28"/>
      <c r="U2843" s="28"/>
      <c r="V2843" s="28"/>
      <c r="W2843" s="28"/>
      <c r="X2843" s="28"/>
      <c r="Y2843" s="28"/>
      <c r="Z2843" s="28"/>
      <c r="AA2843" s="28"/>
      <c r="AB2843" s="28"/>
      <c r="AC2843" s="28"/>
      <c r="AD2843" s="28"/>
      <c r="AE2843" s="28"/>
      <c r="AF2843" s="28"/>
      <c r="AG2843" s="28"/>
      <c r="AH2843" s="28"/>
      <c r="AI2843" s="28"/>
      <c r="AJ2843" s="28"/>
      <c r="AK2843" s="28"/>
      <c r="AL2843" s="28"/>
      <c r="AM2843" s="28"/>
      <c r="AN2843" s="28"/>
      <c r="AO2843" s="28"/>
      <c r="AP2843" s="28"/>
      <c r="AQ2843" s="28"/>
      <c r="AR2843" s="28"/>
      <c r="AS2843" s="28"/>
      <c r="AT2843" s="32"/>
      <c r="AU2843" s="13"/>
      <c r="AV2843" s="13"/>
      <c r="AW2843" s="13"/>
      <c r="AX2843" s="13"/>
      <c r="AY2843" s="13"/>
      <c r="AZ2843" s="13"/>
      <c r="BA2843" s="13"/>
      <c r="BB2843" s="13"/>
      <c r="BC2843" s="13"/>
      <c r="BD2843" s="13"/>
      <c r="BE2843" s="13"/>
      <c r="BF2843" s="13"/>
      <c r="BG2843" s="13"/>
      <c r="BH2843" s="13"/>
      <c r="BI2843" s="13"/>
      <c r="BJ2843" s="13"/>
      <c r="BK2843" s="13"/>
      <c r="BL2843" s="13"/>
      <c r="BM2843" s="13"/>
      <c r="BN2843" s="13"/>
      <c r="BO2843" s="13"/>
      <c r="BP2843" s="13"/>
      <c r="BQ2843" s="13"/>
      <c r="BR2843" s="13"/>
      <c r="BS2843" s="13"/>
      <c r="BT2843" s="13"/>
      <c r="BU2843" s="13"/>
      <c r="BV2843" s="13"/>
    </row>
    <row r="2844" s="3" customFormat="true" ht="186" customHeight="true" spans="1:74">
      <c r="A2844" s="13">
        <v>2840</v>
      </c>
      <c r="B2844" s="34" t="s">
        <v>6093</v>
      </c>
      <c r="C2844" s="34"/>
      <c r="D2844" s="34" t="s">
        <v>94</v>
      </c>
      <c r="E2844" s="117" t="s">
        <v>6353</v>
      </c>
      <c r="F2844" s="38" t="s">
        <v>6271</v>
      </c>
      <c r="G2844" s="56"/>
      <c r="H2844" s="143"/>
      <c r="I2844" s="56"/>
      <c r="J2844" s="56" t="s">
        <v>6354</v>
      </c>
      <c r="K2844" s="56"/>
      <c r="L2844" s="56"/>
      <c r="M2844" s="45" t="s">
        <v>6328</v>
      </c>
      <c r="N2844" s="34" t="s">
        <v>1441</v>
      </c>
      <c r="O2844" s="36"/>
      <c r="P2844" s="34" t="s">
        <v>32</v>
      </c>
      <c r="Q2844" s="143"/>
      <c r="R2844" s="28"/>
      <c r="S2844" s="28"/>
      <c r="T2844" s="28"/>
      <c r="U2844" s="28"/>
      <c r="V2844" s="28"/>
      <c r="W2844" s="28"/>
      <c r="X2844" s="28"/>
      <c r="Y2844" s="28"/>
      <c r="Z2844" s="28"/>
      <c r="AA2844" s="28"/>
      <c r="AB2844" s="28"/>
      <c r="AC2844" s="28"/>
      <c r="AD2844" s="28"/>
      <c r="AE2844" s="28"/>
      <c r="AF2844" s="28"/>
      <c r="AG2844" s="28"/>
      <c r="AH2844" s="28"/>
      <c r="AI2844" s="28"/>
      <c r="AJ2844" s="28"/>
      <c r="AK2844" s="28"/>
      <c r="AL2844" s="28"/>
      <c r="AM2844" s="28"/>
      <c r="AN2844" s="28"/>
      <c r="AO2844" s="28"/>
      <c r="AP2844" s="28"/>
      <c r="AQ2844" s="28"/>
      <c r="AR2844" s="28"/>
      <c r="AS2844" s="28"/>
      <c r="AT2844" s="32"/>
      <c r="AU2844" s="13"/>
      <c r="AV2844" s="13"/>
      <c r="AW2844" s="13"/>
      <c r="AX2844" s="13"/>
      <c r="AY2844" s="13"/>
      <c r="AZ2844" s="13"/>
      <c r="BA2844" s="13"/>
      <c r="BB2844" s="13"/>
      <c r="BC2844" s="13"/>
      <c r="BD2844" s="13"/>
      <c r="BE2844" s="13"/>
      <c r="BF2844" s="13"/>
      <c r="BG2844" s="13"/>
      <c r="BH2844" s="13"/>
      <c r="BI2844" s="13"/>
      <c r="BJ2844" s="13"/>
      <c r="BK2844" s="13"/>
      <c r="BL2844" s="13"/>
      <c r="BM2844" s="13"/>
      <c r="BN2844" s="13"/>
      <c r="BO2844" s="13"/>
      <c r="BP2844" s="13"/>
      <c r="BQ2844" s="13"/>
      <c r="BR2844" s="13"/>
      <c r="BS2844" s="13"/>
      <c r="BT2844" s="13"/>
      <c r="BU2844" s="13"/>
      <c r="BV2844" s="13"/>
    </row>
    <row r="2845" s="3" customFormat="true" ht="186" customHeight="true" spans="1:74">
      <c r="A2845" s="13">
        <v>2841</v>
      </c>
      <c r="B2845" s="34" t="s">
        <v>6093</v>
      </c>
      <c r="C2845" s="34"/>
      <c r="D2845" s="34" t="s">
        <v>94</v>
      </c>
      <c r="E2845" s="117" t="s">
        <v>6355</v>
      </c>
      <c r="F2845" s="38" t="s">
        <v>6271</v>
      </c>
      <c r="G2845" s="56"/>
      <c r="H2845" s="143"/>
      <c r="I2845" s="56"/>
      <c r="J2845" s="56" t="s">
        <v>6356</v>
      </c>
      <c r="K2845" s="56"/>
      <c r="L2845" s="56"/>
      <c r="M2845" s="45" t="s">
        <v>6328</v>
      </c>
      <c r="N2845" s="34" t="s">
        <v>1441</v>
      </c>
      <c r="O2845" s="36"/>
      <c r="P2845" s="34" t="s">
        <v>32</v>
      </c>
      <c r="Q2845" s="143"/>
      <c r="R2845" s="28"/>
      <c r="S2845" s="28"/>
      <c r="T2845" s="28"/>
      <c r="U2845" s="28"/>
      <c r="V2845" s="28"/>
      <c r="W2845" s="28"/>
      <c r="X2845" s="28"/>
      <c r="Y2845" s="28"/>
      <c r="Z2845" s="28"/>
      <c r="AA2845" s="28"/>
      <c r="AB2845" s="28"/>
      <c r="AC2845" s="28"/>
      <c r="AD2845" s="28"/>
      <c r="AE2845" s="28"/>
      <c r="AF2845" s="28"/>
      <c r="AG2845" s="28"/>
      <c r="AH2845" s="28"/>
      <c r="AI2845" s="28"/>
      <c r="AJ2845" s="28"/>
      <c r="AK2845" s="28"/>
      <c r="AL2845" s="28"/>
      <c r="AM2845" s="28"/>
      <c r="AN2845" s="28"/>
      <c r="AO2845" s="28"/>
      <c r="AP2845" s="28"/>
      <c r="AQ2845" s="28"/>
      <c r="AR2845" s="28"/>
      <c r="AS2845" s="28"/>
      <c r="AT2845" s="32"/>
      <c r="AU2845" s="13"/>
      <c r="AV2845" s="13"/>
      <c r="AW2845" s="13"/>
      <c r="AX2845" s="13"/>
      <c r="AY2845" s="13"/>
      <c r="AZ2845" s="13"/>
      <c r="BA2845" s="13"/>
      <c r="BB2845" s="13"/>
      <c r="BC2845" s="13"/>
      <c r="BD2845" s="13"/>
      <c r="BE2845" s="13"/>
      <c r="BF2845" s="13"/>
      <c r="BG2845" s="13"/>
      <c r="BH2845" s="13"/>
      <c r="BI2845" s="13"/>
      <c r="BJ2845" s="13"/>
      <c r="BK2845" s="13"/>
      <c r="BL2845" s="13"/>
      <c r="BM2845" s="13"/>
      <c r="BN2845" s="13"/>
      <c r="BO2845" s="13"/>
      <c r="BP2845" s="13"/>
      <c r="BQ2845" s="13"/>
      <c r="BR2845" s="13"/>
      <c r="BS2845" s="13"/>
      <c r="BT2845" s="13"/>
      <c r="BU2845" s="13"/>
      <c r="BV2845" s="13"/>
    </row>
    <row r="2846" s="3" customFormat="true" ht="186" customHeight="true" spans="1:74">
      <c r="A2846" s="13">
        <v>2842</v>
      </c>
      <c r="B2846" s="34" t="s">
        <v>6093</v>
      </c>
      <c r="C2846" s="34"/>
      <c r="D2846" s="34" t="s">
        <v>94</v>
      </c>
      <c r="E2846" s="117" t="s">
        <v>6357</v>
      </c>
      <c r="F2846" s="38" t="s">
        <v>6271</v>
      </c>
      <c r="G2846" s="56"/>
      <c r="H2846" s="143"/>
      <c r="I2846" s="56"/>
      <c r="J2846" s="56" t="s">
        <v>6358</v>
      </c>
      <c r="K2846" s="56"/>
      <c r="L2846" s="56"/>
      <c r="M2846" s="45" t="s">
        <v>6328</v>
      </c>
      <c r="N2846" s="34" t="s">
        <v>1441</v>
      </c>
      <c r="O2846" s="36"/>
      <c r="P2846" s="34" t="s">
        <v>32</v>
      </c>
      <c r="Q2846" s="143"/>
      <c r="R2846" s="28"/>
      <c r="S2846" s="28"/>
      <c r="T2846" s="28"/>
      <c r="U2846" s="28"/>
      <c r="V2846" s="28"/>
      <c r="W2846" s="28"/>
      <c r="X2846" s="28"/>
      <c r="Y2846" s="28"/>
      <c r="Z2846" s="28"/>
      <c r="AA2846" s="28"/>
      <c r="AB2846" s="28"/>
      <c r="AC2846" s="28"/>
      <c r="AD2846" s="28"/>
      <c r="AE2846" s="28"/>
      <c r="AF2846" s="28"/>
      <c r="AG2846" s="28"/>
      <c r="AH2846" s="28"/>
      <c r="AI2846" s="28"/>
      <c r="AJ2846" s="28"/>
      <c r="AK2846" s="28"/>
      <c r="AL2846" s="28"/>
      <c r="AM2846" s="28"/>
      <c r="AN2846" s="28"/>
      <c r="AO2846" s="28"/>
      <c r="AP2846" s="28"/>
      <c r="AQ2846" s="28"/>
      <c r="AR2846" s="28"/>
      <c r="AS2846" s="28"/>
      <c r="AT2846" s="32"/>
      <c r="AU2846" s="13"/>
      <c r="AV2846" s="13"/>
      <c r="AW2846" s="13"/>
      <c r="AX2846" s="13"/>
      <c r="AY2846" s="13"/>
      <c r="AZ2846" s="13"/>
      <c r="BA2846" s="13"/>
      <c r="BB2846" s="13"/>
      <c r="BC2846" s="13"/>
      <c r="BD2846" s="13"/>
      <c r="BE2846" s="13"/>
      <c r="BF2846" s="13"/>
      <c r="BG2846" s="13"/>
      <c r="BH2846" s="13"/>
      <c r="BI2846" s="13"/>
      <c r="BJ2846" s="13"/>
      <c r="BK2846" s="13"/>
      <c r="BL2846" s="13"/>
      <c r="BM2846" s="13"/>
      <c r="BN2846" s="13"/>
      <c r="BO2846" s="13"/>
      <c r="BP2846" s="13"/>
      <c r="BQ2846" s="13"/>
      <c r="BR2846" s="13"/>
      <c r="BS2846" s="13"/>
      <c r="BT2846" s="13"/>
      <c r="BU2846" s="13"/>
      <c r="BV2846" s="13"/>
    </row>
    <row r="2847" s="3" customFormat="true" ht="186" customHeight="true" spans="1:74">
      <c r="A2847" s="13">
        <v>2843</v>
      </c>
      <c r="B2847" s="34" t="s">
        <v>6093</v>
      </c>
      <c r="C2847" s="34"/>
      <c r="D2847" s="34" t="s">
        <v>94</v>
      </c>
      <c r="E2847" s="117" t="s">
        <v>6359</v>
      </c>
      <c r="F2847" s="38" t="s">
        <v>6271</v>
      </c>
      <c r="G2847" s="56"/>
      <c r="H2847" s="143"/>
      <c r="I2847" s="56"/>
      <c r="J2847" s="56" t="s">
        <v>6360</v>
      </c>
      <c r="K2847" s="56"/>
      <c r="L2847" s="56"/>
      <c r="M2847" s="45" t="s">
        <v>6328</v>
      </c>
      <c r="N2847" s="34" t="s">
        <v>1441</v>
      </c>
      <c r="O2847" s="36"/>
      <c r="P2847" s="34" t="s">
        <v>32</v>
      </c>
      <c r="Q2847" s="143"/>
      <c r="R2847" s="28"/>
      <c r="S2847" s="28"/>
      <c r="T2847" s="28"/>
      <c r="U2847" s="28"/>
      <c r="V2847" s="28"/>
      <c r="W2847" s="28"/>
      <c r="X2847" s="28"/>
      <c r="Y2847" s="28"/>
      <c r="Z2847" s="28"/>
      <c r="AA2847" s="28"/>
      <c r="AB2847" s="28"/>
      <c r="AC2847" s="28"/>
      <c r="AD2847" s="28"/>
      <c r="AE2847" s="28"/>
      <c r="AF2847" s="28"/>
      <c r="AG2847" s="28"/>
      <c r="AH2847" s="28"/>
      <c r="AI2847" s="28"/>
      <c r="AJ2847" s="28"/>
      <c r="AK2847" s="28"/>
      <c r="AL2847" s="28"/>
      <c r="AM2847" s="28"/>
      <c r="AN2847" s="28"/>
      <c r="AO2847" s="28"/>
      <c r="AP2847" s="28"/>
      <c r="AQ2847" s="28"/>
      <c r="AR2847" s="28"/>
      <c r="AS2847" s="28"/>
      <c r="AT2847" s="32"/>
      <c r="AU2847" s="13"/>
      <c r="AV2847" s="13"/>
      <c r="AW2847" s="13"/>
      <c r="AX2847" s="13"/>
      <c r="AY2847" s="13"/>
      <c r="AZ2847" s="13"/>
      <c r="BA2847" s="13"/>
      <c r="BB2847" s="13"/>
      <c r="BC2847" s="13"/>
      <c r="BD2847" s="13"/>
      <c r="BE2847" s="13"/>
      <c r="BF2847" s="13"/>
      <c r="BG2847" s="13"/>
      <c r="BH2847" s="13"/>
      <c r="BI2847" s="13"/>
      <c r="BJ2847" s="13"/>
      <c r="BK2847" s="13"/>
      <c r="BL2847" s="13"/>
      <c r="BM2847" s="13"/>
      <c r="BN2847" s="13"/>
      <c r="BO2847" s="13"/>
      <c r="BP2847" s="13"/>
      <c r="BQ2847" s="13"/>
      <c r="BR2847" s="13"/>
      <c r="BS2847" s="13"/>
      <c r="BT2847" s="13"/>
      <c r="BU2847" s="13"/>
      <c r="BV2847" s="13"/>
    </row>
    <row r="2848" s="3" customFormat="true" ht="186" customHeight="true" spans="1:74">
      <c r="A2848" s="13">
        <v>2844</v>
      </c>
      <c r="B2848" s="34" t="s">
        <v>6093</v>
      </c>
      <c r="C2848" s="34"/>
      <c r="D2848" s="38" t="s">
        <v>94</v>
      </c>
      <c r="E2848" s="117" t="s">
        <v>6361</v>
      </c>
      <c r="F2848" s="38" t="s">
        <v>6271</v>
      </c>
      <c r="G2848" s="56"/>
      <c r="H2848" s="56" t="s">
        <v>6362</v>
      </c>
      <c r="I2848" s="56"/>
      <c r="J2848" s="56"/>
      <c r="K2848" s="56"/>
      <c r="L2848" s="56"/>
      <c r="M2848" s="34" t="s">
        <v>6189</v>
      </c>
      <c r="N2848" s="34" t="s">
        <v>1441</v>
      </c>
      <c r="O2848" s="36"/>
      <c r="P2848" s="34" t="s">
        <v>32</v>
      </c>
      <c r="Q2848" s="143"/>
      <c r="R2848" s="28"/>
      <c r="S2848" s="28"/>
      <c r="T2848" s="28"/>
      <c r="U2848" s="28"/>
      <c r="V2848" s="28"/>
      <c r="W2848" s="28"/>
      <c r="X2848" s="28"/>
      <c r="Y2848" s="28"/>
      <c r="Z2848" s="28"/>
      <c r="AA2848" s="28"/>
      <c r="AB2848" s="28"/>
      <c r="AC2848" s="28"/>
      <c r="AD2848" s="28"/>
      <c r="AE2848" s="28"/>
      <c r="AF2848" s="28"/>
      <c r="AG2848" s="28"/>
      <c r="AH2848" s="28"/>
      <c r="AI2848" s="28"/>
      <c r="AJ2848" s="28"/>
      <c r="AK2848" s="28"/>
      <c r="AL2848" s="28"/>
      <c r="AM2848" s="28"/>
      <c r="AN2848" s="28"/>
      <c r="AO2848" s="28"/>
      <c r="AP2848" s="28"/>
      <c r="AQ2848" s="28"/>
      <c r="AR2848" s="28"/>
      <c r="AS2848" s="28"/>
      <c r="AT2848" s="32"/>
      <c r="AU2848" s="13"/>
      <c r="AV2848" s="13"/>
      <c r="AW2848" s="13"/>
      <c r="AX2848" s="13"/>
      <c r="AY2848" s="13"/>
      <c r="AZ2848" s="13"/>
      <c r="BA2848" s="13"/>
      <c r="BB2848" s="13"/>
      <c r="BC2848" s="13"/>
      <c r="BD2848" s="13"/>
      <c r="BE2848" s="13"/>
      <c r="BF2848" s="13"/>
      <c r="BG2848" s="13"/>
      <c r="BH2848" s="13"/>
      <c r="BI2848" s="13"/>
      <c r="BJ2848" s="13"/>
      <c r="BK2848" s="13"/>
      <c r="BL2848" s="13"/>
      <c r="BM2848" s="13"/>
      <c r="BN2848" s="13"/>
      <c r="BO2848" s="13"/>
      <c r="BP2848" s="13"/>
      <c r="BQ2848" s="13"/>
      <c r="BR2848" s="13"/>
      <c r="BS2848" s="13"/>
      <c r="BT2848" s="13"/>
      <c r="BU2848" s="13"/>
      <c r="BV2848" s="13"/>
    </row>
    <row r="2849" s="3" customFormat="true" ht="186" customHeight="true" spans="1:74">
      <c r="A2849" s="13">
        <v>2845</v>
      </c>
      <c r="B2849" s="34" t="s">
        <v>6093</v>
      </c>
      <c r="C2849" s="34"/>
      <c r="D2849" s="38" t="s">
        <v>94</v>
      </c>
      <c r="E2849" s="117" t="s">
        <v>6363</v>
      </c>
      <c r="F2849" s="38" t="s">
        <v>6271</v>
      </c>
      <c r="G2849" s="56"/>
      <c r="H2849" s="56" t="s">
        <v>6364</v>
      </c>
      <c r="I2849" s="56"/>
      <c r="J2849" s="56"/>
      <c r="K2849" s="56"/>
      <c r="L2849" s="56"/>
      <c r="M2849" s="34" t="s">
        <v>6365</v>
      </c>
      <c r="N2849" s="34" t="s">
        <v>1441</v>
      </c>
      <c r="O2849" s="36"/>
      <c r="P2849" s="34" t="s">
        <v>32</v>
      </c>
      <c r="Q2849" s="143"/>
      <c r="R2849" s="28"/>
      <c r="S2849" s="28"/>
      <c r="T2849" s="28"/>
      <c r="U2849" s="28"/>
      <c r="V2849" s="28"/>
      <c r="W2849" s="28"/>
      <c r="X2849" s="28"/>
      <c r="Y2849" s="28"/>
      <c r="Z2849" s="28"/>
      <c r="AA2849" s="28"/>
      <c r="AB2849" s="28"/>
      <c r="AC2849" s="28"/>
      <c r="AD2849" s="28"/>
      <c r="AE2849" s="28"/>
      <c r="AF2849" s="28"/>
      <c r="AG2849" s="28"/>
      <c r="AH2849" s="28"/>
      <c r="AI2849" s="28"/>
      <c r="AJ2849" s="28"/>
      <c r="AK2849" s="28"/>
      <c r="AL2849" s="28"/>
      <c r="AM2849" s="28"/>
      <c r="AN2849" s="28"/>
      <c r="AO2849" s="28"/>
      <c r="AP2849" s="28"/>
      <c r="AQ2849" s="28"/>
      <c r="AR2849" s="28"/>
      <c r="AS2849" s="28"/>
      <c r="AT2849" s="32"/>
      <c r="AU2849" s="13"/>
      <c r="AV2849" s="13"/>
      <c r="AW2849" s="13"/>
      <c r="AX2849" s="13"/>
      <c r="AY2849" s="13"/>
      <c r="AZ2849" s="13"/>
      <c r="BA2849" s="13"/>
      <c r="BB2849" s="13"/>
      <c r="BC2849" s="13"/>
      <c r="BD2849" s="13"/>
      <c r="BE2849" s="13"/>
      <c r="BF2849" s="13"/>
      <c r="BG2849" s="13"/>
      <c r="BH2849" s="13"/>
      <c r="BI2849" s="13"/>
      <c r="BJ2849" s="13"/>
      <c r="BK2849" s="13"/>
      <c r="BL2849" s="13"/>
      <c r="BM2849" s="13"/>
      <c r="BN2849" s="13"/>
      <c r="BO2849" s="13"/>
      <c r="BP2849" s="13"/>
      <c r="BQ2849" s="13"/>
      <c r="BR2849" s="13"/>
      <c r="BS2849" s="13"/>
      <c r="BT2849" s="13"/>
      <c r="BU2849" s="13"/>
      <c r="BV2849" s="13"/>
    </row>
    <row r="2850" s="3" customFormat="true" ht="186" customHeight="true" spans="1:74">
      <c r="A2850" s="13">
        <v>2846</v>
      </c>
      <c r="B2850" s="34" t="s">
        <v>6093</v>
      </c>
      <c r="C2850" s="34"/>
      <c r="D2850" s="34" t="s">
        <v>94</v>
      </c>
      <c r="E2850" s="56" t="s">
        <v>6366</v>
      </c>
      <c r="F2850" s="38" t="s">
        <v>6271</v>
      </c>
      <c r="G2850" s="56"/>
      <c r="H2850" s="56" t="s">
        <v>6367</v>
      </c>
      <c r="I2850" s="56"/>
      <c r="J2850" s="56"/>
      <c r="K2850" s="56"/>
      <c r="L2850" s="56"/>
      <c r="M2850" s="34" t="s">
        <v>6368</v>
      </c>
      <c r="N2850" s="34" t="s">
        <v>1441</v>
      </c>
      <c r="O2850" s="36"/>
      <c r="P2850" s="34" t="s">
        <v>32</v>
      </c>
      <c r="Q2850" s="143"/>
      <c r="R2850" s="28"/>
      <c r="S2850" s="28"/>
      <c r="T2850" s="28"/>
      <c r="U2850" s="28"/>
      <c r="V2850" s="28"/>
      <c r="W2850" s="28"/>
      <c r="X2850" s="28"/>
      <c r="Y2850" s="28"/>
      <c r="Z2850" s="28"/>
      <c r="AA2850" s="28"/>
      <c r="AB2850" s="28"/>
      <c r="AC2850" s="28"/>
      <c r="AD2850" s="28"/>
      <c r="AE2850" s="28"/>
      <c r="AF2850" s="28"/>
      <c r="AG2850" s="28"/>
      <c r="AH2850" s="28"/>
      <c r="AI2850" s="28"/>
      <c r="AJ2850" s="28"/>
      <c r="AK2850" s="28"/>
      <c r="AL2850" s="28"/>
      <c r="AM2850" s="28"/>
      <c r="AN2850" s="28"/>
      <c r="AO2850" s="28"/>
      <c r="AP2850" s="28"/>
      <c r="AQ2850" s="28"/>
      <c r="AR2850" s="28"/>
      <c r="AS2850" s="28"/>
      <c r="AT2850" s="32"/>
      <c r="AU2850" s="13"/>
      <c r="AV2850" s="13"/>
      <c r="AW2850" s="13"/>
      <c r="AX2850" s="13"/>
      <c r="AY2850" s="13"/>
      <c r="AZ2850" s="13"/>
      <c r="BA2850" s="13"/>
      <c r="BB2850" s="13"/>
      <c r="BC2850" s="13"/>
      <c r="BD2850" s="13"/>
      <c r="BE2850" s="13"/>
      <c r="BF2850" s="13"/>
      <c r="BG2850" s="13"/>
      <c r="BH2850" s="13"/>
      <c r="BI2850" s="13"/>
      <c r="BJ2850" s="13"/>
      <c r="BK2850" s="13"/>
      <c r="BL2850" s="13"/>
      <c r="BM2850" s="13"/>
      <c r="BN2850" s="13"/>
      <c r="BO2850" s="13"/>
      <c r="BP2850" s="13"/>
      <c r="BQ2850" s="13"/>
      <c r="BR2850" s="13"/>
      <c r="BS2850" s="13"/>
      <c r="BT2850" s="13"/>
      <c r="BU2850" s="13"/>
      <c r="BV2850" s="13"/>
    </row>
    <row r="2851" s="3" customFormat="true" ht="186" customHeight="true" spans="1:74">
      <c r="A2851" s="13">
        <v>2847</v>
      </c>
      <c r="B2851" s="34" t="s">
        <v>6093</v>
      </c>
      <c r="C2851" s="34"/>
      <c r="D2851" s="34" t="s">
        <v>94</v>
      </c>
      <c r="E2851" s="56" t="s">
        <v>6369</v>
      </c>
      <c r="F2851" s="38" t="s">
        <v>6271</v>
      </c>
      <c r="G2851" s="56"/>
      <c r="H2851" s="56" t="s">
        <v>6370</v>
      </c>
      <c r="I2851" s="56"/>
      <c r="J2851" s="56"/>
      <c r="K2851" s="56"/>
      <c r="L2851" s="56"/>
      <c r="M2851" s="34" t="s">
        <v>6368</v>
      </c>
      <c r="N2851" s="34" t="s">
        <v>1441</v>
      </c>
      <c r="O2851" s="36"/>
      <c r="P2851" s="34" t="s">
        <v>32</v>
      </c>
      <c r="Q2851" s="143"/>
      <c r="R2851" s="28"/>
      <c r="S2851" s="28"/>
      <c r="T2851" s="28"/>
      <c r="U2851" s="28"/>
      <c r="V2851" s="28"/>
      <c r="W2851" s="28"/>
      <c r="X2851" s="28"/>
      <c r="Y2851" s="28"/>
      <c r="Z2851" s="28"/>
      <c r="AA2851" s="28"/>
      <c r="AB2851" s="28"/>
      <c r="AC2851" s="28"/>
      <c r="AD2851" s="28"/>
      <c r="AE2851" s="28"/>
      <c r="AF2851" s="28"/>
      <c r="AG2851" s="28"/>
      <c r="AH2851" s="28"/>
      <c r="AI2851" s="28"/>
      <c r="AJ2851" s="28"/>
      <c r="AK2851" s="28"/>
      <c r="AL2851" s="28"/>
      <c r="AM2851" s="28"/>
      <c r="AN2851" s="28"/>
      <c r="AO2851" s="28"/>
      <c r="AP2851" s="28"/>
      <c r="AQ2851" s="28"/>
      <c r="AR2851" s="28"/>
      <c r="AS2851" s="28"/>
      <c r="AT2851" s="32"/>
      <c r="AU2851" s="13"/>
      <c r="AV2851" s="13"/>
      <c r="AW2851" s="13"/>
      <c r="AX2851" s="13"/>
      <c r="AY2851" s="13"/>
      <c r="AZ2851" s="13"/>
      <c r="BA2851" s="13"/>
      <c r="BB2851" s="13"/>
      <c r="BC2851" s="13"/>
      <c r="BD2851" s="13"/>
      <c r="BE2851" s="13"/>
      <c r="BF2851" s="13"/>
      <c r="BG2851" s="13"/>
      <c r="BH2851" s="13"/>
      <c r="BI2851" s="13"/>
      <c r="BJ2851" s="13"/>
      <c r="BK2851" s="13"/>
      <c r="BL2851" s="13"/>
      <c r="BM2851" s="13"/>
      <c r="BN2851" s="13"/>
      <c r="BO2851" s="13"/>
      <c r="BP2851" s="13"/>
      <c r="BQ2851" s="13"/>
      <c r="BR2851" s="13"/>
      <c r="BS2851" s="13"/>
      <c r="BT2851" s="13"/>
      <c r="BU2851" s="13"/>
      <c r="BV2851" s="13"/>
    </row>
    <row r="2852" s="3" customFormat="true" ht="186" customHeight="true" spans="1:74">
      <c r="A2852" s="13">
        <v>2848</v>
      </c>
      <c r="B2852" s="34" t="s">
        <v>6093</v>
      </c>
      <c r="C2852" s="34"/>
      <c r="D2852" s="34" t="s">
        <v>94</v>
      </c>
      <c r="E2852" s="56" t="s">
        <v>6371</v>
      </c>
      <c r="F2852" s="38" t="s">
        <v>6271</v>
      </c>
      <c r="G2852" s="56"/>
      <c r="H2852" s="56" t="s">
        <v>6372</v>
      </c>
      <c r="I2852" s="56"/>
      <c r="J2852" s="56"/>
      <c r="K2852" s="56"/>
      <c r="L2852" s="56"/>
      <c r="M2852" s="34" t="s">
        <v>6368</v>
      </c>
      <c r="N2852" s="34" t="s">
        <v>1441</v>
      </c>
      <c r="O2852" s="36"/>
      <c r="P2852" s="34" t="s">
        <v>32</v>
      </c>
      <c r="Q2852" s="143"/>
      <c r="R2852" s="28"/>
      <c r="S2852" s="28"/>
      <c r="T2852" s="28"/>
      <c r="U2852" s="28"/>
      <c r="V2852" s="28"/>
      <c r="W2852" s="28"/>
      <c r="X2852" s="28"/>
      <c r="Y2852" s="28"/>
      <c r="Z2852" s="28"/>
      <c r="AA2852" s="28"/>
      <c r="AB2852" s="28"/>
      <c r="AC2852" s="28"/>
      <c r="AD2852" s="28"/>
      <c r="AE2852" s="28"/>
      <c r="AF2852" s="28"/>
      <c r="AG2852" s="28"/>
      <c r="AH2852" s="28"/>
      <c r="AI2852" s="28"/>
      <c r="AJ2852" s="28"/>
      <c r="AK2852" s="28"/>
      <c r="AL2852" s="28"/>
      <c r="AM2852" s="28"/>
      <c r="AN2852" s="28"/>
      <c r="AO2852" s="28"/>
      <c r="AP2852" s="28"/>
      <c r="AQ2852" s="28"/>
      <c r="AR2852" s="28"/>
      <c r="AS2852" s="28"/>
      <c r="AT2852" s="32"/>
      <c r="AU2852" s="13"/>
      <c r="AV2852" s="13"/>
      <c r="AW2852" s="13"/>
      <c r="AX2852" s="13"/>
      <c r="AY2852" s="13"/>
      <c r="AZ2852" s="13"/>
      <c r="BA2852" s="13"/>
      <c r="BB2852" s="13"/>
      <c r="BC2852" s="13"/>
      <c r="BD2852" s="13"/>
      <c r="BE2852" s="13"/>
      <c r="BF2852" s="13"/>
      <c r="BG2852" s="13"/>
      <c r="BH2852" s="13"/>
      <c r="BI2852" s="13"/>
      <c r="BJ2852" s="13"/>
      <c r="BK2852" s="13"/>
      <c r="BL2852" s="13"/>
      <c r="BM2852" s="13"/>
      <c r="BN2852" s="13"/>
      <c r="BO2852" s="13"/>
      <c r="BP2852" s="13"/>
      <c r="BQ2852" s="13"/>
      <c r="BR2852" s="13"/>
      <c r="BS2852" s="13"/>
      <c r="BT2852" s="13"/>
      <c r="BU2852" s="13"/>
      <c r="BV2852" s="13"/>
    </row>
    <row r="2853" s="3" customFormat="true" ht="186" customHeight="true" spans="1:74">
      <c r="A2853" s="13">
        <v>2849</v>
      </c>
      <c r="B2853" s="34" t="s">
        <v>6093</v>
      </c>
      <c r="C2853" s="34"/>
      <c r="D2853" s="38" t="s">
        <v>94</v>
      </c>
      <c r="E2853" s="117" t="s">
        <v>6373</v>
      </c>
      <c r="F2853" s="38" t="s">
        <v>6271</v>
      </c>
      <c r="G2853" s="56"/>
      <c r="H2853" s="56" t="s">
        <v>6374</v>
      </c>
      <c r="I2853" s="56"/>
      <c r="J2853" s="56"/>
      <c r="K2853" s="56"/>
      <c r="L2853" s="56"/>
      <c r="M2853" s="34" t="s">
        <v>6189</v>
      </c>
      <c r="N2853" s="34" t="s">
        <v>1441</v>
      </c>
      <c r="O2853" s="36"/>
      <c r="P2853" s="34" t="s">
        <v>32</v>
      </c>
      <c r="Q2853" s="143"/>
      <c r="R2853" s="28"/>
      <c r="S2853" s="28"/>
      <c r="T2853" s="28"/>
      <c r="U2853" s="28"/>
      <c r="V2853" s="28"/>
      <c r="W2853" s="28"/>
      <c r="X2853" s="28"/>
      <c r="Y2853" s="28"/>
      <c r="Z2853" s="28"/>
      <c r="AA2853" s="28"/>
      <c r="AB2853" s="28"/>
      <c r="AC2853" s="28"/>
      <c r="AD2853" s="28"/>
      <c r="AE2853" s="28"/>
      <c r="AF2853" s="28"/>
      <c r="AG2853" s="28"/>
      <c r="AH2853" s="28"/>
      <c r="AI2853" s="28"/>
      <c r="AJ2853" s="28"/>
      <c r="AK2853" s="28"/>
      <c r="AL2853" s="28"/>
      <c r="AM2853" s="28"/>
      <c r="AN2853" s="28"/>
      <c r="AO2853" s="28"/>
      <c r="AP2853" s="28"/>
      <c r="AQ2853" s="28"/>
      <c r="AR2853" s="28"/>
      <c r="AS2853" s="28"/>
      <c r="AT2853" s="32"/>
      <c r="AU2853" s="13"/>
      <c r="AV2853" s="13"/>
      <c r="AW2853" s="13"/>
      <c r="AX2853" s="13"/>
      <c r="AY2853" s="13"/>
      <c r="AZ2853" s="13"/>
      <c r="BA2853" s="13"/>
      <c r="BB2853" s="13"/>
      <c r="BC2853" s="13"/>
      <c r="BD2853" s="13"/>
      <c r="BE2853" s="13"/>
      <c r="BF2853" s="13"/>
      <c r="BG2853" s="13"/>
      <c r="BH2853" s="13"/>
      <c r="BI2853" s="13"/>
      <c r="BJ2853" s="13"/>
      <c r="BK2853" s="13"/>
      <c r="BL2853" s="13"/>
      <c r="BM2853" s="13"/>
      <c r="BN2853" s="13"/>
      <c r="BO2853" s="13"/>
      <c r="BP2853" s="13"/>
      <c r="BQ2853" s="13"/>
      <c r="BR2853" s="13"/>
      <c r="BS2853" s="13"/>
      <c r="BT2853" s="13"/>
      <c r="BU2853" s="13"/>
      <c r="BV2853" s="13"/>
    </row>
    <row r="2854" s="3" customFormat="true" ht="186" customHeight="true" spans="1:74">
      <c r="A2854" s="13">
        <v>2850</v>
      </c>
      <c r="B2854" s="34" t="s">
        <v>6093</v>
      </c>
      <c r="C2854" s="34"/>
      <c r="D2854" s="34" t="s">
        <v>94</v>
      </c>
      <c r="E2854" s="56" t="s">
        <v>6375</v>
      </c>
      <c r="F2854" s="38" t="s">
        <v>6271</v>
      </c>
      <c r="G2854" s="56"/>
      <c r="H2854" s="56" t="s">
        <v>6376</v>
      </c>
      <c r="I2854" s="56"/>
      <c r="J2854" s="56"/>
      <c r="K2854" s="56"/>
      <c r="L2854" s="56"/>
      <c r="M2854" s="34" t="s">
        <v>6368</v>
      </c>
      <c r="N2854" s="34" t="s">
        <v>1441</v>
      </c>
      <c r="O2854" s="36"/>
      <c r="P2854" s="34" t="s">
        <v>32</v>
      </c>
      <c r="Q2854" s="143"/>
      <c r="R2854" s="28"/>
      <c r="S2854" s="28"/>
      <c r="T2854" s="28"/>
      <c r="U2854" s="28"/>
      <c r="V2854" s="28"/>
      <c r="W2854" s="28"/>
      <c r="X2854" s="28"/>
      <c r="Y2854" s="28"/>
      <c r="Z2854" s="28"/>
      <c r="AA2854" s="28"/>
      <c r="AB2854" s="28"/>
      <c r="AC2854" s="28"/>
      <c r="AD2854" s="28"/>
      <c r="AE2854" s="28"/>
      <c r="AF2854" s="28"/>
      <c r="AG2854" s="28"/>
      <c r="AH2854" s="28"/>
      <c r="AI2854" s="28"/>
      <c r="AJ2854" s="28"/>
      <c r="AK2854" s="28"/>
      <c r="AL2854" s="28"/>
      <c r="AM2854" s="28"/>
      <c r="AN2854" s="28"/>
      <c r="AO2854" s="28"/>
      <c r="AP2854" s="28"/>
      <c r="AQ2854" s="28"/>
      <c r="AR2854" s="28"/>
      <c r="AS2854" s="28"/>
      <c r="AT2854" s="32"/>
      <c r="AU2854" s="13"/>
      <c r="AV2854" s="13"/>
      <c r="AW2854" s="13"/>
      <c r="AX2854" s="13"/>
      <c r="AY2854" s="13"/>
      <c r="AZ2854" s="13"/>
      <c r="BA2854" s="13"/>
      <c r="BB2854" s="13"/>
      <c r="BC2854" s="13"/>
      <c r="BD2854" s="13"/>
      <c r="BE2854" s="13"/>
      <c r="BF2854" s="13"/>
      <c r="BG2854" s="13"/>
      <c r="BH2854" s="13"/>
      <c r="BI2854" s="13"/>
      <c r="BJ2854" s="13"/>
      <c r="BK2854" s="13"/>
      <c r="BL2854" s="13"/>
      <c r="BM2854" s="13"/>
      <c r="BN2854" s="13"/>
      <c r="BO2854" s="13"/>
      <c r="BP2854" s="13"/>
      <c r="BQ2854" s="13"/>
      <c r="BR2854" s="13"/>
      <c r="BS2854" s="13"/>
      <c r="BT2854" s="13"/>
      <c r="BU2854" s="13"/>
      <c r="BV2854" s="13"/>
    </row>
    <row r="2855" s="3" customFormat="true" ht="186" customHeight="true" spans="1:74">
      <c r="A2855" s="13">
        <v>2851</v>
      </c>
      <c r="B2855" s="34" t="s">
        <v>6093</v>
      </c>
      <c r="C2855" s="34"/>
      <c r="D2855" s="34" t="s">
        <v>94</v>
      </c>
      <c r="E2855" s="56" t="s">
        <v>6377</v>
      </c>
      <c r="F2855" s="38" t="s">
        <v>6271</v>
      </c>
      <c r="G2855" s="56"/>
      <c r="H2855" s="56"/>
      <c r="I2855" s="56"/>
      <c r="J2855" s="56" t="s">
        <v>6378</v>
      </c>
      <c r="K2855" s="56"/>
      <c r="L2855" s="56"/>
      <c r="M2855" s="34" t="s">
        <v>6379</v>
      </c>
      <c r="N2855" s="34" t="s">
        <v>1441</v>
      </c>
      <c r="O2855" s="36"/>
      <c r="P2855" s="34" t="s">
        <v>32</v>
      </c>
      <c r="Q2855" s="143"/>
      <c r="R2855" s="28"/>
      <c r="S2855" s="28"/>
      <c r="T2855" s="28"/>
      <c r="U2855" s="28"/>
      <c r="V2855" s="28"/>
      <c r="W2855" s="28"/>
      <c r="X2855" s="28"/>
      <c r="Y2855" s="28"/>
      <c r="Z2855" s="28"/>
      <c r="AA2855" s="28"/>
      <c r="AB2855" s="28"/>
      <c r="AC2855" s="28"/>
      <c r="AD2855" s="28"/>
      <c r="AE2855" s="28"/>
      <c r="AF2855" s="28"/>
      <c r="AG2855" s="28"/>
      <c r="AH2855" s="28"/>
      <c r="AI2855" s="28"/>
      <c r="AJ2855" s="28"/>
      <c r="AK2855" s="28"/>
      <c r="AL2855" s="28"/>
      <c r="AM2855" s="28"/>
      <c r="AN2855" s="28"/>
      <c r="AO2855" s="28"/>
      <c r="AP2855" s="28"/>
      <c r="AQ2855" s="28"/>
      <c r="AR2855" s="28"/>
      <c r="AS2855" s="28"/>
      <c r="AT2855" s="32"/>
      <c r="AU2855" s="13"/>
      <c r="AV2855" s="13"/>
      <c r="AW2855" s="13"/>
      <c r="AX2855" s="13"/>
      <c r="AY2855" s="13"/>
      <c r="AZ2855" s="13"/>
      <c r="BA2855" s="13"/>
      <c r="BB2855" s="13"/>
      <c r="BC2855" s="13"/>
      <c r="BD2855" s="13"/>
      <c r="BE2855" s="13"/>
      <c r="BF2855" s="13"/>
      <c r="BG2855" s="13"/>
      <c r="BH2855" s="13"/>
      <c r="BI2855" s="13"/>
      <c r="BJ2855" s="13"/>
      <c r="BK2855" s="13"/>
      <c r="BL2855" s="13"/>
      <c r="BM2855" s="13"/>
      <c r="BN2855" s="13"/>
      <c r="BO2855" s="13"/>
      <c r="BP2855" s="13"/>
      <c r="BQ2855" s="13"/>
      <c r="BR2855" s="13"/>
      <c r="BS2855" s="13"/>
      <c r="BT2855" s="13"/>
      <c r="BU2855" s="13"/>
      <c r="BV2855" s="13"/>
    </row>
    <row r="2856" s="3" customFormat="true" ht="186" customHeight="true" spans="1:74">
      <c r="A2856" s="13">
        <v>2852</v>
      </c>
      <c r="B2856" s="34" t="s">
        <v>6093</v>
      </c>
      <c r="C2856" s="34"/>
      <c r="D2856" s="34" t="s">
        <v>94</v>
      </c>
      <c r="E2856" s="56" t="s">
        <v>6380</v>
      </c>
      <c r="F2856" s="38" t="s">
        <v>6271</v>
      </c>
      <c r="G2856" s="56"/>
      <c r="H2856" s="56"/>
      <c r="I2856" s="56"/>
      <c r="J2856" s="56" t="s">
        <v>6381</v>
      </c>
      <c r="K2856" s="56"/>
      <c r="L2856" s="56"/>
      <c r="M2856" s="34" t="s">
        <v>6328</v>
      </c>
      <c r="N2856" s="34" t="s">
        <v>1441</v>
      </c>
      <c r="O2856" s="36"/>
      <c r="P2856" s="34" t="s">
        <v>32</v>
      </c>
      <c r="Q2856" s="143"/>
      <c r="R2856" s="28"/>
      <c r="S2856" s="28"/>
      <c r="T2856" s="28"/>
      <c r="U2856" s="28"/>
      <c r="V2856" s="28"/>
      <c r="W2856" s="28"/>
      <c r="X2856" s="28"/>
      <c r="Y2856" s="28"/>
      <c r="Z2856" s="28"/>
      <c r="AA2856" s="28"/>
      <c r="AB2856" s="28"/>
      <c r="AC2856" s="28"/>
      <c r="AD2856" s="28"/>
      <c r="AE2856" s="28"/>
      <c r="AF2856" s="28"/>
      <c r="AG2856" s="28"/>
      <c r="AH2856" s="28"/>
      <c r="AI2856" s="28"/>
      <c r="AJ2856" s="28"/>
      <c r="AK2856" s="28"/>
      <c r="AL2856" s="28"/>
      <c r="AM2856" s="28"/>
      <c r="AN2856" s="28"/>
      <c r="AO2856" s="28"/>
      <c r="AP2856" s="28"/>
      <c r="AQ2856" s="28"/>
      <c r="AR2856" s="28"/>
      <c r="AS2856" s="28"/>
      <c r="AT2856" s="32"/>
      <c r="AU2856" s="13"/>
      <c r="AV2856" s="13"/>
      <c r="AW2856" s="13"/>
      <c r="AX2856" s="13"/>
      <c r="AY2856" s="13"/>
      <c r="AZ2856" s="13"/>
      <c r="BA2856" s="13"/>
      <c r="BB2856" s="13"/>
      <c r="BC2856" s="13"/>
      <c r="BD2856" s="13"/>
      <c r="BE2856" s="13"/>
      <c r="BF2856" s="13"/>
      <c r="BG2856" s="13"/>
      <c r="BH2856" s="13"/>
      <c r="BI2856" s="13"/>
      <c r="BJ2856" s="13"/>
      <c r="BK2856" s="13"/>
      <c r="BL2856" s="13"/>
      <c r="BM2856" s="13"/>
      <c r="BN2856" s="13"/>
      <c r="BO2856" s="13"/>
      <c r="BP2856" s="13"/>
      <c r="BQ2856" s="13"/>
      <c r="BR2856" s="13"/>
      <c r="BS2856" s="13"/>
      <c r="BT2856" s="13"/>
      <c r="BU2856" s="13"/>
      <c r="BV2856" s="13"/>
    </row>
    <row r="2857" s="3" customFormat="true" ht="186" customHeight="true" spans="1:74">
      <c r="A2857" s="13">
        <v>2853</v>
      </c>
      <c r="B2857" s="34" t="s">
        <v>6093</v>
      </c>
      <c r="C2857" s="34"/>
      <c r="D2857" s="34" t="s">
        <v>94</v>
      </c>
      <c r="E2857" s="56" t="s">
        <v>6382</v>
      </c>
      <c r="F2857" s="38" t="s">
        <v>6271</v>
      </c>
      <c r="G2857" s="56"/>
      <c r="H2857" s="56"/>
      <c r="I2857" s="56"/>
      <c r="J2857" s="56" t="s">
        <v>6383</v>
      </c>
      <c r="K2857" s="56"/>
      <c r="L2857" s="56"/>
      <c r="M2857" s="34" t="s">
        <v>6328</v>
      </c>
      <c r="N2857" s="34" t="s">
        <v>1441</v>
      </c>
      <c r="O2857" s="36"/>
      <c r="P2857" s="34" t="s">
        <v>32</v>
      </c>
      <c r="Q2857" s="143"/>
      <c r="R2857" s="28"/>
      <c r="S2857" s="28"/>
      <c r="T2857" s="28"/>
      <c r="U2857" s="28"/>
      <c r="V2857" s="28"/>
      <c r="W2857" s="28"/>
      <c r="X2857" s="28"/>
      <c r="Y2857" s="28"/>
      <c r="Z2857" s="28"/>
      <c r="AA2857" s="28"/>
      <c r="AB2857" s="28"/>
      <c r="AC2857" s="28"/>
      <c r="AD2857" s="28"/>
      <c r="AE2857" s="28"/>
      <c r="AF2857" s="28"/>
      <c r="AG2857" s="28"/>
      <c r="AH2857" s="28"/>
      <c r="AI2857" s="28"/>
      <c r="AJ2857" s="28"/>
      <c r="AK2857" s="28"/>
      <c r="AL2857" s="28"/>
      <c r="AM2857" s="28"/>
      <c r="AN2857" s="28"/>
      <c r="AO2857" s="28"/>
      <c r="AP2857" s="28"/>
      <c r="AQ2857" s="28"/>
      <c r="AR2857" s="28"/>
      <c r="AS2857" s="28"/>
      <c r="AT2857" s="32"/>
      <c r="AU2857" s="13"/>
      <c r="AV2857" s="13"/>
      <c r="AW2857" s="13"/>
      <c r="AX2857" s="13"/>
      <c r="AY2857" s="13"/>
      <c r="AZ2857" s="13"/>
      <c r="BA2857" s="13"/>
      <c r="BB2857" s="13"/>
      <c r="BC2857" s="13"/>
      <c r="BD2857" s="13"/>
      <c r="BE2857" s="13"/>
      <c r="BF2857" s="13"/>
      <c r="BG2857" s="13"/>
      <c r="BH2857" s="13"/>
      <c r="BI2857" s="13"/>
      <c r="BJ2857" s="13"/>
      <c r="BK2857" s="13"/>
      <c r="BL2857" s="13"/>
      <c r="BM2857" s="13"/>
      <c r="BN2857" s="13"/>
      <c r="BO2857" s="13"/>
      <c r="BP2857" s="13"/>
      <c r="BQ2857" s="13"/>
      <c r="BR2857" s="13"/>
      <c r="BS2857" s="13"/>
      <c r="BT2857" s="13"/>
      <c r="BU2857" s="13"/>
      <c r="BV2857" s="13"/>
    </row>
    <row r="2858" s="3" customFormat="true" ht="186" customHeight="true" spans="1:74">
      <c r="A2858" s="13">
        <v>2854</v>
      </c>
      <c r="B2858" s="34" t="s">
        <v>6093</v>
      </c>
      <c r="C2858" s="34"/>
      <c r="D2858" s="34" t="s">
        <v>94</v>
      </c>
      <c r="E2858" s="56" t="s">
        <v>6384</v>
      </c>
      <c r="F2858" s="38" t="s">
        <v>6271</v>
      </c>
      <c r="G2858" s="56"/>
      <c r="H2858" s="56"/>
      <c r="I2858" s="56"/>
      <c r="J2858" s="56" t="s">
        <v>6385</v>
      </c>
      <c r="K2858" s="56"/>
      <c r="L2858" s="56"/>
      <c r="M2858" s="34" t="s">
        <v>6328</v>
      </c>
      <c r="N2858" s="34" t="s">
        <v>1441</v>
      </c>
      <c r="O2858" s="36"/>
      <c r="P2858" s="34" t="s">
        <v>32</v>
      </c>
      <c r="Q2858" s="143"/>
      <c r="R2858" s="28"/>
      <c r="S2858" s="28"/>
      <c r="T2858" s="28"/>
      <c r="U2858" s="28"/>
      <c r="V2858" s="28"/>
      <c r="W2858" s="28"/>
      <c r="X2858" s="28"/>
      <c r="Y2858" s="28"/>
      <c r="Z2858" s="28"/>
      <c r="AA2858" s="28"/>
      <c r="AB2858" s="28"/>
      <c r="AC2858" s="28"/>
      <c r="AD2858" s="28"/>
      <c r="AE2858" s="28"/>
      <c r="AF2858" s="28"/>
      <c r="AG2858" s="28"/>
      <c r="AH2858" s="28"/>
      <c r="AI2858" s="28"/>
      <c r="AJ2858" s="28"/>
      <c r="AK2858" s="28"/>
      <c r="AL2858" s="28"/>
      <c r="AM2858" s="28"/>
      <c r="AN2858" s="28"/>
      <c r="AO2858" s="28"/>
      <c r="AP2858" s="28"/>
      <c r="AQ2858" s="28"/>
      <c r="AR2858" s="28"/>
      <c r="AS2858" s="28"/>
      <c r="AT2858" s="32"/>
      <c r="AU2858" s="13"/>
      <c r="AV2858" s="13"/>
      <c r="AW2858" s="13"/>
      <c r="AX2858" s="13"/>
      <c r="AY2858" s="13"/>
      <c r="AZ2858" s="13"/>
      <c r="BA2858" s="13"/>
      <c r="BB2858" s="13"/>
      <c r="BC2858" s="13"/>
      <c r="BD2858" s="13"/>
      <c r="BE2858" s="13"/>
      <c r="BF2858" s="13"/>
      <c r="BG2858" s="13"/>
      <c r="BH2858" s="13"/>
      <c r="BI2858" s="13"/>
      <c r="BJ2858" s="13"/>
      <c r="BK2858" s="13"/>
      <c r="BL2858" s="13"/>
      <c r="BM2858" s="13"/>
      <c r="BN2858" s="13"/>
      <c r="BO2858" s="13"/>
      <c r="BP2858" s="13"/>
      <c r="BQ2858" s="13"/>
      <c r="BR2858" s="13"/>
      <c r="BS2858" s="13"/>
      <c r="BT2858" s="13"/>
      <c r="BU2858" s="13"/>
      <c r="BV2858" s="13"/>
    </row>
    <row r="2859" s="3" customFormat="true" ht="186" customHeight="true" spans="1:74">
      <c r="A2859" s="13">
        <v>2855</v>
      </c>
      <c r="B2859" s="34" t="s">
        <v>6093</v>
      </c>
      <c r="C2859" s="34"/>
      <c r="D2859" s="34" t="s">
        <v>94</v>
      </c>
      <c r="E2859" s="56" t="s">
        <v>6386</v>
      </c>
      <c r="F2859" s="38" t="s">
        <v>6271</v>
      </c>
      <c r="G2859" s="56"/>
      <c r="H2859" s="56"/>
      <c r="I2859" s="56"/>
      <c r="J2859" s="56" t="s">
        <v>6387</v>
      </c>
      <c r="K2859" s="56"/>
      <c r="L2859" s="56"/>
      <c r="M2859" s="34" t="s">
        <v>6328</v>
      </c>
      <c r="N2859" s="34" t="s">
        <v>1441</v>
      </c>
      <c r="O2859" s="36"/>
      <c r="P2859" s="34" t="s">
        <v>32</v>
      </c>
      <c r="Q2859" s="143"/>
      <c r="R2859" s="28"/>
      <c r="S2859" s="28"/>
      <c r="T2859" s="28"/>
      <c r="U2859" s="28"/>
      <c r="V2859" s="28"/>
      <c r="W2859" s="28"/>
      <c r="X2859" s="28"/>
      <c r="Y2859" s="28"/>
      <c r="Z2859" s="28"/>
      <c r="AA2859" s="28"/>
      <c r="AB2859" s="28"/>
      <c r="AC2859" s="28"/>
      <c r="AD2859" s="28"/>
      <c r="AE2859" s="28"/>
      <c r="AF2859" s="28"/>
      <c r="AG2859" s="28"/>
      <c r="AH2859" s="28"/>
      <c r="AI2859" s="28"/>
      <c r="AJ2859" s="28"/>
      <c r="AK2859" s="28"/>
      <c r="AL2859" s="28"/>
      <c r="AM2859" s="28"/>
      <c r="AN2859" s="28"/>
      <c r="AO2859" s="28"/>
      <c r="AP2859" s="28"/>
      <c r="AQ2859" s="28"/>
      <c r="AR2859" s="28"/>
      <c r="AS2859" s="28"/>
      <c r="AT2859" s="32"/>
      <c r="AU2859" s="13"/>
      <c r="AV2859" s="13"/>
      <c r="AW2859" s="13"/>
      <c r="AX2859" s="13"/>
      <c r="AY2859" s="13"/>
      <c r="AZ2859" s="13"/>
      <c r="BA2859" s="13"/>
      <c r="BB2859" s="13"/>
      <c r="BC2859" s="13"/>
      <c r="BD2859" s="13"/>
      <c r="BE2859" s="13"/>
      <c r="BF2859" s="13"/>
      <c r="BG2859" s="13"/>
      <c r="BH2859" s="13"/>
      <c r="BI2859" s="13"/>
      <c r="BJ2859" s="13"/>
      <c r="BK2859" s="13"/>
      <c r="BL2859" s="13"/>
      <c r="BM2859" s="13"/>
      <c r="BN2859" s="13"/>
      <c r="BO2859" s="13"/>
      <c r="BP2859" s="13"/>
      <c r="BQ2859" s="13"/>
      <c r="BR2859" s="13"/>
      <c r="BS2859" s="13"/>
      <c r="BT2859" s="13"/>
      <c r="BU2859" s="13"/>
      <c r="BV2859" s="13"/>
    </row>
    <row r="2860" s="3" customFormat="true" ht="186" customHeight="true" spans="1:74">
      <c r="A2860" s="13">
        <v>2856</v>
      </c>
      <c r="B2860" s="34" t="s">
        <v>6093</v>
      </c>
      <c r="C2860" s="34"/>
      <c r="D2860" s="34" t="s">
        <v>94</v>
      </c>
      <c r="E2860" s="56" t="s">
        <v>6388</v>
      </c>
      <c r="F2860" s="38" t="s">
        <v>6271</v>
      </c>
      <c r="G2860" s="56"/>
      <c r="H2860" s="56"/>
      <c r="I2860" s="56"/>
      <c r="J2860" s="56" t="s">
        <v>6389</v>
      </c>
      <c r="K2860" s="56"/>
      <c r="L2860" s="56"/>
      <c r="M2860" s="34" t="s">
        <v>6328</v>
      </c>
      <c r="N2860" s="34" t="s">
        <v>1441</v>
      </c>
      <c r="O2860" s="36"/>
      <c r="P2860" s="34" t="s">
        <v>32</v>
      </c>
      <c r="Q2860" s="143"/>
      <c r="R2860" s="28"/>
      <c r="S2860" s="28"/>
      <c r="T2860" s="28"/>
      <c r="U2860" s="28"/>
      <c r="V2860" s="28"/>
      <c r="W2860" s="28"/>
      <c r="X2860" s="28"/>
      <c r="Y2860" s="28"/>
      <c r="Z2860" s="28"/>
      <c r="AA2860" s="28"/>
      <c r="AB2860" s="28"/>
      <c r="AC2860" s="28"/>
      <c r="AD2860" s="28"/>
      <c r="AE2860" s="28"/>
      <c r="AF2860" s="28"/>
      <c r="AG2860" s="28"/>
      <c r="AH2860" s="28"/>
      <c r="AI2860" s="28"/>
      <c r="AJ2860" s="28"/>
      <c r="AK2860" s="28"/>
      <c r="AL2860" s="28"/>
      <c r="AM2860" s="28"/>
      <c r="AN2860" s="28"/>
      <c r="AO2860" s="28"/>
      <c r="AP2860" s="28"/>
      <c r="AQ2860" s="28"/>
      <c r="AR2860" s="28"/>
      <c r="AS2860" s="28"/>
      <c r="AT2860" s="32"/>
      <c r="AU2860" s="13"/>
      <c r="AV2860" s="13"/>
      <c r="AW2860" s="13"/>
      <c r="AX2860" s="13"/>
      <c r="AY2860" s="13"/>
      <c r="AZ2860" s="13"/>
      <c r="BA2860" s="13"/>
      <c r="BB2860" s="13"/>
      <c r="BC2860" s="13"/>
      <c r="BD2860" s="13"/>
      <c r="BE2860" s="13"/>
      <c r="BF2860" s="13"/>
      <c r="BG2860" s="13"/>
      <c r="BH2860" s="13"/>
      <c r="BI2860" s="13"/>
      <c r="BJ2860" s="13"/>
      <c r="BK2860" s="13"/>
      <c r="BL2860" s="13"/>
      <c r="BM2860" s="13"/>
      <c r="BN2860" s="13"/>
      <c r="BO2860" s="13"/>
      <c r="BP2860" s="13"/>
      <c r="BQ2860" s="13"/>
      <c r="BR2860" s="13"/>
      <c r="BS2860" s="13"/>
      <c r="BT2860" s="13"/>
      <c r="BU2860" s="13"/>
      <c r="BV2860" s="13"/>
    </row>
    <row r="2861" s="3" customFormat="true" ht="186" customHeight="true" spans="1:74">
      <c r="A2861" s="13">
        <v>2857</v>
      </c>
      <c r="B2861" s="34" t="s">
        <v>6093</v>
      </c>
      <c r="C2861" s="34"/>
      <c r="D2861" s="34" t="s">
        <v>94</v>
      </c>
      <c r="E2861" s="56" t="s">
        <v>6390</v>
      </c>
      <c r="F2861" s="38" t="s">
        <v>6271</v>
      </c>
      <c r="G2861" s="56"/>
      <c r="H2861" s="56"/>
      <c r="I2861" s="56"/>
      <c r="J2861" s="56" t="s">
        <v>6391</v>
      </c>
      <c r="K2861" s="56"/>
      <c r="L2861" s="56"/>
      <c r="M2861" s="34" t="s">
        <v>6328</v>
      </c>
      <c r="N2861" s="34" t="s">
        <v>1441</v>
      </c>
      <c r="O2861" s="36"/>
      <c r="P2861" s="34" t="s">
        <v>32</v>
      </c>
      <c r="Q2861" s="143"/>
      <c r="R2861" s="28"/>
      <c r="S2861" s="28"/>
      <c r="T2861" s="28"/>
      <c r="U2861" s="28"/>
      <c r="V2861" s="28"/>
      <c r="W2861" s="28"/>
      <c r="X2861" s="28"/>
      <c r="Y2861" s="28"/>
      <c r="Z2861" s="28"/>
      <c r="AA2861" s="28"/>
      <c r="AB2861" s="28"/>
      <c r="AC2861" s="28"/>
      <c r="AD2861" s="28"/>
      <c r="AE2861" s="28"/>
      <c r="AF2861" s="28"/>
      <c r="AG2861" s="28"/>
      <c r="AH2861" s="28"/>
      <c r="AI2861" s="28"/>
      <c r="AJ2861" s="28"/>
      <c r="AK2861" s="28"/>
      <c r="AL2861" s="28"/>
      <c r="AM2861" s="28"/>
      <c r="AN2861" s="28"/>
      <c r="AO2861" s="28"/>
      <c r="AP2861" s="28"/>
      <c r="AQ2861" s="28"/>
      <c r="AR2861" s="28"/>
      <c r="AS2861" s="28"/>
      <c r="AT2861" s="32"/>
      <c r="AU2861" s="13"/>
      <c r="AV2861" s="13"/>
      <c r="AW2861" s="13"/>
      <c r="AX2861" s="13"/>
      <c r="AY2861" s="13"/>
      <c r="AZ2861" s="13"/>
      <c r="BA2861" s="13"/>
      <c r="BB2861" s="13"/>
      <c r="BC2861" s="13"/>
      <c r="BD2861" s="13"/>
      <c r="BE2861" s="13"/>
      <c r="BF2861" s="13"/>
      <c r="BG2861" s="13"/>
      <c r="BH2861" s="13"/>
      <c r="BI2861" s="13"/>
      <c r="BJ2861" s="13"/>
      <c r="BK2861" s="13"/>
      <c r="BL2861" s="13"/>
      <c r="BM2861" s="13"/>
      <c r="BN2861" s="13"/>
      <c r="BO2861" s="13"/>
      <c r="BP2861" s="13"/>
      <c r="BQ2861" s="13"/>
      <c r="BR2861" s="13"/>
      <c r="BS2861" s="13"/>
      <c r="BT2861" s="13"/>
      <c r="BU2861" s="13"/>
      <c r="BV2861" s="13"/>
    </row>
    <row r="2862" s="3" customFormat="true" ht="186" customHeight="true" spans="1:74">
      <c r="A2862" s="13">
        <v>2858</v>
      </c>
      <c r="B2862" s="34" t="s">
        <v>6093</v>
      </c>
      <c r="C2862" s="34"/>
      <c r="D2862" s="34" t="s">
        <v>94</v>
      </c>
      <c r="E2862" s="56" t="s">
        <v>6392</v>
      </c>
      <c r="F2862" s="38" t="s">
        <v>6271</v>
      </c>
      <c r="G2862" s="56"/>
      <c r="H2862" s="56"/>
      <c r="I2862" s="56"/>
      <c r="J2862" s="56" t="s">
        <v>6393</v>
      </c>
      <c r="K2862" s="56"/>
      <c r="L2862" s="56"/>
      <c r="M2862" s="34" t="s">
        <v>6328</v>
      </c>
      <c r="N2862" s="34" t="s">
        <v>1441</v>
      </c>
      <c r="O2862" s="36"/>
      <c r="P2862" s="34" t="s">
        <v>32</v>
      </c>
      <c r="Q2862" s="143"/>
      <c r="R2862" s="28"/>
      <c r="S2862" s="28"/>
      <c r="T2862" s="28"/>
      <c r="U2862" s="28"/>
      <c r="V2862" s="28"/>
      <c r="W2862" s="28"/>
      <c r="X2862" s="28"/>
      <c r="Y2862" s="28"/>
      <c r="Z2862" s="28"/>
      <c r="AA2862" s="28"/>
      <c r="AB2862" s="28"/>
      <c r="AC2862" s="28"/>
      <c r="AD2862" s="28"/>
      <c r="AE2862" s="28"/>
      <c r="AF2862" s="28"/>
      <c r="AG2862" s="28"/>
      <c r="AH2862" s="28"/>
      <c r="AI2862" s="28"/>
      <c r="AJ2862" s="28"/>
      <c r="AK2862" s="28"/>
      <c r="AL2862" s="28"/>
      <c r="AM2862" s="28"/>
      <c r="AN2862" s="28"/>
      <c r="AO2862" s="28"/>
      <c r="AP2862" s="28"/>
      <c r="AQ2862" s="28"/>
      <c r="AR2862" s="28"/>
      <c r="AS2862" s="28"/>
      <c r="AT2862" s="32"/>
      <c r="AU2862" s="13"/>
      <c r="AV2862" s="13"/>
      <c r="AW2862" s="13"/>
      <c r="AX2862" s="13"/>
      <c r="AY2862" s="13"/>
      <c r="AZ2862" s="13"/>
      <c r="BA2862" s="13"/>
      <c r="BB2862" s="13"/>
      <c r="BC2862" s="13"/>
      <c r="BD2862" s="13"/>
      <c r="BE2862" s="13"/>
      <c r="BF2862" s="13"/>
      <c r="BG2862" s="13"/>
      <c r="BH2862" s="13"/>
      <c r="BI2862" s="13"/>
      <c r="BJ2862" s="13"/>
      <c r="BK2862" s="13"/>
      <c r="BL2862" s="13"/>
      <c r="BM2862" s="13"/>
      <c r="BN2862" s="13"/>
      <c r="BO2862" s="13"/>
      <c r="BP2862" s="13"/>
      <c r="BQ2862" s="13"/>
      <c r="BR2862" s="13"/>
      <c r="BS2862" s="13"/>
      <c r="BT2862" s="13"/>
      <c r="BU2862" s="13"/>
      <c r="BV2862" s="13"/>
    </row>
    <row r="2863" s="3" customFormat="true" ht="186" customHeight="true" spans="1:74">
      <c r="A2863" s="13">
        <v>2859</v>
      </c>
      <c r="B2863" s="34" t="s">
        <v>6093</v>
      </c>
      <c r="C2863" s="34"/>
      <c r="D2863" s="34" t="s">
        <v>94</v>
      </c>
      <c r="E2863" s="56" t="s">
        <v>6394</v>
      </c>
      <c r="F2863" s="38" t="s">
        <v>6271</v>
      </c>
      <c r="G2863" s="56"/>
      <c r="H2863" s="56"/>
      <c r="I2863" s="56"/>
      <c r="J2863" s="56" t="s">
        <v>6395</v>
      </c>
      <c r="K2863" s="56"/>
      <c r="L2863" s="56"/>
      <c r="M2863" s="34" t="s">
        <v>6328</v>
      </c>
      <c r="N2863" s="34" t="s">
        <v>1441</v>
      </c>
      <c r="O2863" s="36"/>
      <c r="P2863" s="34" t="s">
        <v>32</v>
      </c>
      <c r="Q2863" s="143"/>
      <c r="R2863" s="28"/>
      <c r="S2863" s="28"/>
      <c r="T2863" s="28"/>
      <c r="U2863" s="28"/>
      <c r="V2863" s="28"/>
      <c r="W2863" s="28"/>
      <c r="X2863" s="28"/>
      <c r="Y2863" s="28"/>
      <c r="Z2863" s="28"/>
      <c r="AA2863" s="28"/>
      <c r="AB2863" s="28"/>
      <c r="AC2863" s="28"/>
      <c r="AD2863" s="28"/>
      <c r="AE2863" s="28"/>
      <c r="AF2863" s="28"/>
      <c r="AG2863" s="28"/>
      <c r="AH2863" s="28"/>
      <c r="AI2863" s="28"/>
      <c r="AJ2863" s="28"/>
      <c r="AK2863" s="28"/>
      <c r="AL2863" s="28"/>
      <c r="AM2863" s="28"/>
      <c r="AN2863" s="28"/>
      <c r="AO2863" s="28"/>
      <c r="AP2863" s="28"/>
      <c r="AQ2863" s="28"/>
      <c r="AR2863" s="28"/>
      <c r="AS2863" s="28"/>
      <c r="AT2863" s="32"/>
      <c r="AU2863" s="13"/>
      <c r="AV2863" s="13"/>
      <c r="AW2863" s="13"/>
      <c r="AX2863" s="13"/>
      <c r="AY2863" s="13"/>
      <c r="AZ2863" s="13"/>
      <c r="BA2863" s="13"/>
      <c r="BB2863" s="13"/>
      <c r="BC2863" s="13"/>
      <c r="BD2863" s="13"/>
      <c r="BE2863" s="13"/>
      <c r="BF2863" s="13"/>
      <c r="BG2863" s="13"/>
      <c r="BH2863" s="13"/>
      <c r="BI2863" s="13"/>
      <c r="BJ2863" s="13"/>
      <c r="BK2863" s="13"/>
      <c r="BL2863" s="13"/>
      <c r="BM2863" s="13"/>
      <c r="BN2863" s="13"/>
      <c r="BO2863" s="13"/>
      <c r="BP2863" s="13"/>
      <c r="BQ2863" s="13"/>
      <c r="BR2863" s="13"/>
      <c r="BS2863" s="13"/>
      <c r="BT2863" s="13"/>
      <c r="BU2863" s="13"/>
      <c r="BV2863" s="13"/>
    </row>
    <row r="2864" s="3" customFormat="true" ht="186" customHeight="true" spans="1:74">
      <c r="A2864" s="13">
        <v>2860</v>
      </c>
      <c r="B2864" s="34" t="s">
        <v>6093</v>
      </c>
      <c r="C2864" s="34"/>
      <c r="D2864" s="34" t="s">
        <v>94</v>
      </c>
      <c r="E2864" s="56" t="s">
        <v>6396</v>
      </c>
      <c r="F2864" s="38" t="s">
        <v>6271</v>
      </c>
      <c r="G2864" s="56"/>
      <c r="H2864" s="56"/>
      <c r="I2864" s="56"/>
      <c r="J2864" s="56" t="s">
        <v>6397</v>
      </c>
      <c r="K2864" s="56"/>
      <c r="L2864" s="56"/>
      <c r="M2864" s="34" t="s">
        <v>6328</v>
      </c>
      <c r="N2864" s="34" t="s">
        <v>1441</v>
      </c>
      <c r="O2864" s="36"/>
      <c r="P2864" s="34" t="s">
        <v>32</v>
      </c>
      <c r="Q2864" s="143"/>
      <c r="R2864" s="28"/>
      <c r="S2864" s="28"/>
      <c r="T2864" s="28"/>
      <c r="U2864" s="28"/>
      <c r="V2864" s="28"/>
      <c r="W2864" s="28"/>
      <c r="X2864" s="28"/>
      <c r="Y2864" s="28"/>
      <c r="Z2864" s="28"/>
      <c r="AA2864" s="28"/>
      <c r="AB2864" s="28"/>
      <c r="AC2864" s="28"/>
      <c r="AD2864" s="28"/>
      <c r="AE2864" s="28"/>
      <c r="AF2864" s="28"/>
      <c r="AG2864" s="28"/>
      <c r="AH2864" s="28"/>
      <c r="AI2864" s="28"/>
      <c r="AJ2864" s="28"/>
      <c r="AK2864" s="28"/>
      <c r="AL2864" s="28"/>
      <c r="AM2864" s="28"/>
      <c r="AN2864" s="28"/>
      <c r="AO2864" s="28"/>
      <c r="AP2864" s="28"/>
      <c r="AQ2864" s="28"/>
      <c r="AR2864" s="28"/>
      <c r="AS2864" s="28"/>
      <c r="AT2864" s="32"/>
      <c r="AU2864" s="13"/>
      <c r="AV2864" s="13"/>
      <c r="AW2864" s="13"/>
      <c r="AX2864" s="13"/>
      <c r="AY2864" s="13"/>
      <c r="AZ2864" s="13"/>
      <c r="BA2864" s="13"/>
      <c r="BB2864" s="13"/>
      <c r="BC2864" s="13"/>
      <c r="BD2864" s="13"/>
      <c r="BE2864" s="13"/>
      <c r="BF2864" s="13"/>
      <c r="BG2864" s="13"/>
      <c r="BH2864" s="13"/>
      <c r="BI2864" s="13"/>
      <c r="BJ2864" s="13"/>
      <c r="BK2864" s="13"/>
      <c r="BL2864" s="13"/>
      <c r="BM2864" s="13"/>
      <c r="BN2864" s="13"/>
      <c r="BO2864" s="13"/>
      <c r="BP2864" s="13"/>
      <c r="BQ2864" s="13"/>
      <c r="BR2864" s="13"/>
      <c r="BS2864" s="13"/>
      <c r="BT2864" s="13"/>
      <c r="BU2864" s="13"/>
      <c r="BV2864" s="13"/>
    </row>
    <row r="2865" s="3" customFormat="true" ht="186" customHeight="true" spans="1:74">
      <c r="A2865" s="13">
        <v>2861</v>
      </c>
      <c r="B2865" s="34" t="s">
        <v>6093</v>
      </c>
      <c r="C2865" s="34"/>
      <c r="D2865" s="34" t="s">
        <v>94</v>
      </c>
      <c r="E2865" s="56" t="s">
        <v>6398</v>
      </c>
      <c r="F2865" s="38" t="s">
        <v>6271</v>
      </c>
      <c r="G2865" s="56"/>
      <c r="H2865" s="56"/>
      <c r="I2865" s="56"/>
      <c r="J2865" s="56" t="s">
        <v>6399</v>
      </c>
      <c r="K2865" s="56"/>
      <c r="L2865" s="56"/>
      <c r="M2865" s="34" t="s">
        <v>6328</v>
      </c>
      <c r="N2865" s="34" t="s">
        <v>1441</v>
      </c>
      <c r="O2865" s="36"/>
      <c r="P2865" s="34" t="s">
        <v>32</v>
      </c>
      <c r="Q2865" s="143"/>
      <c r="R2865" s="28"/>
      <c r="S2865" s="28"/>
      <c r="T2865" s="28"/>
      <c r="U2865" s="28"/>
      <c r="V2865" s="28"/>
      <c r="W2865" s="28"/>
      <c r="X2865" s="28"/>
      <c r="Y2865" s="28"/>
      <c r="Z2865" s="28"/>
      <c r="AA2865" s="28"/>
      <c r="AB2865" s="28"/>
      <c r="AC2865" s="28"/>
      <c r="AD2865" s="28"/>
      <c r="AE2865" s="28"/>
      <c r="AF2865" s="28"/>
      <c r="AG2865" s="28"/>
      <c r="AH2865" s="28"/>
      <c r="AI2865" s="28"/>
      <c r="AJ2865" s="28"/>
      <c r="AK2865" s="28"/>
      <c r="AL2865" s="28"/>
      <c r="AM2865" s="28"/>
      <c r="AN2865" s="28"/>
      <c r="AO2865" s="28"/>
      <c r="AP2865" s="28"/>
      <c r="AQ2865" s="28"/>
      <c r="AR2865" s="28"/>
      <c r="AS2865" s="28"/>
      <c r="AT2865" s="32"/>
      <c r="AU2865" s="13"/>
      <c r="AV2865" s="13"/>
      <c r="AW2865" s="13"/>
      <c r="AX2865" s="13"/>
      <c r="AY2865" s="13"/>
      <c r="AZ2865" s="13"/>
      <c r="BA2865" s="13"/>
      <c r="BB2865" s="13"/>
      <c r="BC2865" s="13"/>
      <c r="BD2865" s="13"/>
      <c r="BE2865" s="13"/>
      <c r="BF2865" s="13"/>
      <c r="BG2865" s="13"/>
      <c r="BH2865" s="13"/>
      <c r="BI2865" s="13"/>
      <c r="BJ2865" s="13"/>
      <c r="BK2865" s="13"/>
      <c r="BL2865" s="13"/>
      <c r="BM2865" s="13"/>
      <c r="BN2865" s="13"/>
      <c r="BO2865" s="13"/>
      <c r="BP2865" s="13"/>
      <c r="BQ2865" s="13"/>
      <c r="BR2865" s="13"/>
      <c r="BS2865" s="13"/>
      <c r="BT2865" s="13"/>
      <c r="BU2865" s="13"/>
      <c r="BV2865" s="13"/>
    </row>
    <row r="2866" s="3" customFormat="true" ht="186" customHeight="true" spans="1:74">
      <c r="A2866" s="13">
        <v>2862</v>
      </c>
      <c r="B2866" s="34" t="s">
        <v>6093</v>
      </c>
      <c r="C2866" s="34"/>
      <c r="D2866" s="34" t="s">
        <v>94</v>
      </c>
      <c r="E2866" s="56" t="s">
        <v>6400</v>
      </c>
      <c r="F2866" s="38" t="s">
        <v>6271</v>
      </c>
      <c r="G2866" s="56"/>
      <c r="H2866" s="56"/>
      <c r="I2866" s="56"/>
      <c r="J2866" s="56" t="s">
        <v>6401</v>
      </c>
      <c r="K2866" s="56"/>
      <c r="L2866" s="56"/>
      <c r="M2866" s="34" t="s">
        <v>6328</v>
      </c>
      <c r="N2866" s="34" t="s">
        <v>1441</v>
      </c>
      <c r="O2866" s="36"/>
      <c r="P2866" s="34" t="s">
        <v>32</v>
      </c>
      <c r="Q2866" s="143"/>
      <c r="R2866" s="28"/>
      <c r="S2866" s="28"/>
      <c r="T2866" s="28"/>
      <c r="U2866" s="28"/>
      <c r="V2866" s="28"/>
      <c r="W2866" s="28"/>
      <c r="X2866" s="28"/>
      <c r="Y2866" s="28"/>
      <c r="Z2866" s="28"/>
      <c r="AA2866" s="28"/>
      <c r="AB2866" s="28"/>
      <c r="AC2866" s="28"/>
      <c r="AD2866" s="28"/>
      <c r="AE2866" s="28"/>
      <c r="AF2866" s="28"/>
      <c r="AG2866" s="28"/>
      <c r="AH2866" s="28"/>
      <c r="AI2866" s="28"/>
      <c r="AJ2866" s="28"/>
      <c r="AK2866" s="28"/>
      <c r="AL2866" s="28"/>
      <c r="AM2866" s="28"/>
      <c r="AN2866" s="28"/>
      <c r="AO2866" s="28"/>
      <c r="AP2866" s="28"/>
      <c r="AQ2866" s="28"/>
      <c r="AR2866" s="28"/>
      <c r="AS2866" s="28"/>
      <c r="AT2866" s="32"/>
      <c r="AU2866" s="13"/>
      <c r="AV2866" s="13"/>
      <c r="AW2866" s="13"/>
      <c r="AX2866" s="13"/>
      <c r="AY2866" s="13"/>
      <c r="AZ2866" s="13"/>
      <c r="BA2866" s="13"/>
      <c r="BB2866" s="13"/>
      <c r="BC2866" s="13"/>
      <c r="BD2866" s="13"/>
      <c r="BE2866" s="13"/>
      <c r="BF2866" s="13"/>
      <c r="BG2866" s="13"/>
      <c r="BH2866" s="13"/>
      <c r="BI2866" s="13"/>
      <c r="BJ2866" s="13"/>
      <c r="BK2866" s="13"/>
      <c r="BL2866" s="13"/>
      <c r="BM2866" s="13"/>
      <c r="BN2866" s="13"/>
      <c r="BO2866" s="13"/>
      <c r="BP2866" s="13"/>
      <c r="BQ2866" s="13"/>
      <c r="BR2866" s="13"/>
      <c r="BS2866" s="13"/>
      <c r="BT2866" s="13"/>
      <c r="BU2866" s="13"/>
      <c r="BV2866" s="13"/>
    </row>
    <row r="2867" s="3" customFormat="true" ht="186" customHeight="true" spans="1:74">
      <c r="A2867" s="13">
        <v>2863</v>
      </c>
      <c r="B2867" s="34" t="s">
        <v>6093</v>
      </c>
      <c r="C2867" s="34"/>
      <c r="D2867" s="34" t="s">
        <v>94</v>
      </c>
      <c r="E2867" s="56" t="s">
        <v>6402</v>
      </c>
      <c r="F2867" s="38" t="s">
        <v>6271</v>
      </c>
      <c r="G2867" s="56"/>
      <c r="H2867" s="56"/>
      <c r="I2867" s="56"/>
      <c r="J2867" s="56" t="s">
        <v>6403</v>
      </c>
      <c r="K2867" s="56"/>
      <c r="L2867" s="56"/>
      <c r="M2867" s="34" t="s">
        <v>6328</v>
      </c>
      <c r="N2867" s="34" t="s">
        <v>1441</v>
      </c>
      <c r="O2867" s="36"/>
      <c r="P2867" s="34" t="s">
        <v>32</v>
      </c>
      <c r="Q2867" s="143"/>
      <c r="R2867" s="28"/>
      <c r="S2867" s="28"/>
      <c r="T2867" s="28"/>
      <c r="U2867" s="28"/>
      <c r="V2867" s="28"/>
      <c r="W2867" s="28"/>
      <c r="X2867" s="28"/>
      <c r="Y2867" s="28"/>
      <c r="Z2867" s="28"/>
      <c r="AA2867" s="28"/>
      <c r="AB2867" s="28"/>
      <c r="AC2867" s="28"/>
      <c r="AD2867" s="28"/>
      <c r="AE2867" s="28"/>
      <c r="AF2867" s="28"/>
      <c r="AG2867" s="28"/>
      <c r="AH2867" s="28"/>
      <c r="AI2867" s="28"/>
      <c r="AJ2867" s="28"/>
      <c r="AK2867" s="28"/>
      <c r="AL2867" s="28"/>
      <c r="AM2867" s="28"/>
      <c r="AN2867" s="28"/>
      <c r="AO2867" s="28"/>
      <c r="AP2867" s="28"/>
      <c r="AQ2867" s="28"/>
      <c r="AR2867" s="28"/>
      <c r="AS2867" s="28"/>
      <c r="AT2867" s="32"/>
      <c r="AU2867" s="13"/>
      <c r="AV2867" s="13"/>
      <c r="AW2867" s="13"/>
      <c r="AX2867" s="13"/>
      <c r="AY2867" s="13"/>
      <c r="AZ2867" s="13"/>
      <c r="BA2867" s="13"/>
      <c r="BB2867" s="13"/>
      <c r="BC2867" s="13"/>
      <c r="BD2867" s="13"/>
      <c r="BE2867" s="13"/>
      <c r="BF2867" s="13"/>
      <c r="BG2867" s="13"/>
      <c r="BH2867" s="13"/>
      <c r="BI2867" s="13"/>
      <c r="BJ2867" s="13"/>
      <c r="BK2867" s="13"/>
      <c r="BL2867" s="13"/>
      <c r="BM2867" s="13"/>
      <c r="BN2867" s="13"/>
      <c r="BO2867" s="13"/>
      <c r="BP2867" s="13"/>
      <c r="BQ2867" s="13"/>
      <c r="BR2867" s="13"/>
      <c r="BS2867" s="13"/>
      <c r="BT2867" s="13"/>
      <c r="BU2867" s="13"/>
      <c r="BV2867" s="13"/>
    </row>
    <row r="2868" s="3" customFormat="true" ht="186" customHeight="true" spans="1:74">
      <c r="A2868" s="13">
        <v>2864</v>
      </c>
      <c r="B2868" s="34" t="s">
        <v>6093</v>
      </c>
      <c r="C2868" s="34"/>
      <c r="D2868" s="34" t="s">
        <v>94</v>
      </c>
      <c r="E2868" s="56" t="s">
        <v>6404</v>
      </c>
      <c r="F2868" s="38" t="s">
        <v>6271</v>
      </c>
      <c r="G2868" s="56"/>
      <c r="H2868" s="56"/>
      <c r="I2868" s="56"/>
      <c r="J2868" s="56" t="s">
        <v>6405</v>
      </c>
      <c r="K2868" s="56"/>
      <c r="L2868" s="56"/>
      <c r="M2868" s="34" t="s">
        <v>6328</v>
      </c>
      <c r="N2868" s="34" t="s">
        <v>1441</v>
      </c>
      <c r="O2868" s="36"/>
      <c r="P2868" s="34" t="s">
        <v>32</v>
      </c>
      <c r="Q2868" s="143"/>
      <c r="R2868" s="28"/>
      <c r="S2868" s="28"/>
      <c r="T2868" s="28"/>
      <c r="U2868" s="28"/>
      <c r="V2868" s="28"/>
      <c r="W2868" s="28"/>
      <c r="X2868" s="28"/>
      <c r="Y2868" s="28"/>
      <c r="Z2868" s="28"/>
      <c r="AA2868" s="28"/>
      <c r="AB2868" s="28"/>
      <c r="AC2868" s="28"/>
      <c r="AD2868" s="28"/>
      <c r="AE2868" s="28"/>
      <c r="AF2868" s="28"/>
      <c r="AG2868" s="28"/>
      <c r="AH2868" s="28"/>
      <c r="AI2868" s="28"/>
      <c r="AJ2868" s="28"/>
      <c r="AK2868" s="28"/>
      <c r="AL2868" s="28"/>
      <c r="AM2868" s="28"/>
      <c r="AN2868" s="28"/>
      <c r="AO2868" s="28"/>
      <c r="AP2868" s="28"/>
      <c r="AQ2868" s="28"/>
      <c r="AR2868" s="28"/>
      <c r="AS2868" s="28"/>
      <c r="AT2868" s="32"/>
      <c r="AU2868" s="13"/>
      <c r="AV2868" s="13"/>
      <c r="AW2868" s="13"/>
      <c r="AX2868" s="13"/>
      <c r="AY2868" s="13"/>
      <c r="AZ2868" s="13"/>
      <c r="BA2868" s="13"/>
      <c r="BB2868" s="13"/>
      <c r="BC2868" s="13"/>
      <c r="BD2868" s="13"/>
      <c r="BE2868" s="13"/>
      <c r="BF2868" s="13"/>
      <c r="BG2868" s="13"/>
      <c r="BH2868" s="13"/>
      <c r="BI2868" s="13"/>
      <c r="BJ2868" s="13"/>
      <c r="BK2868" s="13"/>
      <c r="BL2868" s="13"/>
      <c r="BM2868" s="13"/>
      <c r="BN2868" s="13"/>
      <c r="BO2868" s="13"/>
      <c r="BP2868" s="13"/>
      <c r="BQ2868" s="13"/>
      <c r="BR2868" s="13"/>
      <c r="BS2868" s="13"/>
      <c r="BT2868" s="13"/>
      <c r="BU2868" s="13"/>
      <c r="BV2868" s="13"/>
    </row>
    <row r="2869" s="3" customFormat="true" ht="186" customHeight="true" spans="1:74">
      <c r="A2869" s="13">
        <v>2865</v>
      </c>
      <c r="B2869" s="34" t="s">
        <v>6093</v>
      </c>
      <c r="C2869" s="34"/>
      <c r="D2869" s="34" t="s">
        <v>94</v>
      </c>
      <c r="E2869" s="56" t="s">
        <v>6406</v>
      </c>
      <c r="F2869" s="38" t="s">
        <v>6271</v>
      </c>
      <c r="G2869" s="117"/>
      <c r="H2869" s="56"/>
      <c r="I2869" s="56"/>
      <c r="J2869" s="56" t="s">
        <v>6407</v>
      </c>
      <c r="K2869" s="56"/>
      <c r="L2869" s="56"/>
      <c r="M2869" s="34" t="s">
        <v>6328</v>
      </c>
      <c r="N2869" s="34" t="s">
        <v>1441</v>
      </c>
      <c r="O2869" s="36"/>
      <c r="P2869" s="34" t="s">
        <v>32</v>
      </c>
      <c r="Q2869" s="143"/>
      <c r="R2869" s="28"/>
      <c r="S2869" s="28"/>
      <c r="T2869" s="28"/>
      <c r="U2869" s="28"/>
      <c r="V2869" s="28"/>
      <c r="W2869" s="28"/>
      <c r="X2869" s="28"/>
      <c r="Y2869" s="28"/>
      <c r="Z2869" s="28"/>
      <c r="AA2869" s="28"/>
      <c r="AB2869" s="28"/>
      <c r="AC2869" s="28"/>
      <c r="AD2869" s="28"/>
      <c r="AE2869" s="28"/>
      <c r="AF2869" s="28"/>
      <c r="AG2869" s="28"/>
      <c r="AH2869" s="28"/>
      <c r="AI2869" s="28"/>
      <c r="AJ2869" s="28"/>
      <c r="AK2869" s="28"/>
      <c r="AL2869" s="28"/>
      <c r="AM2869" s="28"/>
      <c r="AN2869" s="28"/>
      <c r="AO2869" s="28"/>
      <c r="AP2869" s="28"/>
      <c r="AQ2869" s="28"/>
      <c r="AR2869" s="28"/>
      <c r="AS2869" s="28"/>
      <c r="AT2869" s="32"/>
      <c r="AU2869" s="13"/>
      <c r="AV2869" s="13"/>
      <c r="AW2869" s="13"/>
      <c r="AX2869" s="13"/>
      <c r="AY2869" s="13"/>
      <c r="AZ2869" s="13"/>
      <c r="BA2869" s="13"/>
      <c r="BB2869" s="13"/>
      <c r="BC2869" s="13"/>
      <c r="BD2869" s="13"/>
      <c r="BE2869" s="13"/>
      <c r="BF2869" s="13"/>
      <c r="BG2869" s="13"/>
      <c r="BH2869" s="13"/>
      <c r="BI2869" s="13"/>
      <c r="BJ2869" s="13"/>
      <c r="BK2869" s="13"/>
      <c r="BL2869" s="13"/>
      <c r="BM2869" s="13"/>
      <c r="BN2869" s="13"/>
      <c r="BO2869" s="13"/>
      <c r="BP2869" s="13"/>
      <c r="BQ2869" s="13"/>
      <c r="BR2869" s="13"/>
      <c r="BS2869" s="13"/>
      <c r="BT2869" s="13"/>
      <c r="BU2869" s="13"/>
      <c r="BV2869" s="13"/>
    </row>
    <row r="2870" s="3" customFormat="true" ht="186" customHeight="true" spans="1:74">
      <c r="A2870" s="13">
        <v>2866</v>
      </c>
      <c r="B2870" s="34" t="s">
        <v>6093</v>
      </c>
      <c r="C2870" s="34"/>
      <c r="D2870" s="34" t="s">
        <v>94</v>
      </c>
      <c r="E2870" s="56" t="s">
        <v>6408</v>
      </c>
      <c r="F2870" s="38" t="s">
        <v>6271</v>
      </c>
      <c r="G2870" s="117"/>
      <c r="H2870" s="56"/>
      <c r="I2870" s="56"/>
      <c r="J2870" s="56" t="s">
        <v>6407</v>
      </c>
      <c r="K2870" s="56"/>
      <c r="L2870" s="56"/>
      <c r="M2870" s="34" t="s">
        <v>6328</v>
      </c>
      <c r="N2870" s="34" t="s">
        <v>1441</v>
      </c>
      <c r="O2870" s="36"/>
      <c r="P2870" s="34" t="s">
        <v>32</v>
      </c>
      <c r="Q2870" s="143"/>
      <c r="R2870" s="28"/>
      <c r="S2870" s="28"/>
      <c r="T2870" s="28"/>
      <c r="U2870" s="28"/>
      <c r="V2870" s="28"/>
      <c r="W2870" s="28"/>
      <c r="X2870" s="28"/>
      <c r="Y2870" s="28"/>
      <c r="Z2870" s="28"/>
      <c r="AA2870" s="28"/>
      <c r="AB2870" s="28"/>
      <c r="AC2870" s="28"/>
      <c r="AD2870" s="28"/>
      <c r="AE2870" s="28"/>
      <c r="AF2870" s="28"/>
      <c r="AG2870" s="28"/>
      <c r="AH2870" s="28"/>
      <c r="AI2870" s="28"/>
      <c r="AJ2870" s="28"/>
      <c r="AK2870" s="28"/>
      <c r="AL2870" s="28"/>
      <c r="AM2870" s="28"/>
      <c r="AN2870" s="28"/>
      <c r="AO2870" s="28"/>
      <c r="AP2870" s="28"/>
      <c r="AQ2870" s="28"/>
      <c r="AR2870" s="28"/>
      <c r="AS2870" s="28"/>
      <c r="AT2870" s="32"/>
      <c r="AU2870" s="13"/>
      <c r="AV2870" s="13"/>
      <c r="AW2870" s="13"/>
      <c r="AX2870" s="13"/>
      <c r="AY2870" s="13"/>
      <c r="AZ2870" s="13"/>
      <c r="BA2870" s="13"/>
      <c r="BB2870" s="13"/>
      <c r="BC2870" s="13"/>
      <c r="BD2870" s="13"/>
      <c r="BE2870" s="13"/>
      <c r="BF2870" s="13"/>
      <c r="BG2870" s="13"/>
      <c r="BH2870" s="13"/>
      <c r="BI2870" s="13"/>
      <c r="BJ2870" s="13"/>
      <c r="BK2870" s="13"/>
      <c r="BL2870" s="13"/>
      <c r="BM2870" s="13"/>
      <c r="BN2870" s="13"/>
      <c r="BO2870" s="13"/>
      <c r="BP2870" s="13"/>
      <c r="BQ2870" s="13"/>
      <c r="BR2870" s="13"/>
      <c r="BS2870" s="13"/>
      <c r="BT2870" s="13"/>
      <c r="BU2870" s="13"/>
      <c r="BV2870" s="13"/>
    </row>
    <row r="2871" s="3" customFormat="true" ht="186" customHeight="true" spans="1:74">
      <c r="A2871" s="13">
        <v>2867</v>
      </c>
      <c r="B2871" s="34" t="s">
        <v>6093</v>
      </c>
      <c r="C2871" s="34"/>
      <c r="D2871" s="34" t="s">
        <v>94</v>
      </c>
      <c r="E2871" s="56" t="s">
        <v>6409</v>
      </c>
      <c r="F2871" s="38" t="s">
        <v>6271</v>
      </c>
      <c r="G2871" s="56"/>
      <c r="H2871" s="56"/>
      <c r="I2871" s="56"/>
      <c r="J2871" s="56" t="s">
        <v>6410</v>
      </c>
      <c r="K2871" s="56"/>
      <c r="L2871" s="56"/>
      <c r="M2871" s="34" t="s">
        <v>6328</v>
      </c>
      <c r="N2871" s="34" t="s">
        <v>1441</v>
      </c>
      <c r="O2871" s="36"/>
      <c r="P2871" s="34" t="s">
        <v>32</v>
      </c>
      <c r="Q2871" s="34"/>
      <c r="R2871" s="28"/>
      <c r="S2871" s="28"/>
      <c r="T2871" s="28"/>
      <c r="U2871" s="28"/>
      <c r="V2871" s="28"/>
      <c r="W2871" s="28"/>
      <c r="X2871" s="28"/>
      <c r="Y2871" s="28"/>
      <c r="Z2871" s="28"/>
      <c r="AA2871" s="28"/>
      <c r="AB2871" s="28"/>
      <c r="AC2871" s="28"/>
      <c r="AD2871" s="28"/>
      <c r="AE2871" s="28"/>
      <c r="AF2871" s="28"/>
      <c r="AG2871" s="28"/>
      <c r="AH2871" s="28"/>
      <c r="AI2871" s="28"/>
      <c r="AJ2871" s="28"/>
      <c r="AK2871" s="28"/>
      <c r="AL2871" s="28"/>
      <c r="AM2871" s="28"/>
      <c r="AN2871" s="28"/>
      <c r="AO2871" s="28"/>
      <c r="AP2871" s="28"/>
      <c r="AQ2871" s="28"/>
      <c r="AR2871" s="28"/>
      <c r="AS2871" s="28"/>
      <c r="AT2871" s="32"/>
      <c r="AU2871" s="13"/>
      <c r="AV2871" s="13"/>
      <c r="AW2871" s="13"/>
      <c r="AX2871" s="13"/>
      <c r="AY2871" s="13"/>
      <c r="AZ2871" s="13"/>
      <c r="BA2871" s="13"/>
      <c r="BB2871" s="13"/>
      <c r="BC2871" s="13"/>
      <c r="BD2871" s="13"/>
      <c r="BE2871" s="13"/>
      <c r="BF2871" s="13"/>
      <c r="BG2871" s="13"/>
      <c r="BH2871" s="13"/>
      <c r="BI2871" s="13"/>
      <c r="BJ2871" s="13"/>
      <c r="BK2871" s="13"/>
      <c r="BL2871" s="13"/>
      <c r="BM2871" s="13"/>
      <c r="BN2871" s="13"/>
      <c r="BO2871" s="13"/>
      <c r="BP2871" s="13"/>
      <c r="BQ2871" s="13"/>
      <c r="BR2871" s="13"/>
      <c r="BS2871" s="13"/>
      <c r="BT2871" s="13"/>
      <c r="BU2871" s="13"/>
      <c r="BV2871" s="13"/>
    </row>
    <row r="2872" s="3" customFormat="true" ht="186" customHeight="true" spans="1:74">
      <c r="A2872" s="13">
        <v>2868</v>
      </c>
      <c r="B2872" s="34" t="s">
        <v>6093</v>
      </c>
      <c r="C2872" s="34"/>
      <c r="D2872" s="34" t="s">
        <v>94</v>
      </c>
      <c r="E2872" s="56" t="s">
        <v>6411</v>
      </c>
      <c r="F2872" s="38" t="s">
        <v>6271</v>
      </c>
      <c r="G2872" s="56"/>
      <c r="H2872" s="56"/>
      <c r="I2872" s="56"/>
      <c r="J2872" s="56" t="s">
        <v>6412</v>
      </c>
      <c r="K2872" s="56"/>
      <c r="L2872" s="56"/>
      <c r="M2872" s="45" t="s">
        <v>6328</v>
      </c>
      <c r="N2872" s="34" t="s">
        <v>1441</v>
      </c>
      <c r="O2872" s="36"/>
      <c r="P2872" s="34" t="s">
        <v>32</v>
      </c>
      <c r="Q2872" s="34"/>
      <c r="R2872" s="28"/>
      <c r="S2872" s="28"/>
      <c r="T2872" s="28"/>
      <c r="U2872" s="28"/>
      <c r="V2872" s="28"/>
      <c r="W2872" s="28"/>
      <c r="X2872" s="28"/>
      <c r="Y2872" s="28"/>
      <c r="Z2872" s="28"/>
      <c r="AA2872" s="28"/>
      <c r="AB2872" s="28"/>
      <c r="AC2872" s="28"/>
      <c r="AD2872" s="28"/>
      <c r="AE2872" s="28"/>
      <c r="AF2872" s="28"/>
      <c r="AG2872" s="28"/>
      <c r="AH2872" s="28"/>
      <c r="AI2872" s="28"/>
      <c r="AJ2872" s="28"/>
      <c r="AK2872" s="28"/>
      <c r="AL2872" s="28"/>
      <c r="AM2872" s="28"/>
      <c r="AN2872" s="28"/>
      <c r="AO2872" s="28"/>
      <c r="AP2872" s="28"/>
      <c r="AQ2872" s="28"/>
      <c r="AR2872" s="28"/>
      <c r="AS2872" s="28"/>
      <c r="AT2872" s="32"/>
      <c r="AU2872" s="13"/>
      <c r="AV2872" s="13"/>
      <c r="AW2872" s="13"/>
      <c r="AX2872" s="13"/>
      <c r="AY2872" s="13"/>
      <c r="AZ2872" s="13"/>
      <c r="BA2872" s="13"/>
      <c r="BB2872" s="13"/>
      <c r="BC2872" s="13"/>
      <c r="BD2872" s="13"/>
      <c r="BE2872" s="13"/>
      <c r="BF2872" s="13"/>
      <c r="BG2872" s="13"/>
      <c r="BH2872" s="13"/>
      <c r="BI2872" s="13"/>
      <c r="BJ2872" s="13"/>
      <c r="BK2872" s="13"/>
      <c r="BL2872" s="13"/>
      <c r="BM2872" s="13"/>
      <c r="BN2872" s="13"/>
      <c r="BO2872" s="13"/>
      <c r="BP2872" s="13"/>
      <c r="BQ2872" s="13"/>
      <c r="BR2872" s="13"/>
      <c r="BS2872" s="13"/>
      <c r="BT2872" s="13"/>
      <c r="BU2872" s="13"/>
      <c r="BV2872" s="13"/>
    </row>
    <row r="2873" s="3" customFormat="true" ht="186" customHeight="true" spans="1:74">
      <c r="A2873" s="13">
        <v>2869</v>
      </c>
      <c r="B2873" s="34" t="s">
        <v>6093</v>
      </c>
      <c r="C2873" s="34"/>
      <c r="D2873" s="34" t="s">
        <v>94</v>
      </c>
      <c r="E2873" s="56" t="s">
        <v>6413</v>
      </c>
      <c r="F2873" s="38" t="s">
        <v>6271</v>
      </c>
      <c r="G2873" s="56"/>
      <c r="H2873" s="56"/>
      <c r="I2873" s="56"/>
      <c r="J2873" s="56" t="s">
        <v>6414</v>
      </c>
      <c r="K2873" s="56"/>
      <c r="L2873" s="56"/>
      <c r="M2873" s="34" t="s">
        <v>6174</v>
      </c>
      <c r="N2873" s="34" t="s">
        <v>1441</v>
      </c>
      <c r="O2873" s="36"/>
      <c r="P2873" s="34" t="s">
        <v>32</v>
      </c>
      <c r="Q2873" s="34"/>
      <c r="R2873" s="28"/>
      <c r="S2873" s="28"/>
      <c r="T2873" s="28"/>
      <c r="U2873" s="28"/>
      <c r="V2873" s="28"/>
      <c r="W2873" s="28"/>
      <c r="X2873" s="28"/>
      <c r="Y2873" s="28"/>
      <c r="Z2873" s="28"/>
      <c r="AA2873" s="28"/>
      <c r="AB2873" s="28"/>
      <c r="AC2873" s="28"/>
      <c r="AD2873" s="28"/>
      <c r="AE2873" s="28"/>
      <c r="AF2873" s="28"/>
      <c r="AG2873" s="28"/>
      <c r="AH2873" s="28"/>
      <c r="AI2873" s="28"/>
      <c r="AJ2873" s="28"/>
      <c r="AK2873" s="28"/>
      <c r="AL2873" s="28"/>
      <c r="AM2873" s="28"/>
      <c r="AN2873" s="28"/>
      <c r="AO2873" s="28"/>
      <c r="AP2873" s="28"/>
      <c r="AQ2873" s="28"/>
      <c r="AR2873" s="28"/>
      <c r="AS2873" s="28"/>
      <c r="AT2873" s="32"/>
      <c r="AU2873" s="13"/>
      <c r="AV2873" s="13"/>
      <c r="AW2873" s="13"/>
      <c r="AX2873" s="13"/>
      <c r="AY2873" s="13"/>
      <c r="AZ2873" s="13"/>
      <c r="BA2873" s="13"/>
      <c r="BB2873" s="13"/>
      <c r="BC2873" s="13"/>
      <c r="BD2873" s="13"/>
      <c r="BE2873" s="13"/>
      <c r="BF2873" s="13"/>
      <c r="BG2873" s="13"/>
      <c r="BH2873" s="13"/>
      <c r="BI2873" s="13"/>
      <c r="BJ2873" s="13"/>
      <c r="BK2873" s="13"/>
      <c r="BL2873" s="13"/>
      <c r="BM2873" s="13"/>
      <c r="BN2873" s="13"/>
      <c r="BO2873" s="13"/>
      <c r="BP2873" s="13"/>
      <c r="BQ2873" s="13"/>
      <c r="BR2873" s="13"/>
      <c r="BS2873" s="13"/>
      <c r="BT2873" s="13"/>
      <c r="BU2873" s="13"/>
      <c r="BV2873" s="13"/>
    </row>
    <row r="2874" s="3" customFormat="true" ht="186" customHeight="true" spans="1:74">
      <c r="A2874" s="13">
        <v>2870</v>
      </c>
      <c r="B2874" s="34" t="s">
        <v>6093</v>
      </c>
      <c r="C2874" s="34"/>
      <c r="D2874" s="34" t="s">
        <v>94</v>
      </c>
      <c r="E2874" s="56" t="s">
        <v>6415</v>
      </c>
      <c r="F2874" s="38" t="s">
        <v>6271</v>
      </c>
      <c r="G2874" s="56"/>
      <c r="H2874" s="56"/>
      <c r="I2874" s="56"/>
      <c r="J2874" s="56" t="s">
        <v>6416</v>
      </c>
      <c r="K2874" s="56"/>
      <c r="L2874" s="56"/>
      <c r="M2874" s="34" t="s">
        <v>6174</v>
      </c>
      <c r="N2874" s="34" t="s">
        <v>1441</v>
      </c>
      <c r="O2874" s="36"/>
      <c r="P2874" s="34" t="s">
        <v>32</v>
      </c>
      <c r="Q2874" s="34"/>
      <c r="R2874" s="28"/>
      <c r="S2874" s="28"/>
      <c r="T2874" s="28"/>
      <c r="U2874" s="28"/>
      <c r="V2874" s="28"/>
      <c r="W2874" s="28"/>
      <c r="X2874" s="28"/>
      <c r="Y2874" s="28"/>
      <c r="Z2874" s="28"/>
      <c r="AA2874" s="28"/>
      <c r="AB2874" s="28"/>
      <c r="AC2874" s="28"/>
      <c r="AD2874" s="28"/>
      <c r="AE2874" s="28"/>
      <c r="AF2874" s="28"/>
      <c r="AG2874" s="28"/>
      <c r="AH2874" s="28"/>
      <c r="AI2874" s="28"/>
      <c r="AJ2874" s="28"/>
      <c r="AK2874" s="28"/>
      <c r="AL2874" s="28"/>
      <c r="AM2874" s="28"/>
      <c r="AN2874" s="28"/>
      <c r="AO2874" s="28"/>
      <c r="AP2874" s="28"/>
      <c r="AQ2874" s="28"/>
      <c r="AR2874" s="28"/>
      <c r="AS2874" s="28"/>
      <c r="AT2874" s="32"/>
      <c r="AU2874" s="13"/>
      <c r="AV2874" s="13"/>
      <c r="AW2874" s="13"/>
      <c r="AX2874" s="13"/>
      <c r="AY2874" s="13"/>
      <c r="AZ2874" s="13"/>
      <c r="BA2874" s="13"/>
      <c r="BB2874" s="13"/>
      <c r="BC2874" s="13"/>
      <c r="BD2874" s="13"/>
      <c r="BE2874" s="13"/>
      <c r="BF2874" s="13"/>
      <c r="BG2874" s="13"/>
      <c r="BH2874" s="13"/>
      <c r="BI2874" s="13"/>
      <c r="BJ2874" s="13"/>
      <c r="BK2874" s="13"/>
      <c r="BL2874" s="13"/>
      <c r="BM2874" s="13"/>
      <c r="BN2874" s="13"/>
      <c r="BO2874" s="13"/>
      <c r="BP2874" s="13"/>
      <c r="BQ2874" s="13"/>
      <c r="BR2874" s="13"/>
      <c r="BS2874" s="13"/>
      <c r="BT2874" s="13"/>
      <c r="BU2874" s="13"/>
      <c r="BV2874" s="13"/>
    </row>
    <row r="2875" s="3" customFormat="true" ht="186" customHeight="true" spans="1:74">
      <c r="A2875" s="13">
        <v>2871</v>
      </c>
      <c r="B2875" s="34" t="s">
        <v>6093</v>
      </c>
      <c r="C2875" s="34"/>
      <c r="D2875" s="34" t="s">
        <v>94</v>
      </c>
      <c r="E2875" s="56" t="s">
        <v>6417</v>
      </c>
      <c r="F2875" s="38" t="s">
        <v>6271</v>
      </c>
      <c r="G2875" s="56"/>
      <c r="H2875" s="56"/>
      <c r="I2875" s="56"/>
      <c r="J2875" s="56" t="s">
        <v>6418</v>
      </c>
      <c r="K2875" s="56"/>
      <c r="L2875" s="56"/>
      <c r="M2875" s="34" t="s">
        <v>6174</v>
      </c>
      <c r="N2875" s="34" t="s">
        <v>1441</v>
      </c>
      <c r="O2875" s="36"/>
      <c r="P2875" s="34" t="s">
        <v>32</v>
      </c>
      <c r="Q2875" s="34"/>
      <c r="R2875" s="28"/>
      <c r="S2875" s="28"/>
      <c r="T2875" s="28"/>
      <c r="U2875" s="28"/>
      <c r="V2875" s="28"/>
      <c r="W2875" s="28"/>
      <c r="X2875" s="28"/>
      <c r="Y2875" s="28"/>
      <c r="Z2875" s="28"/>
      <c r="AA2875" s="28"/>
      <c r="AB2875" s="28"/>
      <c r="AC2875" s="28"/>
      <c r="AD2875" s="28"/>
      <c r="AE2875" s="28"/>
      <c r="AF2875" s="28"/>
      <c r="AG2875" s="28"/>
      <c r="AH2875" s="28"/>
      <c r="AI2875" s="28"/>
      <c r="AJ2875" s="28"/>
      <c r="AK2875" s="28"/>
      <c r="AL2875" s="28"/>
      <c r="AM2875" s="28"/>
      <c r="AN2875" s="28"/>
      <c r="AO2875" s="28"/>
      <c r="AP2875" s="28"/>
      <c r="AQ2875" s="28"/>
      <c r="AR2875" s="28"/>
      <c r="AS2875" s="28"/>
      <c r="AT2875" s="32"/>
      <c r="AU2875" s="13"/>
      <c r="AV2875" s="13"/>
      <c r="AW2875" s="13"/>
      <c r="AX2875" s="13"/>
      <c r="AY2875" s="13"/>
      <c r="AZ2875" s="13"/>
      <c r="BA2875" s="13"/>
      <c r="BB2875" s="13"/>
      <c r="BC2875" s="13"/>
      <c r="BD2875" s="13"/>
      <c r="BE2875" s="13"/>
      <c r="BF2875" s="13"/>
      <c r="BG2875" s="13"/>
      <c r="BH2875" s="13"/>
      <c r="BI2875" s="13"/>
      <c r="BJ2875" s="13"/>
      <c r="BK2875" s="13"/>
      <c r="BL2875" s="13"/>
      <c r="BM2875" s="13"/>
      <c r="BN2875" s="13"/>
      <c r="BO2875" s="13"/>
      <c r="BP2875" s="13"/>
      <c r="BQ2875" s="13"/>
      <c r="BR2875" s="13"/>
      <c r="BS2875" s="13"/>
      <c r="BT2875" s="13"/>
      <c r="BU2875" s="13"/>
      <c r="BV2875" s="13"/>
    </row>
    <row r="2876" s="3" customFormat="true" ht="186" customHeight="true" spans="1:74">
      <c r="A2876" s="13">
        <v>2872</v>
      </c>
      <c r="B2876" s="34" t="s">
        <v>6093</v>
      </c>
      <c r="C2876" s="34"/>
      <c r="D2876" s="34" t="s">
        <v>94</v>
      </c>
      <c r="E2876" s="56" t="s">
        <v>6419</v>
      </c>
      <c r="F2876" s="38" t="s">
        <v>6271</v>
      </c>
      <c r="G2876" s="117"/>
      <c r="H2876" s="56"/>
      <c r="I2876" s="56"/>
      <c r="J2876" s="56" t="s">
        <v>6418</v>
      </c>
      <c r="K2876" s="56"/>
      <c r="L2876" s="56"/>
      <c r="M2876" s="34" t="s">
        <v>6174</v>
      </c>
      <c r="N2876" s="34" t="s">
        <v>1441</v>
      </c>
      <c r="O2876" s="36"/>
      <c r="P2876" s="34" t="s">
        <v>32</v>
      </c>
      <c r="Q2876" s="34"/>
      <c r="R2876" s="28"/>
      <c r="S2876" s="28"/>
      <c r="T2876" s="28"/>
      <c r="U2876" s="28"/>
      <c r="V2876" s="28"/>
      <c r="W2876" s="28"/>
      <c r="X2876" s="28"/>
      <c r="Y2876" s="28"/>
      <c r="Z2876" s="28"/>
      <c r="AA2876" s="28"/>
      <c r="AB2876" s="28"/>
      <c r="AC2876" s="28"/>
      <c r="AD2876" s="28"/>
      <c r="AE2876" s="28"/>
      <c r="AF2876" s="28"/>
      <c r="AG2876" s="28"/>
      <c r="AH2876" s="28"/>
      <c r="AI2876" s="28"/>
      <c r="AJ2876" s="28"/>
      <c r="AK2876" s="28"/>
      <c r="AL2876" s="28"/>
      <c r="AM2876" s="28"/>
      <c r="AN2876" s="28"/>
      <c r="AO2876" s="28"/>
      <c r="AP2876" s="28"/>
      <c r="AQ2876" s="28"/>
      <c r="AR2876" s="28"/>
      <c r="AS2876" s="28"/>
      <c r="AT2876" s="32"/>
      <c r="AU2876" s="13"/>
      <c r="AV2876" s="13"/>
      <c r="AW2876" s="13"/>
      <c r="AX2876" s="13"/>
      <c r="AY2876" s="13"/>
      <c r="AZ2876" s="13"/>
      <c r="BA2876" s="13"/>
      <c r="BB2876" s="13"/>
      <c r="BC2876" s="13"/>
      <c r="BD2876" s="13"/>
      <c r="BE2876" s="13"/>
      <c r="BF2876" s="13"/>
      <c r="BG2876" s="13"/>
      <c r="BH2876" s="13"/>
      <c r="BI2876" s="13"/>
      <c r="BJ2876" s="13"/>
      <c r="BK2876" s="13"/>
      <c r="BL2876" s="13"/>
      <c r="BM2876" s="13"/>
      <c r="BN2876" s="13"/>
      <c r="BO2876" s="13"/>
      <c r="BP2876" s="13"/>
      <c r="BQ2876" s="13"/>
      <c r="BR2876" s="13"/>
      <c r="BS2876" s="13"/>
      <c r="BT2876" s="13"/>
      <c r="BU2876" s="13"/>
      <c r="BV2876" s="13"/>
    </row>
    <row r="2877" s="3" customFormat="true" ht="186" customHeight="true" spans="1:74">
      <c r="A2877" s="13">
        <v>2873</v>
      </c>
      <c r="B2877" s="34" t="s">
        <v>6093</v>
      </c>
      <c r="C2877" s="34"/>
      <c r="D2877" s="34" t="s">
        <v>94</v>
      </c>
      <c r="E2877" s="56" t="s">
        <v>6420</v>
      </c>
      <c r="F2877" s="38" t="s">
        <v>6271</v>
      </c>
      <c r="G2877" s="117"/>
      <c r="H2877" s="56"/>
      <c r="I2877" s="56"/>
      <c r="J2877" s="56" t="s">
        <v>6421</v>
      </c>
      <c r="K2877" s="56"/>
      <c r="L2877" s="56"/>
      <c r="M2877" s="34" t="s">
        <v>6174</v>
      </c>
      <c r="N2877" s="34" t="s">
        <v>1441</v>
      </c>
      <c r="O2877" s="36"/>
      <c r="P2877" s="34" t="s">
        <v>32</v>
      </c>
      <c r="Q2877" s="34"/>
      <c r="R2877" s="28"/>
      <c r="S2877" s="28"/>
      <c r="T2877" s="28"/>
      <c r="U2877" s="28"/>
      <c r="V2877" s="28"/>
      <c r="W2877" s="28"/>
      <c r="X2877" s="28"/>
      <c r="Y2877" s="28"/>
      <c r="Z2877" s="28"/>
      <c r="AA2877" s="28"/>
      <c r="AB2877" s="28"/>
      <c r="AC2877" s="28"/>
      <c r="AD2877" s="28"/>
      <c r="AE2877" s="28"/>
      <c r="AF2877" s="28"/>
      <c r="AG2877" s="28"/>
      <c r="AH2877" s="28"/>
      <c r="AI2877" s="28"/>
      <c r="AJ2877" s="28"/>
      <c r="AK2877" s="28"/>
      <c r="AL2877" s="28"/>
      <c r="AM2877" s="28"/>
      <c r="AN2877" s="28"/>
      <c r="AO2877" s="28"/>
      <c r="AP2877" s="28"/>
      <c r="AQ2877" s="28"/>
      <c r="AR2877" s="28"/>
      <c r="AS2877" s="28"/>
      <c r="AT2877" s="32"/>
      <c r="AU2877" s="13"/>
      <c r="AV2877" s="13"/>
      <c r="AW2877" s="13"/>
      <c r="AX2877" s="13"/>
      <c r="AY2877" s="13"/>
      <c r="AZ2877" s="13"/>
      <c r="BA2877" s="13"/>
      <c r="BB2877" s="13"/>
      <c r="BC2877" s="13"/>
      <c r="BD2877" s="13"/>
      <c r="BE2877" s="13"/>
      <c r="BF2877" s="13"/>
      <c r="BG2877" s="13"/>
      <c r="BH2877" s="13"/>
      <c r="BI2877" s="13"/>
      <c r="BJ2877" s="13"/>
      <c r="BK2877" s="13"/>
      <c r="BL2877" s="13"/>
      <c r="BM2877" s="13"/>
      <c r="BN2877" s="13"/>
      <c r="BO2877" s="13"/>
      <c r="BP2877" s="13"/>
      <c r="BQ2877" s="13"/>
      <c r="BR2877" s="13"/>
      <c r="BS2877" s="13"/>
      <c r="BT2877" s="13"/>
      <c r="BU2877" s="13"/>
      <c r="BV2877" s="13"/>
    </row>
    <row r="2878" s="3" customFormat="true" ht="186" customHeight="true" spans="1:74">
      <c r="A2878" s="13">
        <v>2874</v>
      </c>
      <c r="B2878" s="34" t="s">
        <v>6093</v>
      </c>
      <c r="C2878" s="34"/>
      <c r="D2878" s="34" t="s">
        <v>94</v>
      </c>
      <c r="E2878" s="56" t="s">
        <v>6422</v>
      </c>
      <c r="F2878" s="38" t="s">
        <v>6271</v>
      </c>
      <c r="G2878" s="56"/>
      <c r="H2878" s="56"/>
      <c r="I2878" s="56"/>
      <c r="J2878" s="56" t="s">
        <v>6423</v>
      </c>
      <c r="K2878" s="56"/>
      <c r="L2878" s="56"/>
      <c r="M2878" s="34" t="s">
        <v>6174</v>
      </c>
      <c r="N2878" s="34" t="s">
        <v>1441</v>
      </c>
      <c r="O2878" s="36"/>
      <c r="P2878" s="34" t="s">
        <v>32</v>
      </c>
      <c r="Q2878" s="34"/>
      <c r="R2878" s="28"/>
      <c r="S2878" s="28"/>
      <c r="T2878" s="28"/>
      <c r="U2878" s="28"/>
      <c r="V2878" s="28"/>
      <c r="W2878" s="28"/>
      <c r="X2878" s="28"/>
      <c r="Y2878" s="28"/>
      <c r="Z2878" s="28"/>
      <c r="AA2878" s="28"/>
      <c r="AB2878" s="28"/>
      <c r="AC2878" s="28"/>
      <c r="AD2878" s="28"/>
      <c r="AE2878" s="28"/>
      <c r="AF2878" s="28"/>
      <c r="AG2878" s="28"/>
      <c r="AH2878" s="28"/>
      <c r="AI2878" s="28"/>
      <c r="AJ2878" s="28"/>
      <c r="AK2878" s="28"/>
      <c r="AL2878" s="28"/>
      <c r="AM2878" s="28"/>
      <c r="AN2878" s="28"/>
      <c r="AO2878" s="28"/>
      <c r="AP2878" s="28"/>
      <c r="AQ2878" s="28"/>
      <c r="AR2878" s="28"/>
      <c r="AS2878" s="28"/>
      <c r="AT2878" s="32"/>
      <c r="AU2878" s="13"/>
      <c r="AV2878" s="13"/>
      <c r="AW2878" s="13"/>
      <c r="AX2878" s="13"/>
      <c r="AY2878" s="13"/>
      <c r="AZ2878" s="13"/>
      <c r="BA2878" s="13"/>
      <c r="BB2878" s="13"/>
      <c r="BC2878" s="13"/>
      <c r="BD2878" s="13"/>
      <c r="BE2878" s="13"/>
      <c r="BF2878" s="13"/>
      <c r="BG2878" s="13"/>
      <c r="BH2878" s="13"/>
      <c r="BI2878" s="13"/>
      <c r="BJ2878" s="13"/>
      <c r="BK2878" s="13"/>
      <c r="BL2878" s="13"/>
      <c r="BM2878" s="13"/>
      <c r="BN2878" s="13"/>
      <c r="BO2878" s="13"/>
      <c r="BP2878" s="13"/>
      <c r="BQ2878" s="13"/>
      <c r="BR2878" s="13"/>
      <c r="BS2878" s="13"/>
      <c r="BT2878" s="13"/>
      <c r="BU2878" s="13"/>
      <c r="BV2878" s="13"/>
    </row>
    <row r="2879" s="3" customFormat="true" ht="186" customHeight="true" spans="1:74">
      <c r="A2879" s="13">
        <v>2875</v>
      </c>
      <c r="B2879" s="34" t="s">
        <v>6093</v>
      </c>
      <c r="C2879" s="34"/>
      <c r="D2879" s="34" t="s">
        <v>94</v>
      </c>
      <c r="E2879" s="56" t="s">
        <v>6424</v>
      </c>
      <c r="F2879" s="38" t="s">
        <v>6271</v>
      </c>
      <c r="G2879" s="56"/>
      <c r="H2879" s="56"/>
      <c r="I2879" s="56"/>
      <c r="J2879" s="56" t="s">
        <v>6425</v>
      </c>
      <c r="K2879" s="56"/>
      <c r="L2879" s="56"/>
      <c r="M2879" s="34" t="s">
        <v>6174</v>
      </c>
      <c r="N2879" s="34" t="s">
        <v>1441</v>
      </c>
      <c r="O2879" s="36"/>
      <c r="P2879" s="34" t="s">
        <v>32</v>
      </c>
      <c r="Q2879" s="34"/>
      <c r="R2879" s="28"/>
      <c r="S2879" s="28"/>
      <c r="T2879" s="28"/>
      <c r="U2879" s="28"/>
      <c r="V2879" s="28"/>
      <c r="W2879" s="28"/>
      <c r="X2879" s="28"/>
      <c r="Y2879" s="28"/>
      <c r="Z2879" s="28"/>
      <c r="AA2879" s="28"/>
      <c r="AB2879" s="28"/>
      <c r="AC2879" s="28"/>
      <c r="AD2879" s="28"/>
      <c r="AE2879" s="28"/>
      <c r="AF2879" s="28"/>
      <c r="AG2879" s="28"/>
      <c r="AH2879" s="28"/>
      <c r="AI2879" s="28"/>
      <c r="AJ2879" s="28"/>
      <c r="AK2879" s="28"/>
      <c r="AL2879" s="28"/>
      <c r="AM2879" s="28"/>
      <c r="AN2879" s="28"/>
      <c r="AO2879" s="28"/>
      <c r="AP2879" s="28"/>
      <c r="AQ2879" s="28"/>
      <c r="AR2879" s="28"/>
      <c r="AS2879" s="28"/>
      <c r="AT2879" s="32"/>
      <c r="AU2879" s="13"/>
      <c r="AV2879" s="13"/>
      <c r="AW2879" s="13"/>
      <c r="AX2879" s="13"/>
      <c r="AY2879" s="13"/>
      <c r="AZ2879" s="13"/>
      <c r="BA2879" s="13"/>
      <c r="BB2879" s="13"/>
      <c r="BC2879" s="13"/>
      <c r="BD2879" s="13"/>
      <c r="BE2879" s="13"/>
      <c r="BF2879" s="13"/>
      <c r="BG2879" s="13"/>
      <c r="BH2879" s="13"/>
      <c r="BI2879" s="13"/>
      <c r="BJ2879" s="13"/>
      <c r="BK2879" s="13"/>
      <c r="BL2879" s="13"/>
      <c r="BM2879" s="13"/>
      <c r="BN2879" s="13"/>
      <c r="BO2879" s="13"/>
      <c r="BP2879" s="13"/>
      <c r="BQ2879" s="13"/>
      <c r="BR2879" s="13"/>
      <c r="BS2879" s="13"/>
      <c r="BT2879" s="13"/>
      <c r="BU2879" s="13"/>
      <c r="BV2879" s="13"/>
    </row>
    <row r="2880" s="3" customFormat="true" ht="186" customHeight="true" spans="1:74">
      <c r="A2880" s="13">
        <v>2876</v>
      </c>
      <c r="B2880" s="34" t="s">
        <v>6093</v>
      </c>
      <c r="C2880" s="34"/>
      <c r="D2880" s="34" t="s">
        <v>94</v>
      </c>
      <c r="E2880" s="56" t="s">
        <v>6426</v>
      </c>
      <c r="F2880" s="38" t="s">
        <v>6271</v>
      </c>
      <c r="G2880" s="56"/>
      <c r="H2880" s="56"/>
      <c r="I2880" s="56"/>
      <c r="J2880" s="56" t="s">
        <v>6427</v>
      </c>
      <c r="K2880" s="56"/>
      <c r="L2880" s="56"/>
      <c r="M2880" s="34" t="s">
        <v>6174</v>
      </c>
      <c r="N2880" s="34" t="s">
        <v>1441</v>
      </c>
      <c r="O2880" s="36"/>
      <c r="P2880" s="34" t="s">
        <v>32</v>
      </c>
      <c r="Q2880" s="34"/>
      <c r="R2880" s="28"/>
      <c r="S2880" s="28"/>
      <c r="T2880" s="28"/>
      <c r="U2880" s="28"/>
      <c r="V2880" s="28"/>
      <c r="W2880" s="28"/>
      <c r="X2880" s="28"/>
      <c r="Y2880" s="28"/>
      <c r="Z2880" s="28"/>
      <c r="AA2880" s="28"/>
      <c r="AB2880" s="28"/>
      <c r="AC2880" s="28"/>
      <c r="AD2880" s="28"/>
      <c r="AE2880" s="28"/>
      <c r="AF2880" s="28"/>
      <c r="AG2880" s="28"/>
      <c r="AH2880" s="28"/>
      <c r="AI2880" s="28"/>
      <c r="AJ2880" s="28"/>
      <c r="AK2880" s="28"/>
      <c r="AL2880" s="28"/>
      <c r="AM2880" s="28"/>
      <c r="AN2880" s="28"/>
      <c r="AO2880" s="28"/>
      <c r="AP2880" s="28"/>
      <c r="AQ2880" s="28"/>
      <c r="AR2880" s="28"/>
      <c r="AS2880" s="28"/>
      <c r="AT2880" s="32"/>
      <c r="AU2880" s="13"/>
      <c r="AV2880" s="13"/>
      <c r="AW2880" s="13"/>
      <c r="AX2880" s="13"/>
      <c r="AY2880" s="13"/>
      <c r="AZ2880" s="13"/>
      <c r="BA2880" s="13"/>
      <c r="BB2880" s="13"/>
      <c r="BC2880" s="13"/>
      <c r="BD2880" s="13"/>
      <c r="BE2880" s="13"/>
      <c r="BF2880" s="13"/>
      <c r="BG2880" s="13"/>
      <c r="BH2880" s="13"/>
      <c r="BI2880" s="13"/>
      <c r="BJ2880" s="13"/>
      <c r="BK2880" s="13"/>
      <c r="BL2880" s="13"/>
      <c r="BM2880" s="13"/>
      <c r="BN2880" s="13"/>
      <c r="BO2880" s="13"/>
      <c r="BP2880" s="13"/>
      <c r="BQ2880" s="13"/>
      <c r="BR2880" s="13"/>
      <c r="BS2880" s="13"/>
      <c r="BT2880" s="13"/>
      <c r="BU2880" s="13"/>
      <c r="BV2880" s="13"/>
    </row>
    <row r="2881" s="3" customFormat="true" ht="186" customHeight="true" spans="1:74">
      <c r="A2881" s="13">
        <v>2877</v>
      </c>
      <c r="B2881" s="34" t="s">
        <v>6093</v>
      </c>
      <c r="C2881" s="34"/>
      <c r="D2881" s="34" t="s">
        <v>94</v>
      </c>
      <c r="E2881" s="56" t="s">
        <v>6428</v>
      </c>
      <c r="F2881" s="38" t="s">
        <v>6271</v>
      </c>
      <c r="G2881" s="117"/>
      <c r="H2881" s="56"/>
      <c r="I2881" s="56"/>
      <c r="J2881" s="56" t="s">
        <v>6429</v>
      </c>
      <c r="K2881" s="56"/>
      <c r="L2881" s="56"/>
      <c r="M2881" s="34" t="s">
        <v>6174</v>
      </c>
      <c r="N2881" s="34" t="s">
        <v>1441</v>
      </c>
      <c r="O2881" s="36"/>
      <c r="P2881" s="34" t="s">
        <v>32</v>
      </c>
      <c r="Q2881" s="34"/>
      <c r="R2881" s="28"/>
      <c r="S2881" s="28"/>
      <c r="T2881" s="28"/>
      <c r="U2881" s="28"/>
      <c r="V2881" s="28"/>
      <c r="W2881" s="28"/>
      <c r="X2881" s="28"/>
      <c r="Y2881" s="28"/>
      <c r="Z2881" s="28"/>
      <c r="AA2881" s="28"/>
      <c r="AB2881" s="28"/>
      <c r="AC2881" s="28"/>
      <c r="AD2881" s="28"/>
      <c r="AE2881" s="28"/>
      <c r="AF2881" s="28"/>
      <c r="AG2881" s="28"/>
      <c r="AH2881" s="28"/>
      <c r="AI2881" s="28"/>
      <c r="AJ2881" s="28"/>
      <c r="AK2881" s="28"/>
      <c r="AL2881" s="28"/>
      <c r="AM2881" s="28"/>
      <c r="AN2881" s="28"/>
      <c r="AO2881" s="28"/>
      <c r="AP2881" s="28"/>
      <c r="AQ2881" s="28"/>
      <c r="AR2881" s="28"/>
      <c r="AS2881" s="28"/>
      <c r="AT2881" s="32"/>
      <c r="AU2881" s="13"/>
      <c r="AV2881" s="13"/>
      <c r="AW2881" s="13"/>
      <c r="AX2881" s="13"/>
      <c r="AY2881" s="13"/>
      <c r="AZ2881" s="13"/>
      <c r="BA2881" s="13"/>
      <c r="BB2881" s="13"/>
      <c r="BC2881" s="13"/>
      <c r="BD2881" s="13"/>
      <c r="BE2881" s="13"/>
      <c r="BF2881" s="13"/>
      <c r="BG2881" s="13"/>
      <c r="BH2881" s="13"/>
      <c r="BI2881" s="13"/>
      <c r="BJ2881" s="13"/>
      <c r="BK2881" s="13"/>
      <c r="BL2881" s="13"/>
      <c r="BM2881" s="13"/>
      <c r="BN2881" s="13"/>
      <c r="BO2881" s="13"/>
      <c r="BP2881" s="13"/>
      <c r="BQ2881" s="13"/>
      <c r="BR2881" s="13"/>
      <c r="BS2881" s="13"/>
      <c r="BT2881" s="13"/>
      <c r="BU2881" s="13"/>
      <c r="BV2881" s="13"/>
    </row>
    <row r="2882" s="3" customFormat="true" ht="186" customHeight="true" spans="1:74">
      <c r="A2882" s="13">
        <v>2878</v>
      </c>
      <c r="B2882" s="34" t="s">
        <v>6093</v>
      </c>
      <c r="C2882" s="34"/>
      <c r="D2882" s="34" t="s">
        <v>94</v>
      </c>
      <c r="E2882" s="56" t="s">
        <v>6430</v>
      </c>
      <c r="F2882" s="38" t="s">
        <v>6271</v>
      </c>
      <c r="G2882" s="56"/>
      <c r="H2882" s="56"/>
      <c r="I2882" s="56"/>
      <c r="J2882" s="56" t="s">
        <v>6431</v>
      </c>
      <c r="K2882" s="56"/>
      <c r="L2882" s="56"/>
      <c r="M2882" s="34" t="s">
        <v>6229</v>
      </c>
      <c r="N2882" s="34" t="s">
        <v>1441</v>
      </c>
      <c r="O2882" s="36"/>
      <c r="P2882" s="34" t="s">
        <v>32</v>
      </c>
      <c r="Q2882" s="143"/>
      <c r="R2882" s="28"/>
      <c r="S2882" s="28"/>
      <c r="T2882" s="28"/>
      <c r="U2882" s="28"/>
      <c r="V2882" s="28"/>
      <c r="W2882" s="28"/>
      <c r="X2882" s="28"/>
      <c r="Y2882" s="28"/>
      <c r="Z2882" s="28"/>
      <c r="AA2882" s="28"/>
      <c r="AB2882" s="28"/>
      <c r="AC2882" s="28"/>
      <c r="AD2882" s="28"/>
      <c r="AE2882" s="28"/>
      <c r="AF2882" s="28"/>
      <c r="AG2882" s="28"/>
      <c r="AH2882" s="28"/>
      <c r="AI2882" s="28"/>
      <c r="AJ2882" s="28"/>
      <c r="AK2882" s="28"/>
      <c r="AL2882" s="28"/>
      <c r="AM2882" s="28"/>
      <c r="AN2882" s="28"/>
      <c r="AO2882" s="28"/>
      <c r="AP2882" s="28"/>
      <c r="AQ2882" s="28"/>
      <c r="AR2882" s="28"/>
      <c r="AS2882" s="28"/>
      <c r="AT2882" s="32"/>
      <c r="AU2882" s="13"/>
      <c r="AV2882" s="13"/>
      <c r="AW2882" s="13"/>
      <c r="AX2882" s="13"/>
      <c r="AY2882" s="13"/>
      <c r="AZ2882" s="13"/>
      <c r="BA2882" s="13"/>
      <c r="BB2882" s="13"/>
      <c r="BC2882" s="13"/>
      <c r="BD2882" s="13"/>
      <c r="BE2882" s="13"/>
      <c r="BF2882" s="13"/>
      <c r="BG2882" s="13"/>
      <c r="BH2882" s="13"/>
      <c r="BI2882" s="13"/>
      <c r="BJ2882" s="13"/>
      <c r="BK2882" s="13"/>
      <c r="BL2882" s="13"/>
      <c r="BM2882" s="13"/>
      <c r="BN2882" s="13"/>
      <c r="BO2882" s="13"/>
      <c r="BP2882" s="13"/>
      <c r="BQ2882" s="13"/>
      <c r="BR2882" s="13"/>
      <c r="BS2882" s="13"/>
      <c r="BT2882" s="13"/>
      <c r="BU2882" s="13"/>
      <c r="BV2882" s="13"/>
    </row>
    <row r="2883" s="3" customFormat="true" ht="186" customHeight="true" spans="1:74">
      <c r="A2883" s="13">
        <v>2879</v>
      </c>
      <c r="B2883" s="34" t="s">
        <v>6093</v>
      </c>
      <c r="C2883" s="34"/>
      <c r="D2883" s="34" t="s">
        <v>94</v>
      </c>
      <c r="E2883" s="56" t="s">
        <v>6432</v>
      </c>
      <c r="F2883" s="38" t="s">
        <v>6271</v>
      </c>
      <c r="G2883" s="56"/>
      <c r="H2883" s="56"/>
      <c r="I2883" s="56"/>
      <c r="J2883" s="56" t="s">
        <v>6433</v>
      </c>
      <c r="K2883" s="56"/>
      <c r="L2883" s="56"/>
      <c r="M2883" s="34" t="s">
        <v>6434</v>
      </c>
      <c r="N2883" s="34" t="s">
        <v>1441</v>
      </c>
      <c r="O2883" s="36"/>
      <c r="P2883" s="34" t="s">
        <v>32</v>
      </c>
      <c r="Q2883" s="143"/>
      <c r="R2883" s="28"/>
      <c r="S2883" s="28"/>
      <c r="T2883" s="28"/>
      <c r="U2883" s="28"/>
      <c r="V2883" s="28"/>
      <c r="W2883" s="28"/>
      <c r="X2883" s="28"/>
      <c r="Y2883" s="28"/>
      <c r="Z2883" s="28"/>
      <c r="AA2883" s="28"/>
      <c r="AB2883" s="28"/>
      <c r="AC2883" s="28"/>
      <c r="AD2883" s="28"/>
      <c r="AE2883" s="28"/>
      <c r="AF2883" s="28"/>
      <c r="AG2883" s="28"/>
      <c r="AH2883" s="28"/>
      <c r="AI2883" s="28"/>
      <c r="AJ2883" s="28"/>
      <c r="AK2883" s="28"/>
      <c r="AL2883" s="28"/>
      <c r="AM2883" s="28"/>
      <c r="AN2883" s="28"/>
      <c r="AO2883" s="28"/>
      <c r="AP2883" s="28"/>
      <c r="AQ2883" s="28"/>
      <c r="AR2883" s="28"/>
      <c r="AS2883" s="28"/>
      <c r="AT2883" s="32"/>
      <c r="AU2883" s="13"/>
      <c r="AV2883" s="13"/>
      <c r="AW2883" s="13"/>
      <c r="AX2883" s="13"/>
      <c r="AY2883" s="13"/>
      <c r="AZ2883" s="13"/>
      <c r="BA2883" s="13"/>
      <c r="BB2883" s="13"/>
      <c r="BC2883" s="13"/>
      <c r="BD2883" s="13"/>
      <c r="BE2883" s="13"/>
      <c r="BF2883" s="13"/>
      <c r="BG2883" s="13"/>
      <c r="BH2883" s="13"/>
      <c r="BI2883" s="13"/>
      <c r="BJ2883" s="13"/>
      <c r="BK2883" s="13"/>
      <c r="BL2883" s="13"/>
      <c r="BM2883" s="13"/>
      <c r="BN2883" s="13"/>
      <c r="BO2883" s="13"/>
      <c r="BP2883" s="13"/>
      <c r="BQ2883" s="13"/>
      <c r="BR2883" s="13"/>
      <c r="BS2883" s="13"/>
      <c r="BT2883" s="13"/>
      <c r="BU2883" s="13"/>
      <c r="BV2883" s="13"/>
    </row>
    <row r="2884" s="3" customFormat="true" ht="186" customHeight="true" spans="1:74">
      <c r="A2884" s="13">
        <v>2880</v>
      </c>
      <c r="B2884" s="34" t="s">
        <v>6093</v>
      </c>
      <c r="C2884" s="34"/>
      <c r="D2884" s="34" t="s">
        <v>94</v>
      </c>
      <c r="E2884" s="56" t="s">
        <v>6435</v>
      </c>
      <c r="F2884" s="38" t="s">
        <v>6271</v>
      </c>
      <c r="G2884" s="56"/>
      <c r="H2884" s="56" t="s">
        <v>6436</v>
      </c>
      <c r="I2884" s="56"/>
      <c r="J2884" s="56"/>
      <c r="K2884" s="56"/>
      <c r="L2884" s="56"/>
      <c r="M2884" s="34" t="s">
        <v>6229</v>
      </c>
      <c r="N2884" s="34" t="s">
        <v>1441</v>
      </c>
      <c r="O2884" s="36"/>
      <c r="P2884" s="34" t="s">
        <v>32</v>
      </c>
      <c r="Q2884" s="143"/>
      <c r="R2884" s="28"/>
      <c r="S2884" s="28"/>
      <c r="T2884" s="28"/>
      <c r="U2884" s="28"/>
      <c r="V2884" s="28"/>
      <c r="W2884" s="28"/>
      <c r="X2884" s="28"/>
      <c r="Y2884" s="28"/>
      <c r="Z2884" s="28"/>
      <c r="AA2884" s="28"/>
      <c r="AB2884" s="28"/>
      <c r="AC2884" s="28"/>
      <c r="AD2884" s="28"/>
      <c r="AE2884" s="28"/>
      <c r="AF2884" s="28"/>
      <c r="AG2884" s="28"/>
      <c r="AH2884" s="28"/>
      <c r="AI2884" s="28"/>
      <c r="AJ2884" s="28"/>
      <c r="AK2884" s="28"/>
      <c r="AL2884" s="28"/>
      <c r="AM2884" s="28"/>
      <c r="AN2884" s="28"/>
      <c r="AO2884" s="28"/>
      <c r="AP2884" s="28"/>
      <c r="AQ2884" s="28"/>
      <c r="AR2884" s="28"/>
      <c r="AS2884" s="28"/>
      <c r="AT2884" s="32"/>
      <c r="AU2884" s="13"/>
      <c r="AV2884" s="13"/>
      <c r="AW2884" s="13"/>
      <c r="AX2884" s="13"/>
      <c r="AY2884" s="13"/>
      <c r="AZ2884" s="13"/>
      <c r="BA2884" s="13"/>
      <c r="BB2884" s="13"/>
      <c r="BC2884" s="13"/>
      <c r="BD2884" s="13"/>
      <c r="BE2884" s="13"/>
      <c r="BF2884" s="13"/>
      <c r="BG2884" s="13"/>
      <c r="BH2884" s="13"/>
      <c r="BI2884" s="13"/>
      <c r="BJ2884" s="13"/>
      <c r="BK2884" s="13"/>
      <c r="BL2884" s="13"/>
      <c r="BM2884" s="13"/>
      <c r="BN2884" s="13"/>
      <c r="BO2884" s="13"/>
      <c r="BP2884" s="13"/>
      <c r="BQ2884" s="13"/>
      <c r="BR2884" s="13"/>
      <c r="BS2884" s="13"/>
      <c r="BT2884" s="13"/>
      <c r="BU2884" s="13"/>
      <c r="BV2884" s="13"/>
    </row>
    <row r="2885" s="3" customFormat="true" ht="186" customHeight="true" spans="1:74">
      <c r="A2885" s="13">
        <v>2881</v>
      </c>
      <c r="B2885" s="34" t="s">
        <v>6093</v>
      </c>
      <c r="C2885" s="34"/>
      <c r="D2885" s="34" t="s">
        <v>94</v>
      </c>
      <c r="E2885" s="56" t="s">
        <v>6437</v>
      </c>
      <c r="F2885" s="38" t="s">
        <v>6271</v>
      </c>
      <c r="G2885" s="56"/>
      <c r="H2885" s="56"/>
      <c r="I2885" s="56"/>
      <c r="J2885" s="56" t="s">
        <v>6438</v>
      </c>
      <c r="K2885" s="56"/>
      <c r="L2885" s="56"/>
      <c r="M2885" s="34" t="s">
        <v>6205</v>
      </c>
      <c r="N2885" s="34" t="s">
        <v>1441</v>
      </c>
      <c r="O2885" s="36"/>
      <c r="P2885" s="34" t="s">
        <v>32</v>
      </c>
      <c r="Q2885" s="143"/>
      <c r="R2885" s="28"/>
      <c r="S2885" s="28"/>
      <c r="T2885" s="28"/>
      <c r="U2885" s="28"/>
      <c r="V2885" s="28"/>
      <c r="W2885" s="28"/>
      <c r="X2885" s="28"/>
      <c r="Y2885" s="28"/>
      <c r="Z2885" s="28"/>
      <c r="AA2885" s="28"/>
      <c r="AB2885" s="28"/>
      <c r="AC2885" s="28"/>
      <c r="AD2885" s="28"/>
      <c r="AE2885" s="28"/>
      <c r="AF2885" s="28"/>
      <c r="AG2885" s="28"/>
      <c r="AH2885" s="28"/>
      <c r="AI2885" s="28"/>
      <c r="AJ2885" s="28"/>
      <c r="AK2885" s="28"/>
      <c r="AL2885" s="28"/>
      <c r="AM2885" s="28"/>
      <c r="AN2885" s="28"/>
      <c r="AO2885" s="28"/>
      <c r="AP2885" s="28"/>
      <c r="AQ2885" s="28"/>
      <c r="AR2885" s="28"/>
      <c r="AS2885" s="28"/>
      <c r="AT2885" s="32"/>
      <c r="AU2885" s="13"/>
      <c r="AV2885" s="13"/>
      <c r="AW2885" s="13"/>
      <c r="AX2885" s="13"/>
      <c r="AY2885" s="13"/>
      <c r="AZ2885" s="13"/>
      <c r="BA2885" s="13"/>
      <c r="BB2885" s="13"/>
      <c r="BC2885" s="13"/>
      <c r="BD2885" s="13"/>
      <c r="BE2885" s="13"/>
      <c r="BF2885" s="13"/>
      <c r="BG2885" s="13"/>
      <c r="BH2885" s="13"/>
      <c r="BI2885" s="13"/>
      <c r="BJ2885" s="13"/>
      <c r="BK2885" s="13"/>
      <c r="BL2885" s="13"/>
      <c r="BM2885" s="13"/>
      <c r="BN2885" s="13"/>
      <c r="BO2885" s="13"/>
      <c r="BP2885" s="13"/>
      <c r="BQ2885" s="13"/>
      <c r="BR2885" s="13"/>
      <c r="BS2885" s="13"/>
      <c r="BT2885" s="13"/>
      <c r="BU2885" s="13"/>
      <c r="BV2885" s="13"/>
    </row>
    <row r="2886" s="3" customFormat="true" ht="186" customHeight="true" spans="1:74">
      <c r="A2886" s="13">
        <v>2882</v>
      </c>
      <c r="B2886" s="34" t="s">
        <v>6093</v>
      </c>
      <c r="C2886" s="34"/>
      <c r="D2886" s="34" t="s">
        <v>94</v>
      </c>
      <c r="E2886" s="147" t="s">
        <v>6439</v>
      </c>
      <c r="F2886" s="38" t="s">
        <v>6271</v>
      </c>
      <c r="G2886" s="56"/>
      <c r="H2886" s="56"/>
      <c r="I2886" s="56"/>
      <c r="J2886" s="56" t="s">
        <v>6440</v>
      </c>
      <c r="K2886" s="56"/>
      <c r="L2886" s="56"/>
      <c r="M2886" s="34" t="s">
        <v>6205</v>
      </c>
      <c r="N2886" s="34" t="s">
        <v>1441</v>
      </c>
      <c r="O2886" s="36"/>
      <c r="P2886" s="34" t="s">
        <v>32</v>
      </c>
      <c r="Q2886" s="143"/>
      <c r="R2886" s="28"/>
      <c r="S2886" s="28"/>
      <c r="T2886" s="28"/>
      <c r="U2886" s="28"/>
      <c r="V2886" s="28"/>
      <c r="W2886" s="28"/>
      <c r="X2886" s="28"/>
      <c r="Y2886" s="28"/>
      <c r="Z2886" s="28"/>
      <c r="AA2886" s="28"/>
      <c r="AB2886" s="28"/>
      <c r="AC2886" s="28"/>
      <c r="AD2886" s="28"/>
      <c r="AE2886" s="28"/>
      <c r="AF2886" s="28"/>
      <c r="AG2886" s="28"/>
      <c r="AH2886" s="28"/>
      <c r="AI2886" s="28"/>
      <c r="AJ2886" s="28"/>
      <c r="AK2886" s="28"/>
      <c r="AL2886" s="28"/>
      <c r="AM2886" s="28"/>
      <c r="AN2886" s="28"/>
      <c r="AO2886" s="28"/>
      <c r="AP2886" s="28"/>
      <c r="AQ2886" s="28"/>
      <c r="AR2886" s="28"/>
      <c r="AS2886" s="28"/>
      <c r="AT2886" s="32"/>
      <c r="AU2886" s="13"/>
      <c r="AV2886" s="13"/>
      <c r="AW2886" s="13"/>
      <c r="AX2886" s="13"/>
      <c r="AY2886" s="13"/>
      <c r="AZ2886" s="13"/>
      <c r="BA2886" s="13"/>
      <c r="BB2886" s="13"/>
      <c r="BC2886" s="13"/>
      <c r="BD2886" s="13"/>
      <c r="BE2886" s="13"/>
      <c r="BF2886" s="13"/>
      <c r="BG2886" s="13"/>
      <c r="BH2886" s="13"/>
      <c r="BI2886" s="13"/>
      <c r="BJ2886" s="13"/>
      <c r="BK2886" s="13"/>
      <c r="BL2886" s="13"/>
      <c r="BM2886" s="13"/>
      <c r="BN2886" s="13"/>
      <c r="BO2886" s="13"/>
      <c r="BP2886" s="13"/>
      <c r="BQ2886" s="13"/>
      <c r="BR2886" s="13"/>
      <c r="BS2886" s="13"/>
      <c r="BT2886" s="13"/>
      <c r="BU2886" s="13"/>
      <c r="BV2886" s="13"/>
    </row>
    <row r="2887" s="3" customFormat="true" ht="186" customHeight="true" spans="1:74">
      <c r="A2887" s="13">
        <v>2883</v>
      </c>
      <c r="B2887" s="34" t="s">
        <v>6093</v>
      </c>
      <c r="C2887" s="34"/>
      <c r="D2887" s="34" t="s">
        <v>94</v>
      </c>
      <c r="E2887" s="147" t="s">
        <v>6441</v>
      </c>
      <c r="F2887" s="38" t="s">
        <v>6271</v>
      </c>
      <c r="G2887" s="56"/>
      <c r="H2887" s="56"/>
      <c r="I2887" s="56"/>
      <c r="J2887" s="56" t="s">
        <v>6442</v>
      </c>
      <c r="K2887" s="56"/>
      <c r="L2887" s="56"/>
      <c r="M2887" s="34" t="s">
        <v>6205</v>
      </c>
      <c r="N2887" s="34" t="s">
        <v>1441</v>
      </c>
      <c r="O2887" s="36"/>
      <c r="P2887" s="34" t="s">
        <v>32</v>
      </c>
      <c r="Q2887" s="143"/>
      <c r="R2887" s="28"/>
      <c r="S2887" s="28"/>
      <c r="T2887" s="28"/>
      <c r="U2887" s="28"/>
      <c r="V2887" s="28"/>
      <c r="W2887" s="28"/>
      <c r="X2887" s="28"/>
      <c r="Y2887" s="28"/>
      <c r="Z2887" s="28"/>
      <c r="AA2887" s="28"/>
      <c r="AB2887" s="28"/>
      <c r="AC2887" s="28"/>
      <c r="AD2887" s="28"/>
      <c r="AE2887" s="28"/>
      <c r="AF2887" s="28"/>
      <c r="AG2887" s="28"/>
      <c r="AH2887" s="28"/>
      <c r="AI2887" s="28"/>
      <c r="AJ2887" s="28"/>
      <c r="AK2887" s="28"/>
      <c r="AL2887" s="28"/>
      <c r="AM2887" s="28"/>
      <c r="AN2887" s="28"/>
      <c r="AO2887" s="28"/>
      <c r="AP2887" s="28"/>
      <c r="AQ2887" s="28"/>
      <c r="AR2887" s="28"/>
      <c r="AS2887" s="28"/>
      <c r="AT2887" s="32"/>
      <c r="AU2887" s="13"/>
      <c r="AV2887" s="13"/>
      <c r="AW2887" s="13"/>
      <c r="AX2887" s="13"/>
      <c r="AY2887" s="13"/>
      <c r="AZ2887" s="13"/>
      <c r="BA2887" s="13"/>
      <c r="BB2887" s="13"/>
      <c r="BC2887" s="13"/>
      <c r="BD2887" s="13"/>
      <c r="BE2887" s="13"/>
      <c r="BF2887" s="13"/>
      <c r="BG2887" s="13"/>
      <c r="BH2887" s="13"/>
      <c r="BI2887" s="13"/>
      <c r="BJ2887" s="13"/>
      <c r="BK2887" s="13"/>
      <c r="BL2887" s="13"/>
      <c r="BM2887" s="13"/>
      <c r="BN2887" s="13"/>
      <c r="BO2887" s="13"/>
      <c r="BP2887" s="13"/>
      <c r="BQ2887" s="13"/>
      <c r="BR2887" s="13"/>
      <c r="BS2887" s="13"/>
      <c r="BT2887" s="13"/>
      <c r="BU2887" s="13"/>
      <c r="BV2887" s="13"/>
    </row>
    <row r="2888" s="3" customFormat="true" ht="186" customHeight="true" spans="1:74">
      <c r="A2888" s="13">
        <v>2884</v>
      </c>
      <c r="B2888" s="34" t="s">
        <v>6093</v>
      </c>
      <c r="C2888" s="34"/>
      <c r="D2888" s="34" t="s">
        <v>94</v>
      </c>
      <c r="E2888" s="147" t="s">
        <v>6443</v>
      </c>
      <c r="F2888" s="38" t="s">
        <v>6271</v>
      </c>
      <c r="G2888" s="56"/>
      <c r="H2888" s="56"/>
      <c r="I2888" s="56"/>
      <c r="J2888" s="56" t="s">
        <v>6444</v>
      </c>
      <c r="K2888" s="56"/>
      <c r="L2888" s="56"/>
      <c r="M2888" s="34" t="s">
        <v>6205</v>
      </c>
      <c r="N2888" s="34" t="s">
        <v>1441</v>
      </c>
      <c r="O2888" s="36"/>
      <c r="P2888" s="34" t="s">
        <v>32</v>
      </c>
      <c r="Q2888" s="143"/>
      <c r="R2888" s="28"/>
      <c r="S2888" s="28"/>
      <c r="T2888" s="28"/>
      <c r="U2888" s="28"/>
      <c r="V2888" s="28"/>
      <c r="W2888" s="28"/>
      <c r="X2888" s="28"/>
      <c r="Y2888" s="28"/>
      <c r="Z2888" s="28"/>
      <c r="AA2888" s="28"/>
      <c r="AB2888" s="28"/>
      <c r="AC2888" s="28"/>
      <c r="AD2888" s="28"/>
      <c r="AE2888" s="28"/>
      <c r="AF2888" s="28"/>
      <c r="AG2888" s="28"/>
      <c r="AH2888" s="28"/>
      <c r="AI2888" s="28"/>
      <c r="AJ2888" s="28"/>
      <c r="AK2888" s="28"/>
      <c r="AL2888" s="28"/>
      <c r="AM2888" s="28"/>
      <c r="AN2888" s="28"/>
      <c r="AO2888" s="28"/>
      <c r="AP2888" s="28"/>
      <c r="AQ2888" s="28"/>
      <c r="AR2888" s="28"/>
      <c r="AS2888" s="28"/>
      <c r="AT2888" s="32"/>
      <c r="AU2888" s="13"/>
      <c r="AV2888" s="13"/>
      <c r="AW2888" s="13"/>
      <c r="AX2888" s="13"/>
      <c r="AY2888" s="13"/>
      <c r="AZ2888" s="13"/>
      <c r="BA2888" s="13"/>
      <c r="BB2888" s="13"/>
      <c r="BC2888" s="13"/>
      <c r="BD2888" s="13"/>
      <c r="BE2888" s="13"/>
      <c r="BF2888" s="13"/>
      <c r="BG2888" s="13"/>
      <c r="BH2888" s="13"/>
      <c r="BI2888" s="13"/>
      <c r="BJ2888" s="13"/>
      <c r="BK2888" s="13"/>
      <c r="BL2888" s="13"/>
      <c r="BM2888" s="13"/>
      <c r="BN2888" s="13"/>
      <c r="BO2888" s="13"/>
      <c r="BP2888" s="13"/>
      <c r="BQ2888" s="13"/>
      <c r="BR2888" s="13"/>
      <c r="BS2888" s="13"/>
      <c r="BT2888" s="13"/>
      <c r="BU2888" s="13"/>
      <c r="BV2888" s="13"/>
    </row>
    <row r="2889" s="3" customFormat="true" ht="186" customHeight="true" spans="1:74">
      <c r="A2889" s="13">
        <v>2885</v>
      </c>
      <c r="B2889" s="34" t="s">
        <v>6093</v>
      </c>
      <c r="C2889" s="34"/>
      <c r="D2889" s="34" t="s">
        <v>94</v>
      </c>
      <c r="E2889" s="147" t="s">
        <v>6445</v>
      </c>
      <c r="F2889" s="38" t="s">
        <v>6271</v>
      </c>
      <c r="G2889" s="56"/>
      <c r="H2889" s="56"/>
      <c r="I2889" s="56"/>
      <c r="J2889" s="56" t="s">
        <v>6446</v>
      </c>
      <c r="K2889" s="56"/>
      <c r="L2889" s="56"/>
      <c r="M2889" s="34" t="s">
        <v>6205</v>
      </c>
      <c r="N2889" s="34" t="s">
        <v>1441</v>
      </c>
      <c r="O2889" s="36"/>
      <c r="P2889" s="34" t="s">
        <v>32</v>
      </c>
      <c r="Q2889" s="143"/>
      <c r="R2889" s="28"/>
      <c r="S2889" s="28"/>
      <c r="T2889" s="28"/>
      <c r="U2889" s="28"/>
      <c r="V2889" s="28"/>
      <c r="W2889" s="28"/>
      <c r="X2889" s="28"/>
      <c r="Y2889" s="28"/>
      <c r="Z2889" s="28"/>
      <c r="AA2889" s="28"/>
      <c r="AB2889" s="28"/>
      <c r="AC2889" s="28"/>
      <c r="AD2889" s="28"/>
      <c r="AE2889" s="28"/>
      <c r="AF2889" s="28"/>
      <c r="AG2889" s="28"/>
      <c r="AH2889" s="28"/>
      <c r="AI2889" s="28"/>
      <c r="AJ2889" s="28"/>
      <c r="AK2889" s="28"/>
      <c r="AL2889" s="28"/>
      <c r="AM2889" s="28"/>
      <c r="AN2889" s="28"/>
      <c r="AO2889" s="28"/>
      <c r="AP2889" s="28"/>
      <c r="AQ2889" s="28"/>
      <c r="AR2889" s="28"/>
      <c r="AS2889" s="28"/>
      <c r="AT2889" s="32"/>
      <c r="AU2889" s="13"/>
      <c r="AV2889" s="13"/>
      <c r="AW2889" s="13"/>
      <c r="AX2889" s="13"/>
      <c r="AY2889" s="13"/>
      <c r="AZ2889" s="13"/>
      <c r="BA2889" s="13"/>
      <c r="BB2889" s="13"/>
      <c r="BC2889" s="13"/>
      <c r="BD2889" s="13"/>
      <c r="BE2889" s="13"/>
      <c r="BF2889" s="13"/>
      <c r="BG2889" s="13"/>
      <c r="BH2889" s="13"/>
      <c r="BI2889" s="13"/>
      <c r="BJ2889" s="13"/>
      <c r="BK2889" s="13"/>
      <c r="BL2889" s="13"/>
      <c r="BM2889" s="13"/>
      <c r="BN2889" s="13"/>
      <c r="BO2889" s="13"/>
      <c r="BP2889" s="13"/>
      <c r="BQ2889" s="13"/>
      <c r="BR2889" s="13"/>
      <c r="BS2889" s="13"/>
      <c r="BT2889" s="13"/>
      <c r="BU2889" s="13"/>
      <c r="BV2889" s="13"/>
    </row>
    <row r="2890" s="3" customFormat="true" ht="186" customHeight="true" spans="1:74">
      <c r="A2890" s="13">
        <v>2886</v>
      </c>
      <c r="B2890" s="34" t="s">
        <v>6093</v>
      </c>
      <c r="C2890" s="34"/>
      <c r="D2890" s="34" t="s">
        <v>94</v>
      </c>
      <c r="E2890" s="147" t="s">
        <v>6447</v>
      </c>
      <c r="F2890" s="38" t="s">
        <v>6271</v>
      </c>
      <c r="G2890" s="56"/>
      <c r="H2890" s="56"/>
      <c r="I2890" s="56"/>
      <c r="J2890" s="56" t="s">
        <v>6448</v>
      </c>
      <c r="K2890" s="56"/>
      <c r="L2890" s="56"/>
      <c r="M2890" s="34" t="s">
        <v>6205</v>
      </c>
      <c r="N2890" s="34" t="s">
        <v>1441</v>
      </c>
      <c r="O2890" s="36"/>
      <c r="P2890" s="34" t="s">
        <v>32</v>
      </c>
      <c r="Q2890" s="143"/>
      <c r="R2890" s="28"/>
      <c r="S2890" s="28"/>
      <c r="T2890" s="28"/>
      <c r="U2890" s="28"/>
      <c r="V2890" s="28"/>
      <c r="W2890" s="28"/>
      <c r="X2890" s="28"/>
      <c r="Y2890" s="28"/>
      <c r="Z2890" s="28"/>
      <c r="AA2890" s="28"/>
      <c r="AB2890" s="28"/>
      <c r="AC2890" s="28"/>
      <c r="AD2890" s="28"/>
      <c r="AE2890" s="28"/>
      <c r="AF2890" s="28"/>
      <c r="AG2890" s="28"/>
      <c r="AH2890" s="28"/>
      <c r="AI2890" s="28"/>
      <c r="AJ2890" s="28"/>
      <c r="AK2890" s="28"/>
      <c r="AL2890" s="28"/>
      <c r="AM2890" s="28"/>
      <c r="AN2890" s="28"/>
      <c r="AO2890" s="28"/>
      <c r="AP2890" s="28"/>
      <c r="AQ2890" s="28"/>
      <c r="AR2890" s="28"/>
      <c r="AS2890" s="28"/>
      <c r="AT2890" s="32"/>
      <c r="AU2890" s="13"/>
      <c r="AV2890" s="13"/>
      <c r="AW2890" s="13"/>
      <c r="AX2890" s="13"/>
      <c r="AY2890" s="13"/>
      <c r="AZ2890" s="13"/>
      <c r="BA2890" s="13"/>
      <c r="BB2890" s="13"/>
      <c r="BC2890" s="13"/>
      <c r="BD2890" s="13"/>
      <c r="BE2890" s="13"/>
      <c r="BF2890" s="13"/>
      <c r="BG2890" s="13"/>
      <c r="BH2890" s="13"/>
      <c r="BI2890" s="13"/>
      <c r="BJ2890" s="13"/>
      <c r="BK2890" s="13"/>
      <c r="BL2890" s="13"/>
      <c r="BM2890" s="13"/>
      <c r="BN2890" s="13"/>
      <c r="BO2890" s="13"/>
      <c r="BP2890" s="13"/>
      <c r="BQ2890" s="13"/>
      <c r="BR2890" s="13"/>
      <c r="BS2890" s="13"/>
      <c r="BT2890" s="13"/>
      <c r="BU2890" s="13"/>
      <c r="BV2890" s="13"/>
    </row>
    <row r="2891" s="3" customFormat="true" ht="186" customHeight="true" spans="1:74">
      <c r="A2891" s="13">
        <v>2887</v>
      </c>
      <c r="B2891" s="34" t="s">
        <v>6093</v>
      </c>
      <c r="C2891" s="34"/>
      <c r="D2891" s="34" t="s">
        <v>94</v>
      </c>
      <c r="E2891" s="56" t="s">
        <v>6449</v>
      </c>
      <c r="F2891" s="38" t="s">
        <v>6271</v>
      </c>
      <c r="G2891" s="56" t="s">
        <v>6131</v>
      </c>
      <c r="H2891" s="56" t="s">
        <v>6450</v>
      </c>
      <c r="I2891" s="56"/>
      <c r="J2891" s="56"/>
      <c r="K2891" s="56"/>
      <c r="L2891" s="56"/>
      <c r="M2891" s="34" t="s">
        <v>6451</v>
      </c>
      <c r="N2891" s="34" t="s">
        <v>1441</v>
      </c>
      <c r="O2891" s="36"/>
      <c r="P2891" s="34" t="s">
        <v>32</v>
      </c>
      <c r="Q2891" s="143"/>
      <c r="R2891" s="28"/>
      <c r="S2891" s="28"/>
      <c r="T2891" s="28"/>
      <c r="U2891" s="28"/>
      <c r="V2891" s="28"/>
      <c r="W2891" s="28"/>
      <c r="X2891" s="28"/>
      <c r="Y2891" s="28"/>
      <c r="Z2891" s="28"/>
      <c r="AA2891" s="28"/>
      <c r="AB2891" s="28"/>
      <c r="AC2891" s="28"/>
      <c r="AD2891" s="28"/>
      <c r="AE2891" s="28"/>
      <c r="AF2891" s="28"/>
      <c r="AG2891" s="28"/>
      <c r="AH2891" s="28"/>
      <c r="AI2891" s="28"/>
      <c r="AJ2891" s="28"/>
      <c r="AK2891" s="28"/>
      <c r="AL2891" s="28"/>
      <c r="AM2891" s="28"/>
      <c r="AN2891" s="28"/>
      <c r="AO2891" s="28"/>
      <c r="AP2891" s="28"/>
      <c r="AQ2891" s="28"/>
      <c r="AR2891" s="28"/>
      <c r="AS2891" s="28"/>
      <c r="AT2891" s="32"/>
      <c r="AU2891" s="13"/>
      <c r="AV2891" s="13"/>
      <c r="AW2891" s="13"/>
      <c r="AX2891" s="13"/>
      <c r="AY2891" s="13"/>
      <c r="AZ2891" s="13"/>
      <c r="BA2891" s="13"/>
      <c r="BB2891" s="13"/>
      <c r="BC2891" s="13"/>
      <c r="BD2891" s="13"/>
      <c r="BE2891" s="13"/>
      <c r="BF2891" s="13"/>
      <c r="BG2891" s="13"/>
      <c r="BH2891" s="13"/>
      <c r="BI2891" s="13"/>
      <c r="BJ2891" s="13"/>
      <c r="BK2891" s="13"/>
      <c r="BL2891" s="13"/>
      <c r="BM2891" s="13"/>
      <c r="BN2891" s="13"/>
      <c r="BO2891" s="13"/>
      <c r="BP2891" s="13"/>
      <c r="BQ2891" s="13"/>
      <c r="BR2891" s="13"/>
      <c r="BS2891" s="13"/>
      <c r="BT2891" s="13"/>
      <c r="BU2891" s="13"/>
      <c r="BV2891" s="13"/>
    </row>
    <row r="2892" s="3" customFormat="true" ht="186" customHeight="true" spans="1:74">
      <c r="A2892" s="13">
        <v>2888</v>
      </c>
      <c r="B2892" s="34" t="s">
        <v>6093</v>
      </c>
      <c r="C2892" s="34"/>
      <c r="D2892" s="34" t="s">
        <v>94</v>
      </c>
      <c r="E2892" s="56" t="s">
        <v>6452</v>
      </c>
      <c r="F2892" s="38" t="s">
        <v>6271</v>
      </c>
      <c r="G2892" s="56" t="s">
        <v>6131</v>
      </c>
      <c r="H2892" s="56" t="s">
        <v>6453</v>
      </c>
      <c r="I2892" s="56"/>
      <c r="J2892" s="56"/>
      <c r="K2892" s="56"/>
      <c r="L2892" s="56"/>
      <c r="M2892" s="34" t="s">
        <v>6451</v>
      </c>
      <c r="N2892" s="34" t="s">
        <v>1441</v>
      </c>
      <c r="O2892" s="36"/>
      <c r="P2892" s="34" t="s">
        <v>32</v>
      </c>
      <c r="Q2892" s="143"/>
      <c r="R2892" s="28"/>
      <c r="S2892" s="28"/>
      <c r="T2892" s="28"/>
      <c r="U2892" s="28"/>
      <c r="V2892" s="28"/>
      <c r="W2892" s="28"/>
      <c r="X2892" s="28"/>
      <c r="Y2892" s="28"/>
      <c r="Z2892" s="28"/>
      <c r="AA2892" s="28"/>
      <c r="AB2892" s="28"/>
      <c r="AC2892" s="28"/>
      <c r="AD2892" s="28"/>
      <c r="AE2892" s="28"/>
      <c r="AF2892" s="28"/>
      <c r="AG2892" s="28"/>
      <c r="AH2892" s="28"/>
      <c r="AI2892" s="28"/>
      <c r="AJ2892" s="28"/>
      <c r="AK2892" s="28"/>
      <c r="AL2892" s="28"/>
      <c r="AM2892" s="28"/>
      <c r="AN2892" s="28"/>
      <c r="AO2892" s="28"/>
      <c r="AP2892" s="28"/>
      <c r="AQ2892" s="28"/>
      <c r="AR2892" s="28"/>
      <c r="AS2892" s="28"/>
      <c r="AT2892" s="32"/>
      <c r="AU2892" s="13"/>
      <c r="AV2892" s="13"/>
      <c r="AW2892" s="13"/>
      <c r="AX2892" s="13"/>
      <c r="AY2892" s="13"/>
      <c r="AZ2892" s="13"/>
      <c r="BA2892" s="13"/>
      <c r="BB2892" s="13"/>
      <c r="BC2892" s="13"/>
      <c r="BD2892" s="13"/>
      <c r="BE2892" s="13"/>
      <c r="BF2892" s="13"/>
      <c r="BG2892" s="13"/>
      <c r="BH2892" s="13"/>
      <c r="BI2892" s="13"/>
      <c r="BJ2892" s="13"/>
      <c r="BK2892" s="13"/>
      <c r="BL2892" s="13"/>
      <c r="BM2892" s="13"/>
      <c r="BN2892" s="13"/>
      <c r="BO2892" s="13"/>
      <c r="BP2892" s="13"/>
      <c r="BQ2892" s="13"/>
      <c r="BR2892" s="13"/>
      <c r="BS2892" s="13"/>
      <c r="BT2892" s="13"/>
      <c r="BU2892" s="13"/>
      <c r="BV2892" s="13"/>
    </row>
    <row r="2893" s="3" customFormat="true" ht="186" customHeight="true" spans="1:74">
      <c r="A2893" s="13">
        <v>2889</v>
      </c>
      <c r="B2893" s="34" t="s">
        <v>6093</v>
      </c>
      <c r="C2893" s="34"/>
      <c r="D2893" s="34" t="s">
        <v>94</v>
      </c>
      <c r="E2893" s="56" t="s">
        <v>6454</v>
      </c>
      <c r="F2893" s="38" t="s">
        <v>6271</v>
      </c>
      <c r="G2893" s="56" t="s">
        <v>6131</v>
      </c>
      <c r="H2893" s="56" t="s">
        <v>6455</v>
      </c>
      <c r="I2893" s="56"/>
      <c r="J2893" s="56"/>
      <c r="K2893" s="56"/>
      <c r="L2893" s="56"/>
      <c r="M2893" s="34" t="s">
        <v>6451</v>
      </c>
      <c r="N2893" s="34" t="s">
        <v>1441</v>
      </c>
      <c r="O2893" s="36"/>
      <c r="P2893" s="34" t="s">
        <v>32</v>
      </c>
      <c r="Q2893" s="143"/>
      <c r="R2893" s="28"/>
      <c r="S2893" s="28"/>
      <c r="T2893" s="28"/>
      <c r="U2893" s="28"/>
      <c r="V2893" s="28"/>
      <c r="W2893" s="28"/>
      <c r="X2893" s="28"/>
      <c r="Y2893" s="28"/>
      <c r="Z2893" s="28"/>
      <c r="AA2893" s="28"/>
      <c r="AB2893" s="28"/>
      <c r="AC2893" s="28"/>
      <c r="AD2893" s="28"/>
      <c r="AE2893" s="28"/>
      <c r="AF2893" s="28"/>
      <c r="AG2893" s="28"/>
      <c r="AH2893" s="28"/>
      <c r="AI2893" s="28"/>
      <c r="AJ2893" s="28"/>
      <c r="AK2893" s="28"/>
      <c r="AL2893" s="28"/>
      <c r="AM2893" s="28"/>
      <c r="AN2893" s="28"/>
      <c r="AO2893" s="28"/>
      <c r="AP2893" s="28"/>
      <c r="AQ2893" s="28"/>
      <c r="AR2893" s="28"/>
      <c r="AS2893" s="28"/>
      <c r="AT2893" s="32"/>
      <c r="AU2893" s="13"/>
      <c r="AV2893" s="13"/>
      <c r="AW2893" s="13"/>
      <c r="AX2893" s="13"/>
      <c r="AY2893" s="13"/>
      <c r="AZ2893" s="13"/>
      <c r="BA2893" s="13"/>
      <c r="BB2893" s="13"/>
      <c r="BC2893" s="13"/>
      <c r="BD2893" s="13"/>
      <c r="BE2893" s="13"/>
      <c r="BF2893" s="13"/>
      <c r="BG2893" s="13"/>
      <c r="BH2893" s="13"/>
      <c r="BI2893" s="13"/>
      <c r="BJ2893" s="13"/>
      <c r="BK2893" s="13"/>
      <c r="BL2893" s="13"/>
      <c r="BM2893" s="13"/>
      <c r="BN2893" s="13"/>
      <c r="BO2893" s="13"/>
      <c r="BP2893" s="13"/>
      <c r="BQ2893" s="13"/>
      <c r="BR2893" s="13"/>
      <c r="BS2893" s="13"/>
      <c r="BT2893" s="13"/>
      <c r="BU2893" s="13"/>
      <c r="BV2893" s="13"/>
    </row>
    <row r="2894" s="3" customFormat="true" ht="186" customHeight="true" spans="1:74">
      <c r="A2894" s="13">
        <v>2890</v>
      </c>
      <c r="B2894" s="34" t="s">
        <v>6093</v>
      </c>
      <c r="C2894" s="34"/>
      <c r="D2894" s="34" t="s">
        <v>94</v>
      </c>
      <c r="E2894" s="56" t="s">
        <v>6456</v>
      </c>
      <c r="F2894" s="38" t="s">
        <v>6271</v>
      </c>
      <c r="G2894" s="56" t="s">
        <v>6131</v>
      </c>
      <c r="H2894" s="56" t="s">
        <v>6457</v>
      </c>
      <c r="I2894" s="56"/>
      <c r="J2894" s="56"/>
      <c r="K2894" s="56"/>
      <c r="L2894" s="56"/>
      <c r="M2894" s="34" t="s">
        <v>6379</v>
      </c>
      <c r="N2894" s="34" t="s">
        <v>1441</v>
      </c>
      <c r="O2894" s="36"/>
      <c r="P2894" s="34" t="s">
        <v>32</v>
      </c>
      <c r="Q2894" s="143"/>
      <c r="R2894" s="28"/>
      <c r="S2894" s="28"/>
      <c r="T2894" s="28"/>
      <c r="U2894" s="28"/>
      <c r="V2894" s="28"/>
      <c r="W2894" s="28"/>
      <c r="X2894" s="28"/>
      <c r="Y2894" s="28"/>
      <c r="Z2894" s="28"/>
      <c r="AA2894" s="28"/>
      <c r="AB2894" s="28"/>
      <c r="AC2894" s="28"/>
      <c r="AD2894" s="28"/>
      <c r="AE2894" s="28"/>
      <c r="AF2894" s="28"/>
      <c r="AG2894" s="28"/>
      <c r="AH2894" s="28"/>
      <c r="AI2894" s="28"/>
      <c r="AJ2894" s="28"/>
      <c r="AK2894" s="28"/>
      <c r="AL2894" s="28"/>
      <c r="AM2894" s="28"/>
      <c r="AN2894" s="28"/>
      <c r="AO2894" s="28"/>
      <c r="AP2894" s="28"/>
      <c r="AQ2894" s="28"/>
      <c r="AR2894" s="28"/>
      <c r="AS2894" s="28"/>
      <c r="AT2894" s="32"/>
      <c r="AU2894" s="13"/>
      <c r="AV2894" s="13"/>
      <c r="AW2894" s="13"/>
      <c r="AX2894" s="13"/>
      <c r="AY2894" s="13"/>
      <c r="AZ2894" s="13"/>
      <c r="BA2894" s="13"/>
      <c r="BB2894" s="13"/>
      <c r="BC2894" s="13"/>
      <c r="BD2894" s="13"/>
      <c r="BE2894" s="13"/>
      <c r="BF2894" s="13"/>
      <c r="BG2894" s="13"/>
      <c r="BH2894" s="13"/>
      <c r="BI2894" s="13"/>
      <c r="BJ2894" s="13"/>
      <c r="BK2894" s="13"/>
      <c r="BL2894" s="13"/>
      <c r="BM2894" s="13"/>
      <c r="BN2894" s="13"/>
      <c r="BO2894" s="13"/>
      <c r="BP2894" s="13"/>
      <c r="BQ2894" s="13"/>
      <c r="BR2894" s="13"/>
      <c r="BS2894" s="13"/>
      <c r="BT2894" s="13"/>
      <c r="BU2894" s="13"/>
      <c r="BV2894" s="13"/>
    </row>
    <row r="2895" s="3" customFormat="true" ht="186" customHeight="true" spans="1:74">
      <c r="A2895" s="13">
        <v>2891</v>
      </c>
      <c r="B2895" s="34" t="s">
        <v>6093</v>
      </c>
      <c r="C2895" s="34"/>
      <c r="D2895" s="34" t="s">
        <v>94</v>
      </c>
      <c r="E2895" s="56" t="s">
        <v>6458</v>
      </c>
      <c r="F2895" s="38" t="s">
        <v>6271</v>
      </c>
      <c r="G2895" s="56"/>
      <c r="H2895" s="56" t="s">
        <v>6459</v>
      </c>
      <c r="I2895" s="56"/>
      <c r="J2895" s="56"/>
      <c r="K2895" s="56"/>
      <c r="L2895" s="56"/>
      <c r="M2895" s="34" t="s">
        <v>6379</v>
      </c>
      <c r="N2895" s="34" t="s">
        <v>1441</v>
      </c>
      <c r="O2895" s="36"/>
      <c r="P2895" s="34" t="s">
        <v>32</v>
      </c>
      <c r="Q2895" s="143"/>
      <c r="R2895" s="28"/>
      <c r="S2895" s="28"/>
      <c r="T2895" s="28"/>
      <c r="U2895" s="28"/>
      <c r="V2895" s="28"/>
      <c r="W2895" s="28"/>
      <c r="X2895" s="28"/>
      <c r="Y2895" s="28"/>
      <c r="Z2895" s="28"/>
      <c r="AA2895" s="28"/>
      <c r="AB2895" s="28"/>
      <c r="AC2895" s="28"/>
      <c r="AD2895" s="28"/>
      <c r="AE2895" s="28"/>
      <c r="AF2895" s="28"/>
      <c r="AG2895" s="28"/>
      <c r="AH2895" s="28"/>
      <c r="AI2895" s="28"/>
      <c r="AJ2895" s="28"/>
      <c r="AK2895" s="28"/>
      <c r="AL2895" s="28"/>
      <c r="AM2895" s="28"/>
      <c r="AN2895" s="28"/>
      <c r="AO2895" s="28"/>
      <c r="AP2895" s="28"/>
      <c r="AQ2895" s="28"/>
      <c r="AR2895" s="28"/>
      <c r="AS2895" s="28"/>
      <c r="AT2895" s="32"/>
      <c r="AU2895" s="13"/>
      <c r="AV2895" s="13"/>
      <c r="AW2895" s="13"/>
      <c r="AX2895" s="13"/>
      <c r="AY2895" s="13"/>
      <c r="AZ2895" s="13"/>
      <c r="BA2895" s="13"/>
      <c r="BB2895" s="13"/>
      <c r="BC2895" s="13"/>
      <c r="BD2895" s="13"/>
      <c r="BE2895" s="13"/>
      <c r="BF2895" s="13"/>
      <c r="BG2895" s="13"/>
      <c r="BH2895" s="13"/>
      <c r="BI2895" s="13"/>
      <c r="BJ2895" s="13"/>
      <c r="BK2895" s="13"/>
      <c r="BL2895" s="13"/>
      <c r="BM2895" s="13"/>
      <c r="BN2895" s="13"/>
      <c r="BO2895" s="13"/>
      <c r="BP2895" s="13"/>
      <c r="BQ2895" s="13"/>
      <c r="BR2895" s="13"/>
      <c r="BS2895" s="13"/>
      <c r="BT2895" s="13"/>
      <c r="BU2895" s="13"/>
      <c r="BV2895" s="13"/>
    </row>
    <row r="2896" s="3" customFormat="true" ht="186" customHeight="true" spans="1:74">
      <c r="A2896" s="13">
        <v>2892</v>
      </c>
      <c r="B2896" s="34" t="s">
        <v>6093</v>
      </c>
      <c r="C2896" s="34"/>
      <c r="D2896" s="34" t="s">
        <v>94</v>
      </c>
      <c r="E2896" s="56" t="s">
        <v>6460</v>
      </c>
      <c r="F2896" s="38" t="s">
        <v>6271</v>
      </c>
      <c r="G2896" s="56"/>
      <c r="H2896" s="56"/>
      <c r="I2896" s="56"/>
      <c r="J2896" s="56" t="s">
        <v>6461</v>
      </c>
      <c r="K2896" s="56"/>
      <c r="L2896" s="56"/>
      <c r="M2896" s="34" t="s">
        <v>6379</v>
      </c>
      <c r="N2896" s="34" t="s">
        <v>1441</v>
      </c>
      <c r="O2896" s="36"/>
      <c r="P2896" s="34" t="s">
        <v>32</v>
      </c>
      <c r="Q2896" s="143"/>
      <c r="R2896" s="28"/>
      <c r="S2896" s="28"/>
      <c r="T2896" s="28"/>
      <c r="U2896" s="28"/>
      <c r="V2896" s="28"/>
      <c r="W2896" s="28"/>
      <c r="X2896" s="28"/>
      <c r="Y2896" s="28"/>
      <c r="Z2896" s="28"/>
      <c r="AA2896" s="28"/>
      <c r="AB2896" s="28"/>
      <c r="AC2896" s="28"/>
      <c r="AD2896" s="28"/>
      <c r="AE2896" s="28"/>
      <c r="AF2896" s="28"/>
      <c r="AG2896" s="28"/>
      <c r="AH2896" s="28"/>
      <c r="AI2896" s="28"/>
      <c r="AJ2896" s="28"/>
      <c r="AK2896" s="28"/>
      <c r="AL2896" s="28"/>
      <c r="AM2896" s="28"/>
      <c r="AN2896" s="28"/>
      <c r="AO2896" s="28"/>
      <c r="AP2896" s="28"/>
      <c r="AQ2896" s="28"/>
      <c r="AR2896" s="28"/>
      <c r="AS2896" s="28"/>
      <c r="AT2896" s="32"/>
      <c r="AU2896" s="13"/>
      <c r="AV2896" s="13"/>
      <c r="AW2896" s="13"/>
      <c r="AX2896" s="13"/>
      <c r="AY2896" s="13"/>
      <c r="AZ2896" s="13"/>
      <c r="BA2896" s="13"/>
      <c r="BB2896" s="13"/>
      <c r="BC2896" s="13"/>
      <c r="BD2896" s="13"/>
      <c r="BE2896" s="13"/>
      <c r="BF2896" s="13"/>
      <c r="BG2896" s="13"/>
      <c r="BH2896" s="13"/>
      <c r="BI2896" s="13"/>
      <c r="BJ2896" s="13"/>
      <c r="BK2896" s="13"/>
      <c r="BL2896" s="13"/>
      <c r="BM2896" s="13"/>
      <c r="BN2896" s="13"/>
      <c r="BO2896" s="13"/>
      <c r="BP2896" s="13"/>
      <c r="BQ2896" s="13"/>
      <c r="BR2896" s="13"/>
      <c r="BS2896" s="13"/>
      <c r="BT2896" s="13"/>
      <c r="BU2896" s="13"/>
      <c r="BV2896" s="13"/>
    </row>
    <row r="2897" s="3" customFormat="true" ht="186" customHeight="true" spans="1:74">
      <c r="A2897" s="13">
        <v>2893</v>
      </c>
      <c r="B2897" s="34" t="s">
        <v>6093</v>
      </c>
      <c r="C2897" s="34"/>
      <c r="D2897" s="34" t="s">
        <v>94</v>
      </c>
      <c r="E2897" s="56" t="s">
        <v>6462</v>
      </c>
      <c r="F2897" s="38" t="s">
        <v>6271</v>
      </c>
      <c r="G2897" s="56"/>
      <c r="H2897" s="56"/>
      <c r="I2897" s="56"/>
      <c r="J2897" s="56" t="s">
        <v>6463</v>
      </c>
      <c r="K2897" s="56"/>
      <c r="L2897" s="56"/>
      <c r="M2897" s="34" t="s">
        <v>6464</v>
      </c>
      <c r="N2897" s="34" t="s">
        <v>1441</v>
      </c>
      <c r="O2897" s="36"/>
      <c r="P2897" s="34" t="s">
        <v>32</v>
      </c>
      <c r="Q2897" s="143"/>
      <c r="R2897" s="28"/>
      <c r="S2897" s="28"/>
      <c r="T2897" s="28"/>
      <c r="U2897" s="28"/>
      <c r="V2897" s="28"/>
      <c r="W2897" s="28"/>
      <c r="X2897" s="28"/>
      <c r="Y2897" s="28"/>
      <c r="Z2897" s="28"/>
      <c r="AA2897" s="28"/>
      <c r="AB2897" s="28"/>
      <c r="AC2897" s="28"/>
      <c r="AD2897" s="28"/>
      <c r="AE2897" s="28"/>
      <c r="AF2897" s="28"/>
      <c r="AG2897" s="28"/>
      <c r="AH2897" s="28"/>
      <c r="AI2897" s="28"/>
      <c r="AJ2897" s="28"/>
      <c r="AK2897" s="28"/>
      <c r="AL2897" s="28"/>
      <c r="AM2897" s="28"/>
      <c r="AN2897" s="28"/>
      <c r="AO2897" s="28"/>
      <c r="AP2897" s="28"/>
      <c r="AQ2897" s="28"/>
      <c r="AR2897" s="28"/>
      <c r="AS2897" s="28"/>
      <c r="AT2897" s="32"/>
      <c r="AU2897" s="13"/>
      <c r="AV2897" s="13"/>
      <c r="AW2897" s="13"/>
      <c r="AX2897" s="13"/>
      <c r="AY2897" s="13"/>
      <c r="AZ2897" s="13"/>
      <c r="BA2897" s="13"/>
      <c r="BB2897" s="13"/>
      <c r="BC2897" s="13"/>
      <c r="BD2897" s="13"/>
      <c r="BE2897" s="13"/>
      <c r="BF2897" s="13"/>
      <c r="BG2897" s="13"/>
      <c r="BH2897" s="13"/>
      <c r="BI2897" s="13"/>
      <c r="BJ2897" s="13"/>
      <c r="BK2897" s="13"/>
      <c r="BL2897" s="13"/>
      <c r="BM2897" s="13"/>
      <c r="BN2897" s="13"/>
      <c r="BO2897" s="13"/>
      <c r="BP2897" s="13"/>
      <c r="BQ2897" s="13"/>
      <c r="BR2897" s="13"/>
      <c r="BS2897" s="13"/>
      <c r="BT2897" s="13"/>
      <c r="BU2897" s="13"/>
      <c r="BV2897" s="13"/>
    </row>
    <row r="2898" s="3" customFormat="true" ht="186" customHeight="true" spans="1:74">
      <c r="A2898" s="13">
        <v>2894</v>
      </c>
      <c r="B2898" s="34" t="s">
        <v>6093</v>
      </c>
      <c r="C2898" s="34"/>
      <c r="D2898" s="34" t="s">
        <v>94</v>
      </c>
      <c r="E2898" s="56" t="s">
        <v>6465</v>
      </c>
      <c r="F2898" s="38" t="s">
        <v>6271</v>
      </c>
      <c r="G2898" s="56"/>
      <c r="H2898" s="56" t="s">
        <v>6466</v>
      </c>
      <c r="I2898" s="56"/>
      <c r="J2898" s="56"/>
      <c r="K2898" s="56"/>
      <c r="L2898" s="56"/>
      <c r="M2898" s="34" t="s">
        <v>6467</v>
      </c>
      <c r="N2898" s="34" t="s">
        <v>1441</v>
      </c>
      <c r="O2898" s="36"/>
      <c r="P2898" s="34" t="s">
        <v>32</v>
      </c>
      <c r="Q2898" s="37"/>
      <c r="R2898" s="28"/>
      <c r="S2898" s="28"/>
      <c r="T2898" s="28"/>
      <c r="U2898" s="28"/>
      <c r="V2898" s="28"/>
      <c r="W2898" s="28"/>
      <c r="X2898" s="28"/>
      <c r="Y2898" s="28"/>
      <c r="Z2898" s="28"/>
      <c r="AA2898" s="28"/>
      <c r="AB2898" s="28"/>
      <c r="AC2898" s="28"/>
      <c r="AD2898" s="28"/>
      <c r="AE2898" s="28"/>
      <c r="AF2898" s="28"/>
      <c r="AG2898" s="28"/>
      <c r="AH2898" s="28"/>
      <c r="AI2898" s="28"/>
      <c r="AJ2898" s="28"/>
      <c r="AK2898" s="28"/>
      <c r="AL2898" s="28"/>
      <c r="AM2898" s="28"/>
      <c r="AN2898" s="28"/>
      <c r="AO2898" s="28"/>
      <c r="AP2898" s="28"/>
      <c r="AQ2898" s="28"/>
      <c r="AR2898" s="28"/>
      <c r="AS2898" s="28"/>
      <c r="AT2898" s="32"/>
      <c r="AU2898" s="13"/>
      <c r="AV2898" s="13"/>
      <c r="AW2898" s="13"/>
      <c r="AX2898" s="13"/>
      <c r="AY2898" s="13"/>
      <c r="AZ2898" s="13"/>
      <c r="BA2898" s="13"/>
      <c r="BB2898" s="13"/>
      <c r="BC2898" s="13"/>
      <c r="BD2898" s="13"/>
      <c r="BE2898" s="13"/>
      <c r="BF2898" s="13"/>
      <c r="BG2898" s="13"/>
      <c r="BH2898" s="13"/>
      <c r="BI2898" s="13"/>
      <c r="BJ2898" s="13"/>
      <c r="BK2898" s="13"/>
      <c r="BL2898" s="13"/>
      <c r="BM2898" s="13"/>
      <c r="BN2898" s="13"/>
      <c r="BO2898" s="13"/>
      <c r="BP2898" s="13"/>
      <c r="BQ2898" s="13"/>
      <c r="BR2898" s="13"/>
      <c r="BS2898" s="13"/>
      <c r="BT2898" s="13"/>
      <c r="BU2898" s="13"/>
      <c r="BV2898" s="13"/>
    </row>
    <row r="2899" s="3" customFormat="true" ht="186" customHeight="true" spans="1:74">
      <c r="A2899" s="13">
        <v>2895</v>
      </c>
      <c r="B2899" s="34" t="s">
        <v>6093</v>
      </c>
      <c r="C2899" s="34"/>
      <c r="D2899" s="34" t="s">
        <v>94</v>
      </c>
      <c r="E2899" s="56" t="s">
        <v>6468</v>
      </c>
      <c r="F2899" s="38" t="s">
        <v>6271</v>
      </c>
      <c r="G2899" s="56"/>
      <c r="H2899" s="56" t="s">
        <v>6469</v>
      </c>
      <c r="I2899" s="56"/>
      <c r="J2899" s="56"/>
      <c r="K2899" s="56"/>
      <c r="L2899" s="56"/>
      <c r="M2899" s="34" t="s">
        <v>524</v>
      </c>
      <c r="N2899" s="34" t="s">
        <v>1441</v>
      </c>
      <c r="O2899" s="36"/>
      <c r="P2899" s="34" t="s">
        <v>32</v>
      </c>
      <c r="Q2899" s="143"/>
      <c r="R2899" s="28"/>
      <c r="S2899" s="28"/>
      <c r="T2899" s="28"/>
      <c r="U2899" s="28"/>
      <c r="V2899" s="28"/>
      <c r="W2899" s="28"/>
      <c r="X2899" s="28"/>
      <c r="Y2899" s="28"/>
      <c r="Z2899" s="28"/>
      <c r="AA2899" s="28"/>
      <c r="AB2899" s="28"/>
      <c r="AC2899" s="28"/>
      <c r="AD2899" s="28"/>
      <c r="AE2899" s="28"/>
      <c r="AF2899" s="28"/>
      <c r="AG2899" s="28"/>
      <c r="AH2899" s="28"/>
      <c r="AI2899" s="28"/>
      <c r="AJ2899" s="28"/>
      <c r="AK2899" s="28"/>
      <c r="AL2899" s="28"/>
      <c r="AM2899" s="28"/>
      <c r="AN2899" s="28"/>
      <c r="AO2899" s="28"/>
      <c r="AP2899" s="28"/>
      <c r="AQ2899" s="28"/>
      <c r="AR2899" s="28"/>
      <c r="AS2899" s="28"/>
      <c r="AT2899" s="32"/>
      <c r="AU2899" s="13"/>
      <c r="AV2899" s="13"/>
      <c r="AW2899" s="13"/>
      <c r="AX2899" s="13"/>
      <c r="AY2899" s="13"/>
      <c r="AZ2899" s="13"/>
      <c r="BA2899" s="13"/>
      <c r="BB2899" s="13"/>
      <c r="BC2899" s="13"/>
      <c r="BD2899" s="13"/>
      <c r="BE2899" s="13"/>
      <c r="BF2899" s="13"/>
      <c r="BG2899" s="13"/>
      <c r="BH2899" s="13"/>
      <c r="BI2899" s="13"/>
      <c r="BJ2899" s="13"/>
      <c r="BK2899" s="13"/>
      <c r="BL2899" s="13"/>
      <c r="BM2899" s="13"/>
      <c r="BN2899" s="13"/>
      <c r="BO2899" s="13"/>
      <c r="BP2899" s="13"/>
      <c r="BQ2899" s="13"/>
      <c r="BR2899" s="13"/>
      <c r="BS2899" s="13"/>
      <c r="BT2899" s="13"/>
      <c r="BU2899" s="13"/>
      <c r="BV2899" s="13"/>
    </row>
    <row r="2900" s="3" customFormat="true" ht="186" customHeight="true" spans="1:74">
      <c r="A2900" s="13">
        <v>2896</v>
      </c>
      <c r="B2900" s="34" t="s">
        <v>6093</v>
      </c>
      <c r="C2900" s="34"/>
      <c r="D2900" s="34" t="s">
        <v>94</v>
      </c>
      <c r="E2900" s="56" t="s">
        <v>6470</v>
      </c>
      <c r="F2900" s="38" t="s">
        <v>6271</v>
      </c>
      <c r="G2900" s="56"/>
      <c r="H2900" s="56" t="s">
        <v>6471</v>
      </c>
      <c r="I2900" s="56"/>
      <c r="J2900" s="56"/>
      <c r="K2900" s="56"/>
      <c r="L2900" s="56"/>
      <c r="M2900" s="34" t="s">
        <v>524</v>
      </c>
      <c r="N2900" s="34" t="s">
        <v>1441</v>
      </c>
      <c r="O2900" s="36"/>
      <c r="P2900" s="34" t="s">
        <v>32</v>
      </c>
      <c r="Q2900" s="143"/>
      <c r="R2900" s="28"/>
      <c r="S2900" s="28"/>
      <c r="T2900" s="28"/>
      <c r="U2900" s="28"/>
      <c r="V2900" s="28"/>
      <c r="W2900" s="28"/>
      <c r="X2900" s="28"/>
      <c r="Y2900" s="28"/>
      <c r="Z2900" s="28"/>
      <c r="AA2900" s="28"/>
      <c r="AB2900" s="28"/>
      <c r="AC2900" s="28"/>
      <c r="AD2900" s="28"/>
      <c r="AE2900" s="28"/>
      <c r="AF2900" s="28"/>
      <c r="AG2900" s="28"/>
      <c r="AH2900" s="28"/>
      <c r="AI2900" s="28"/>
      <c r="AJ2900" s="28"/>
      <c r="AK2900" s="28"/>
      <c r="AL2900" s="28"/>
      <c r="AM2900" s="28"/>
      <c r="AN2900" s="28"/>
      <c r="AO2900" s="28"/>
      <c r="AP2900" s="28"/>
      <c r="AQ2900" s="28"/>
      <c r="AR2900" s="28"/>
      <c r="AS2900" s="28"/>
      <c r="AT2900" s="32"/>
      <c r="AU2900" s="13"/>
      <c r="AV2900" s="13"/>
      <c r="AW2900" s="13"/>
      <c r="AX2900" s="13"/>
      <c r="AY2900" s="13"/>
      <c r="AZ2900" s="13"/>
      <c r="BA2900" s="13"/>
      <c r="BB2900" s="13"/>
      <c r="BC2900" s="13"/>
      <c r="BD2900" s="13"/>
      <c r="BE2900" s="13"/>
      <c r="BF2900" s="13"/>
      <c r="BG2900" s="13"/>
      <c r="BH2900" s="13"/>
      <c r="BI2900" s="13"/>
      <c r="BJ2900" s="13"/>
      <c r="BK2900" s="13"/>
      <c r="BL2900" s="13"/>
      <c r="BM2900" s="13"/>
      <c r="BN2900" s="13"/>
      <c r="BO2900" s="13"/>
      <c r="BP2900" s="13"/>
      <c r="BQ2900" s="13"/>
      <c r="BR2900" s="13"/>
      <c r="BS2900" s="13"/>
      <c r="BT2900" s="13"/>
      <c r="BU2900" s="13"/>
      <c r="BV2900" s="13"/>
    </row>
    <row r="2901" s="3" customFormat="true" ht="186" customHeight="true" spans="1:74">
      <c r="A2901" s="13">
        <v>2897</v>
      </c>
      <c r="B2901" s="34" t="s">
        <v>6093</v>
      </c>
      <c r="C2901" s="34"/>
      <c r="D2901" s="34" t="s">
        <v>94</v>
      </c>
      <c r="E2901" s="56" t="s">
        <v>6472</v>
      </c>
      <c r="F2901" s="38" t="s">
        <v>6271</v>
      </c>
      <c r="G2901" s="56"/>
      <c r="H2901" s="56" t="s">
        <v>6473</v>
      </c>
      <c r="I2901" s="56"/>
      <c r="J2901" s="56"/>
      <c r="K2901" s="56"/>
      <c r="L2901" s="56"/>
      <c r="M2901" s="34" t="s">
        <v>524</v>
      </c>
      <c r="N2901" s="34" t="s">
        <v>1441</v>
      </c>
      <c r="O2901" s="36"/>
      <c r="P2901" s="34" t="s">
        <v>32</v>
      </c>
      <c r="Q2901" s="143"/>
      <c r="R2901" s="28"/>
      <c r="S2901" s="28"/>
      <c r="T2901" s="28"/>
      <c r="U2901" s="28"/>
      <c r="V2901" s="28"/>
      <c r="W2901" s="28"/>
      <c r="X2901" s="28"/>
      <c r="Y2901" s="28"/>
      <c r="Z2901" s="28"/>
      <c r="AA2901" s="28"/>
      <c r="AB2901" s="28"/>
      <c r="AC2901" s="28"/>
      <c r="AD2901" s="28"/>
      <c r="AE2901" s="28"/>
      <c r="AF2901" s="28"/>
      <c r="AG2901" s="28"/>
      <c r="AH2901" s="28"/>
      <c r="AI2901" s="28"/>
      <c r="AJ2901" s="28"/>
      <c r="AK2901" s="28"/>
      <c r="AL2901" s="28"/>
      <c r="AM2901" s="28"/>
      <c r="AN2901" s="28"/>
      <c r="AO2901" s="28"/>
      <c r="AP2901" s="28"/>
      <c r="AQ2901" s="28"/>
      <c r="AR2901" s="28"/>
      <c r="AS2901" s="28"/>
      <c r="AT2901" s="32"/>
      <c r="AU2901" s="13"/>
      <c r="AV2901" s="13"/>
      <c r="AW2901" s="13"/>
      <c r="AX2901" s="13"/>
      <c r="AY2901" s="13"/>
      <c r="AZ2901" s="13"/>
      <c r="BA2901" s="13"/>
      <c r="BB2901" s="13"/>
      <c r="BC2901" s="13"/>
      <c r="BD2901" s="13"/>
      <c r="BE2901" s="13"/>
      <c r="BF2901" s="13"/>
      <c r="BG2901" s="13"/>
      <c r="BH2901" s="13"/>
      <c r="BI2901" s="13"/>
      <c r="BJ2901" s="13"/>
      <c r="BK2901" s="13"/>
      <c r="BL2901" s="13"/>
      <c r="BM2901" s="13"/>
      <c r="BN2901" s="13"/>
      <c r="BO2901" s="13"/>
      <c r="BP2901" s="13"/>
      <c r="BQ2901" s="13"/>
      <c r="BR2901" s="13"/>
      <c r="BS2901" s="13"/>
      <c r="BT2901" s="13"/>
      <c r="BU2901" s="13"/>
      <c r="BV2901" s="13"/>
    </row>
    <row r="2902" s="3" customFormat="true" ht="186" customHeight="true" spans="1:74">
      <c r="A2902" s="13">
        <v>2898</v>
      </c>
      <c r="B2902" s="34" t="s">
        <v>6093</v>
      </c>
      <c r="C2902" s="34"/>
      <c r="D2902" s="34" t="s">
        <v>94</v>
      </c>
      <c r="E2902" s="56" t="s">
        <v>6474</v>
      </c>
      <c r="F2902" s="38" t="s">
        <v>6271</v>
      </c>
      <c r="G2902" s="56"/>
      <c r="H2902" s="56" t="s">
        <v>6475</v>
      </c>
      <c r="I2902" s="56"/>
      <c r="J2902" s="56"/>
      <c r="K2902" s="56"/>
      <c r="L2902" s="56"/>
      <c r="M2902" s="34" t="s">
        <v>6476</v>
      </c>
      <c r="N2902" s="34" t="s">
        <v>1441</v>
      </c>
      <c r="O2902" s="36"/>
      <c r="P2902" s="34" t="s">
        <v>32</v>
      </c>
      <c r="Q2902" s="143"/>
      <c r="R2902" s="28"/>
      <c r="S2902" s="28"/>
      <c r="T2902" s="28"/>
      <c r="U2902" s="28"/>
      <c r="V2902" s="28"/>
      <c r="W2902" s="28"/>
      <c r="X2902" s="28"/>
      <c r="Y2902" s="28"/>
      <c r="Z2902" s="28"/>
      <c r="AA2902" s="28"/>
      <c r="AB2902" s="28"/>
      <c r="AC2902" s="28"/>
      <c r="AD2902" s="28"/>
      <c r="AE2902" s="28"/>
      <c r="AF2902" s="28"/>
      <c r="AG2902" s="28"/>
      <c r="AH2902" s="28"/>
      <c r="AI2902" s="28"/>
      <c r="AJ2902" s="28"/>
      <c r="AK2902" s="28"/>
      <c r="AL2902" s="28"/>
      <c r="AM2902" s="28"/>
      <c r="AN2902" s="28"/>
      <c r="AO2902" s="28"/>
      <c r="AP2902" s="28"/>
      <c r="AQ2902" s="28"/>
      <c r="AR2902" s="28"/>
      <c r="AS2902" s="28"/>
      <c r="AT2902" s="32"/>
      <c r="AU2902" s="13"/>
      <c r="AV2902" s="13"/>
      <c r="AW2902" s="13"/>
      <c r="AX2902" s="13"/>
      <c r="AY2902" s="13"/>
      <c r="AZ2902" s="13"/>
      <c r="BA2902" s="13"/>
      <c r="BB2902" s="13"/>
      <c r="BC2902" s="13"/>
      <c r="BD2902" s="13"/>
      <c r="BE2902" s="13"/>
      <c r="BF2902" s="13"/>
      <c r="BG2902" s="13"/>
      <c r="BH2902" s="13"/>
      <c r="BI2902" s="13"/>
      <c r="BJ2902" s="13"/>
      <c r="BK2902" s="13"/>
      <c r="BL2902" s="13"/>
      <c r="BM2902" s="13"/>
      <c r="BN2902" s="13"/>
      <c r="BO2902" s="13"/>
      <c r="BP2902" s="13"/>
      <c r="BQ2902" s="13"/>
      <c r="BR2902" s="13"/>
      <c r="BS2902" s="13"/>
      <c r="BT2902" s="13"/>
      <c r="BU2902" s="13"/>
      <c r="BV2902" s="13"/>
    </row>
    <row r="2903" s="3" customFormat="true" ht="186" customHeight="true" spans="1:74">
      <c r="A2903" s="13">
        <v>2899</v>
      </c>
      <c r="B2903" s="34" t="s">
        <v>6093</v>
      </c>
      <c r="C2903" s="34"/>
      <c r="D2903" s="34" t="s">
        <v>94</v>
      </c>
      <c r="E2903" s="56" t="s">
        <v>6477</v>
      </c>
      <c r="F2903" s="38" t="s">
        <v>6271</v>
      </c>
      <c r="G2903" s="56"/>
      <c r="H2903" s="56" t="s">
        <v>6478</v>
      </c>
      <c r="I2903" s="56"/>
      <c r="J2903" s="56"/>
      <c r="K2903" s="56"/>
      <c r="L2903" s="56"/>
      <c r="M2903" s="34" t="s">
        <v>6479</v>
      </c>
      <c r="N2903" s="34" t="s">
        <v>1441</v>
      </c>
      <c r="O2903" s="36"/>
      <c r="P2903" s="34" t="s">
        <v>32</v>
      </c>
      <c r="Q2903" s="143"/>
      <c r="R2903" s="28"/>
      <c r="S2903" s="28"/>
      <c r="T2903" s="28"/>
      <c r="U2903" s="28"/>
      <c r="V2903" s="28"/>
      <c r="W2903" s="28"/>
      <c r="X2903" s="28"/>
      <c r="Y2903" s="28"/>
      <c r="Z2903" s="28"/>
      <c r="AA2903" s="28"/>
      <c r="AB2903" s="28"/>
      <c r="AC2903" s="28"/>
      <c r="AD2903" s="28"/>
      <c r="AE2903" s="28"/>
      <c r="AF2903" s="28"/>
      <c r="AG2903" s="28"/>
      <c r="AH2903" s="28"/>
      <c r="AI2903" s="28"/>
      <c r="AJ2903" s="28"/>
      <c r="AK2903" s="28"/>
      <c r="AL2903" s="28"/>
      <c r="AM2903" s="28"/>
      <c r="AN2903" s="28"/>
      <c r="AO2903" s="28"/>
      <c r="AP2903" s="28"/>
      <c r="AQ2903" s="28"/>
      <c r="AR2903" s="28"/>
      <c r="AS2903" s="28"/>
      <c r="AT2903" s="32"/>
      <c r="AU2903" s="13"/>
      <c r="AV2903" s="13"/>
      <c r="AW2903" s="13"/>
      <c r="AX2903" s="13"/>
      <c r="AY2903" s="13"/>
      <c r="AZ2903" s="13"/>
      <c r="BA2903" s="13"/>
      <c r="BB2903" s="13"/>
      <c r="BC2903" s="13"/>
      <c r="BD2903" s="13"/>
      <c r="BE2903" s="13"/>
      <c r="BF2903" s="13"/>
      <c r="BG2903" s="13"/>
      <c r="BH2903" s="13"/>
      <c r="BI2903" s="13"/>
      <c r="BJ2903" s="13"/>
      <c r="BK2903" s="13"/>
      <c r="BL2903" s="13"/>
      <c r="BM2903" s="13"/>
      <c r="BN2903" s="13"/>
      <c r="BO2903" s="13"/>
      <c r="BP2903" s="13"/>
      <c r="BQ2903" s="13"/>
      <c r="BR2903" s="13"/>
      <c r="BS2903" s="13"/>
      <c r="BT2903" s="13"/>
      <c r="BU2903" s="13"/>
      <c r="BV2903" s="13"/>
    </row>
    <row r="2904" s="3" customFormat="true" ht="186" customHeight="true" spans="1:74">
      <c r="A2904" s="13">
        <v>2900</v>
      </c>
      <c r="B2904" s="34" t="s">
        <v>6093</v>
      </c>
      <c r="C2904" s="34"/>
      <c r="D2904" s="34" t="s">
        <v>94</v>
      </c>
      <c r="E2904" s="56" t="s">
        <v>6480</v>
      </c>
      <c r="F2904" s="38" t="s">
        <v>6271</v>
      </c>
      <c r="G2904" s="56"/>
      <c r="H2904" s="56"/>
      <c r="I2904" s="56" t="s">
        <v>6481</v>
      </c>
      <c r="J2904" s="56"/>
      <c r="K2904" s="56"/>
      <c r="L2904" s="56"/>
      <c r="M2904" s="34" t="s">
        <v>6482</v>
      </c>
      <c r="N2904" s="34" t="s">
        <v>1441</v>
      </c>
      <c r="O2904" s="36"/>
      <c r="P2904" s="34" t="s">
        <v>32</v>
      </c>
      <c r="Q2904" s="143"/>
      <c r="R2904" s="28"/>
      <c r="S2904" s="28"/>
      <c r="T2904" s="28"/>
      <c r="U2904" s="28"/>
      <c r="V2904" s="28"/>
      <c r="W2904" s="28"/>
      <c r="X2904" s="28"/>
      <c r="Y2904" s="28"/>
      <c r="Z2904" s="28"/>
      <c r="AA2904" s="28"/>
      <c r="AB2904" s="28"/>
      <c r="AC2904" s="28"/>
      <c r="AD2904" s="28"/>
      <c r="AE2904" s="28"/>
      <c r="AF2904" s="28"/>
      <c r="AG2904" s="28"/>
      <c r="AH2904" s="28"/>
      <c r="AI2904" s="28"/>
      <c r="AJ2904" s="28"/>
      <c r="AK2904" s="28"/>
      <c r="AL2904" s="28"/>
      <c r="AM2904" s="28"/>
      <c r="AN2904" s="28"/>
      <c r="AO2904" s="28"/>
      <c r="AP2904" s="28"/>
      <c r="AQ2904" s="28"/>
      <c r="AR2904" s="28"/>
      <c r="AS2904" s="28"/>
      <c r="AT2904" s="32"/>
      <c r="AU2904" s="13"/>
      <c r="AV2904" s="13"/>
      <c r="AW2904" s="13"/>
      <c r="AX2904" s="13"/>
      <c r="AY2904" s="13"/>
      <c r="AZ2904" s="13"/>
      <c r="BA2904" s="13"/>
      <c r="BB2904" s="13"/>
      <c r="BC2904" s="13"/>
      <c r="BD2904" s="13"/>
      <c r="BE2904" s="13"/>
      <c r="BF2904" s="13"/>
      <c r="BG2904" s="13"/>
      <c r="BH2904" s="13"/>
      <c r="BI2904" s="13"/>
      <c r="BJ2904" s="13"/>
      <c r="BK2904" s="13"/>
      <c r="BL2904" s="13"/>
      <c r="BM2904" s="13"/>
      <c r="BN2904" s="13"/>
      <c r="BO2904" s="13"/>
      <c r="BP2904" s="13"/>
      <c r="BQ2904" s="13"/>
      <c r="BR2904" s="13"/>
      <c r="BS2904" s="13"/>
      <c r="BT2904" s="13"/>
      <c r="BU2904" s="13"/>
      <c r="BV2904" s="13"/>
    </row>
    <row r="2905" s="3" customFormat="true" ht="186" customHeight="true" spans="1:74">
      <c r="A2905" s="13">
        <v>2901</v>
      </c>
      <c r="B2905" s="34" t="s">
        <v>6093</v>
      </c>
      <c r="C2905" s="34"/>
      <c r="D2905" s="34" t="s">
        <v>94</v>
      </c>
      <c r="E2905" s="56" t="s">
        <v>6483</v>
      </c>
      <c r="F2905" s="38" t="s">
        <v>6271</v>
      </c>
      <c r="G2905" s="56"/>
      <c r="H2905" s="56"/>
      <c r="I2905" s="56" t="s">
        <v>6484</v>
      </c>
      <c r="J2905" s="56"/>
      <c r="K2905" s="56"/>
      <c r="L2905" s="56"/>
      <c r="M2905" s="34" t="s">
        <v>6229</v>
      </c>
      <c r="N2905" s="34" t="s">
        <v>1441</v>
      </c>
      <c r="O2905" s="36"/>
      <c r="P2905" s="34" t="s">
        <v>32</v>
      </c>
      <c r="Q2905" s="143"/>
      <c r="R2905" s="28"/>
      <c r="S2905" s="28"/>
      <c r="T2905" s="28"/>
      <c r="U2905" s="28"/>
      <c r="V2905" s="28"/>
      <c r="W2905" s="28"/>
      <c r="X2905" s="28"/>
      <c r="Y2905" s="28"/>
      <c r="Z2905" s="28"/>
      <c r="AA2905" s="28"/>
      <c r="AB2905" s="28"/>
      <c r="AC2905" s="28"/>
      <c r="AD2905" s="28"/>
      <c r="AE2905" s="28"/>
      <c r="AF2905" s="28"/>
      <c r="AG2905" s="28"/>
      <c r="AH2905" s="28"/>
      <c r="AI2905" s="28"/>
      <c r="AJ2905" s="28"/>
      <c r="AK2905" s="28"/>
      <c r="AL2905" s="28"/>
      <c r="AM2905" s="28"/>
      <c r="AN2905" s="28"/>
      <c r="AO2905" s="28"/>
      <c r="AP2905" s="28"/>
      <c r="AQ2905" s="28"/>
      <c r="AR2905" s="28"/>
      <c r="AS2905" s="28"/>
      <c r="AT2905" s="32"/>
      <c r="AU2905" s="13"/>
      <c r="AV2905" s="13"/>
      <c r="AW2905" s="13"/>
      <c r="AX2905" s="13"/>
      <c r="AY2905" s="13"/>
      <c r="AZ2905" s="13"/>
      <c r="BA2905" s="13"/>
      <c r="BB2905" s="13"/>
      <c r="BC2905" s="13"/>
      <c r="BD2905" s="13"/>
      <c r="BE2905" s="13"/>
      <c r="BF2905" s="13"/>
      <c r="BG2905" s="13"/>
      <c r="BH2905" s="13"/>
      <c r="BI2905" s="13"/>
      <c r="BJ2905" s="13"/>
      <c r="BK2905" s="13"/>
      <c r="BL2905" s="13"/>
      <c r="BM2905" s="13"/>
      <c r="BN2905" s="13"/>
      <c r="BO2905" s="13"/>
      <c r="BP2905" s="13"/>
      <c r="BQ2905" s="13"/>
      <c r="BR2905" s="13"/>
      <c r="BS2905" s="13"/>
      <c r="BT2905" s="13"/>
      <c r="BU2905" s="13"/>
      <c r="BV2905" s="13"/>
    </row>
    <row r="2906" s="3" customFormat="true" ht="186" customHeight="true" spans="1:74">
      <c r="A2906" s="13">
        <v>2902</v>
      </c>
      <c r="B2906" s="34" t="s">
        <v>6093</v>
      </c>
      <c r="C2906" s="34"/>
      <c r="D2906" s="34" t="s">
        <v>94</v>
      </c>
      <c r="E2906" s="117" t="s">
        <v>6485</v>
      </c>
      <c r="F2906" s="38" t="s">
        <v>6271</v>
      </c>
      <c r="G2906" s="56"/>
      <c r="H2906" s="56"/>
      <c r="I2906" s="56" t="s">
        <v>6486</v>
      </c>
      <c r="J2906" s="56"/>
      <c r="K2906" s="56"/>
      <c r="L2906" s="56"/>
      <c r="M2906" s="34" t="s">
        <v>6482</v>
      </c>
      <c r="N2906" s="34" t="s">
        <v>1441</v>
      </c>
      <c r="O2906" s="36"/>
      <c r="P2906" s="34" t="s">
        <v>32</v>
      </c>
      <c r="Q2906" s="143"/>
      <c r="R2906" s="28"/>
      <c r="S2906" s="28"/>
      <c r="T2906" s="28"/>
      <c r="U2906" s="28"/>
      <c r="V2906" s="28"/>
      <c r="W2906" s="28"/>
      <c r="X2906" s="28"/>
      <c r="Y2906" s="28"/>
      <c r="Z2906" s="28"/>
      <c r="AA2906" s="28"/>
      <c r="AB2906" s="28"/>
      <c r="AC2906" s="28"/>
      <c r="AD2906" s="28"/>
      <c r="AE2906" s="28"/>
      <c r="AF2906" s="28"/>
      <c r="AG2906" s="28"/>
      <c r="AH2906" s="28"/>
      <c r="AI2906" s="28"/>
      <c r="AJ2906" s="28"/>
      <c r="AK2906" s="28"/>
      <c r="AL2906" s="28"/>
      <c r="AM2906" s="28"/>
      <c r="AN2906" s="28"/>
      <c r="AO2906" s="28"/>
      <c r="AP2906" s="28"/>
      <c r="AQ2906" s="28"/>
      <c r="AR2906" s="28"/>
      <c r="AS2906" s="28"/>
      <c r="AT2906" s="32"/>
      <c r="AU2906" s="13"/>
      <c r="AV2906" s="13"/>
      <c r="AW2906" s="13"/>
      <c r="AX2906" s="13"/>
      <c r="AY2906" s="13"/>
      <c r="AZ2906" s="13"/>
      <c r="BA2906" s="13"/>
      <c r="BB2906" s="13"/>
      <c r="BC2906" s="13"/>
      <c r="BD2906" s="13"/>
      <c r="BE2906" s="13"/>
      <c r="BF2906" s="13"/>
      <c r="BG2906" s="13"/>
      <c r="BH2906" s="13"/>
      <c r="BI2906" s="13"/>
      <c r="BJ2906" s="13"/>
      <c r="BK2906" s="13"/>
      <c r="BL2906" s="13"/>
      <c r="BM2906" s="13"/>
      <c r="BN2906" s="13"/>
      <c r="BO2906" s="13"/>
      <c r="BP2906" s="13"/>
      <c r="BQ2906" s="13"/>
      <c r="BR2906" s="13"/>
      <c r="BS2906" s="13"/>
      <c r="BT2906" s="13"/>
      <c r="BU2906" s="13"/>
      <c r="BV2906" s="13"/>
    </row>
    <row r="2907" s="3" customFormat="true" ht="186" customHeight="true" spans="1:74">
      <c r="A2907" s="13">
        <v>2903</v>
      </c>
      <c r="B2907" s="34" t="s">
        <v>6093</v>
      </c>
      <c r="C2907" s="34"/>
      <c r="D2907" s="34" t="s">
        <v>94</v>
      </c>
      <c r="E2907" s="56" t="s">
        <v>6487</v>
      </c>
      <c r="F2907" s="38" t="s">
        <v>6271</v>
      </c>
      <c r="G2907" s="56"/>
      <c r="H2907" s="56"/>
      <c r="I2907" s="56" t="s">
        <v>6488</v>
      </c>
      <c r="J2907" s="56"/>
      <c r="K2907" s="56"/>
      <c r="L2907" s="56"/>
      <c r="M2907" s="34" t="s">
        <v>6482</v>
      </c>
      <c r="N2907" s="34" t="s">
        <v>1441</v>
      </c>
      <c r="O2907" s="36"/>
      <c r="P2907" s="34" t="s">
        <v>32</v>
      </c>
      <c r="Q2907" s="143"/>
      <c r="R2907" s="28"/>
      <c r="S2907" s="28"/>
      <c r="T2907" s="28"/>
      <c r="U2907" s="28"/>
      <c r="V2907" s="28"/>
      <c r="W2907" s="28"/>
      <c r="X2907" s="28"/>
      <c r="Y2907" s="28"/>
      <c r="Z2907" s="28"/>
      <c r="AA2907" s="28"/>
      <c r="AB2907" s="28"/>
      <c r="AC2907" s="28"/>
      <c r="AD2907" s="28"/>
      <c r="AE2907" s="28"/>
      <c r="AF2907" s="28"/>
      <c r="AG2907" s="28"/>
      <c r="AH2907" s="28"/>
      <c r="AI2907" s="28"/>
      <c r="AJ2907" s="28"/>
      <c r="AK2907" s="28"/>
      <c r="AL2907" s="28"/>
      <c r="AM2907" s="28"/>
      <c r="AN2907" s="28"/>
      <c r="AO2907" s="28"/>
      <c r="AP2907" s="28"/>
      <c r="AQ2907" s="28"/>
      <c r="AR2907" s="28"/>
      <c r="AS2907" s="28"/>
      <c r="AT2907" s="32"/>
      <c r="AU2907" s="13"/>
      <c r="AV2907" s="13"/>
      <c r="AW2907" s="13"/>
      <c r="AX2907" s="13"/>
      <c r="AY2907" s="13"/>
      <c r="AZ2907" s="13"/>
      <c r="BA2907" s="13"/>
      <c r="BB2907" s="13"/>
      <c r="BC2907" s="13"/>
      <c r="BD2907" s="13"/>
      <c r="BE2907" s="13"/>
      <c r="BF2907" s="13"/>
      <c r="BG2907" s="13"/>
      <c r="BH2907" s="13"/>
      <c r="BI2907" s="13"/>
      <c r="BJ2907" s="13"/>
      <c r="BK2907" s="13"/>
      <c r="BL2907" s="13"/>
      <c r="BM2907" s="13"/>
      <c r="BN2907" s="13"/>
      <c r="BO2907" s="13"/>
      <c r="BP2907" s="13"/>
      <c r="BQ2907" s="13"/>
      <c r="BR2907" s="13"/>
      <c r="BS2907" s="13"/>
      <c r="BT2907" s="13"/>
      <c r="BU2907" s="13"/>
      <c r="BV2907" s="13"/>
    </row>
    <row r="2908" s="3" customFormat="true" ht="186" customHeight="true" spans="1:74">
      <c r="A2908" s="13">
        <v>2904</v>
      </c>
      <c r="B2908" s="34" t="s">
        <v>6093</v>
      </c>
      <c r="C2908" s="34"/>
      <c r="D2908" s="34" t="s">
        <v>94</v>
      </c>
      <c r="E2908" s="56" t="s">
        <v>6489</v>
      </c>
      <c r="F2908" s="38" t="s">
        <v>6271</v>
      </c>
      <c r="G2908" s="56"/>
      <c r="H2908" s="56"/>
      <c r="I2908" s="56" t="s">
        <v>6490</v>
      </c>
      <c r="J2908" s="56"/>
      <c r="K2908" s="56"/>
      <c r="L2908" s="56"/>
      <c r="M2908" s="34" t="s">
        <v>6174</v>
      </c>
      <c r="N2908" s="34" t="s">
        <v>1441</v>
      </c>
      <c r="O2908" s="36"/>
      <c r="P2908" s="34" t="s">
        <v>32</v>
      </c>
      <c r="Q2908" s="34"/>
      <c r="R2908" s="28"/>
      <c r="S2908" s="28"/>
      <c r="T2908" s="28"/>
      <c r="U2908" s="28"/>
      <c r="V2908" s="28"/>
      <c r="W2908" s="28"/>
      <c r="X2908" s="28"/>
      <c r="Y2908" s="28"/>
      <c r="Z2908" s="28"/>
      <c r="AA2908" s="28"/>
      <c r="AB2908" s="28"/>
      <c r="AC2908" s="28"/>
      <c r="AD2908" s="28"/>
      <c r="AE2908" s="28"/>
      <c r="AF2908" s="28"/>
      <c r="AG2908" s="28"/>
      <c r="AH2908" s="28"/>
      <c r="AI2908" s="28"/>
      <c r="AJ2908" s="28"/>
      <c r="AK2908" s="28"/>
      <c r="AL2908" s="28"/>
      <c r="AM2908" s="28"/>
      <c r="AN2908" s="28"/>
      <c r="AO2908" s="28"/>
      <c r="AP2908" s="28"/>
      <c r="AQ2908" s="28"/>
      <c r="AR2908" s="28"/>
      <c r="AS2908" s="28"/>
      <c r="AT2908" s="32"/>
      <c r="AU2908" s="13"/>
      <c r="AV2908" s="13"/>
      <c r="AW2908" s="13"/>
      <c r="AX2908" s="13"/>
      <c r="AY2908" s="13"/>
      <c r="AZ2908" s="13"/>
      <c r="BA2908" s="13"/>
      <c r="BB2908" s="13"/>
      <c r="BC2908" s="13"/>
      <c r="BD2908" s="13"/>
      <c r="BE2908" s="13"/>
      <c r="BF2908" s="13"/>
      <c r="BG2908" s="13"/>
      <c r="BH2908" s="13"/>
      <c r="BI2908" s="13"/>
      <c r="BJ2908" s="13"/>
      <c r="BK2908" s="13"/>
      <c r="BL2908" s="13"/>
      <c r="BM2908" s="13"/>
      <c r="BN2908" s="13"/>
      <c r="BO2908" s="13"/>
      <c r="BP2908" s="13"/>
      <c r="BQ2908" s="13"/>
      <c r="BR2908" s="13"/>
      <c r="BS2908" s="13"/>
      <c r="BT2908" s="13"/>
      <c r="BU2908" s="13"/>
      <c r="BV2908" s="13"/>
    </row>
    <row r="2909" s="3" customFormat="true" ht="186" customHeight="true" spans="1:74">
      <c r="A2909" s="13">
        <v>2905</v>
      </c>
      <c r="B2909" s="34" t="s">
        <v>6093</v>
      </c>
      <c r="C2909" s="34"/>
      <c r="D2909" s="34" t="s">
        <v>94</v>
      </c>
      <c r="E2909" s="56" t="s">
        <v>6491</v>
      </c>
      <c r="F2909" s="38" t="s">
        <v>6271</v>
      </c>
      <c r="G2909" s="56"/>
      <c r="H2909" s="56"/>
      <c r="I2909" s="56" t="s">
        <v>6490</v>
      </c>
      <c r="J2909" s="56"/>
      <c r="K2909" s="56"/>
      <c r="L2909" s="56"/>
      <c r="M2909" s="34" t="s">
        <v>6174</v>
      </c>
      <c r="N2909" s="34" t="s">
        <v>1441</v>
      </c>
      <c r="O2909" s="36"/>
      <c r="P2909" s="34" t="s">
        <v>32</v>
      </c>
      <c r="Q2909" s="34"/>
      <c r="R2909" s="28"/>
      <c r="S2909" s="28"/>
      <c r="T2909" s="28"/>
      <c r="U2909" s="28"/>
      <c r="V2909" s="28"/>
      <c r="W2909" s="28"/>
      <c r="X2909" s="28"/>
      <c r="Y2909" s="28"/>
      <c r="Z2909" s="28"/>
      <c r="AA2909" s="28"/>
      <c r="AB2909" s="28"/>
      <c r="AC2909" s="28"/>
      <c r="AD2909" s="28"/>
      <c r="AE2909" s="28"/>
      <c r="AF2909" s="28"/>
      <c r="AG2909" s="28"/>
      <c r="AH2909" s="28"/>
      <c r="AI2909" s="28"/>
      <c r="AJ2909" s="28"/>
      <c r="AK2909" s="28"/>
      <c r="AL2909" s="28"/>
      <c r="AM2909" s="28"/>
      <c r="AN2909" s="28"/>
      <c r="AO2909" s="28"/>
      <c r="AP2909" s="28"/>
      <c r="AQ2909" s="28"/>
      <c r="AR2909" s="28"/>
      <c r="AS2909" s="28"/>
      <c r="AT2909" s="32"/>
      <c r="AU2909" s="13"/>
      <c r="AV2909" s="13"/>
      <c r="AW2909" s="13"/>
      <c r="AX2909" s="13"/>
      <c r="AY2909" s="13"/>
      <c r="AZ2909" s="13"/>
      <c r="BA2909" s="13"/>
      <c r="BB2909" s="13"/>
      <c r="BC2909" s="13"/>
      <c r="BD2909" s="13"/>
      <c r="BE2909" s="13"/>
      <c r="BF2909" s="13"/>
      <c r="BG2909" s="13"/>
      <c r="BH2909" s="13"/>
      <c r="BI2909" s="13"/>
      <c r="BJ2909" s="13"/>
      <c r="BK2909" s="13"/>
      <c r="BL2909" s="13"/>
      <c r="BM2909" s="13"/>
      <c r="BN2909" s="13"/>
      <c r="BO2909" s="13"/>
      <c r="BP2909" s="13"/>
      <c r="BQ2909" s="13"/>
      <c r="BR2909" s="13"/>
      <c r="BS2909" s="13"/>
      <c r="BT2909" s="13"/>
      <c r="BU2909" s="13"/>
      <c r="BV2909" s="13"/>
    </row>
    <row r="2910" s="3" customFormat="true" ht="186" customHeight="true" spans="1:74">
      <c r="A2910" s="13">
        <v>2906</v>
      </c>
      <c r="B2910" s="34" t="s">
        <v>6093</v>
      </c>
      <c r="C2910" s="34"/>
      <c r="D2910" s="34" t="s">
        <v>94</v>
      </c>
      <c r="E2910" s="56" t="s">
        <v>6492</v>
      </c>
      <c r="F2910" s="38" t="s">
        <v>6271</v>
      </c>
      <c r="G2910" s="56"/>
      <c r="H2910" s="56"/>
      <c r="I2910" s="56" t="s">
        <v>6493</v>
      </c>
      <c r="J2910" s="56"/>
      <c r="K2910" s="56"/>
      <c r="L2910" s="56"/>
      <c r="M2910" s="34" t="s">
        <v>6174</v>
      </c>
      <c r="N2910" s="34" t="s">
        <v>1441</v>
      </c>
      <c r="O2910" s="36"/>
      <c r="P2910" s="34" t="s">
        <v>32</v>
      </c>
      <c r="Q2910" s="34"/>
      <c r="R2910" s="28"/>
      <c r="S2910" s="28"/>
      <c r="T2910" s="28"/>
      <c r="U2910" s="28"/>
      <c r="V2910" s="28"/>
      <c r="W2910" s="28"/>
      <c r="X2910" s="28"/>
      <c r="Y2910" s="28"/>
      <c r="Z2910" s="28"/>
      <c r="AA2910" s="28"/>
      <c r="AB2910" s="28"/>
      <c r="AC2910" s="28"/>
      <c r="AD2910" s="28"/>
      <c r="AE2910" s="28"/>
      <c r="AF2910" s="28"/>
      <c r="AG2910" s="28"/>
      <c r="AH2910" s="28"/>
      <c r="AI2910" s="28"/>
      <c r="AJ2910" s="28"/>
      <c r="AK2910" s="28"/>
      <c r="AL2910" s="28"/>
      <c r="AM2910" s="28"/>
      <c r="AN2910" s="28"/>
      <c r="AO2910" s="28"/>
      <c r="AP2910" s="28"/>
      <c r="AQ2910" s="28"/>
      <c r="AR2910" s="28"/>
      <c r="AS2910" s="28"/>
      <c r="AT2910" s="32"/>
      <c r="AU2910" s="13"/>
      <c r="AV2910" s="13"/>
      <c r="AW2910" s="13"/>
      <c r="AX2910" s="13"/>
      <c r="AY2910" s="13"/>
      <c r="AZ2910" s="13"/>
      <c r="BA2910" s="13"/>
      <c r="BB2910" s="13"/>
      <c r="BC2910" s="13"/>
      <c r="BD2910" s="13"/>
      <c r="BE2910" s="13"/>
      <c r="BF2910" s="13"/>
      <c r="BG2910" s="13"/>
      <c r="BH2910" s="13"/>
      <c r="BI2910" s="13"/>
      <c r="BJ2910" s="13"/>
      <c r="BK2910" s="13"/>
      <c r="BL2910" s="13"/>
      <c r="BM2910" s="13"/>
      <c r="BN2910" s="13"/>
      <c r="BO2910" s="13"/>
      <c r="BP2910" s="13"/>
      <c r="BQ2910" s="13"/>
      <c r="BR2910" s="13"/>
      <c r="BS2910" s="13"/>
      <c r="BT2910" s="13"/>
      <c r="BU2910" s="13"/>
      <c r="BV2910" s="13"/>
    </row>
    <row r="2911" s="3" customFormat="true" ht="186" customHeight="true" spans="1:74">
      <c r="A2911" s="13">
        <v>2907</v>
      </c>
      <c r="B2911" s="34" t="s">
        <v>6093</v>
      </c>
      <c r="C2911" s="34"/>
      <c r="D2911" s="34" t="s">
        <v>94</v>
      </c>
      <c r="E2911" s="56" t="s">
        <v>6494</v>
      </c>
      <c r="F2911" s="38" t="s">
        <v>6271</v>
      </c>
      <c r="G2911" s="56"/>
      <c r="H2911" s="56"/>
      <c r="I2911" s="56" t="s">
        <v>6495</v>
      </c>
      <c r="J2911" s="56"/>
      <c r="K2911" s="56"/>
      <c r="L2911" s="56"/>
      <c r="M2911" s="34" t="s">
        <v>6174</v>
      </c>
      <c r="N2911" s="34" t="s">
        <v>1441</v>
      </c>
      <c r="O2911" s="36"/>
      <c r="P2911" s="34" t="s">
        <v>32</v>
      </c>
      <c r="Q2911" s="34"/>
      <c r="R2911" s="28"/>
      <c r="S2911" s="28"/>
      <c r="T2911" s="28"/>
      <c r="U2911" s="28"/>
      <c r="V2911" s="28"/>
      <c r="W2911" s="28"/>
      <c r="X2911" s="28"/>
      <c r="Y2911" s="28"/>
      <c r="Z2911" s="28"/>
      <c r="AA2911" s="28"/>
      <c r="AB2911" s="28"/>
      <c r="AC2911" s="28"/>
      <c r="AD2911" s="28"/>
      <c r="AE2911" s="28"/>
      <c r="AF2911" s="28"/>
      <c r="AG2911" s="28"/>
      <c r="AH2911" s="28"/>
      <c r="AI2911" s="28"/>
      <c r="AJ2911" s="28"/>
      <c r="AK2911" s="28"/>
      <c r="AL2911" s="28"/>
      <c r="AM2911" s="28"/>
      <c r="AN2911" s="28"/>
      <c r="AO2911" s="28"/>
      <c r="AP2911" s="28"/>
      <c r="AQ2911" s="28"/>
      <c r="AR2911" s="28"/>
      <c r="AS2911" s="28"/>
      <c r="AT2911" s="32"/>
      <c r="AU2911" s="13"/>
      <c r="AV2911" s="13"/>
      <c r="AW2911" s="13"/>
      <c r="AX2911" s="13"/>
      <c r="AY2911" s="13"/>
      <c r="AZ2911" s="13"/>
      <c r="BA2911" s="13"/>
      <c r="BB2911" s="13"/>
      <c r="BC2911" s="13"/>
      <c r="BD2911" s="13"/>
      <c r="BE2911" s="13"/>
      <c r="BF2911" s="13"/>
      <c r="BG2911" s="13"/>
      <c r="BH2911" s="13"/>
      <c r="BI2911" s="13"/>
      <c r="BJ2911" s="13"/>
      <c r="BK2911" s="13"/>
      <c r="BL2911" s="13"/>
      <c r="BM2911" s="13"/>
      <c r="BN2911" s="13"/>
      <c r="BO2911" s="13"/>
      <c r="BP2911" s="13"/>
      <c r="BQ2911" s="13"/>
      <c r="BR2911" s="13"/>
      <c r="BS2911" s="13"/>
      <c r="BT2911" s="13"/>
      <c r="BU2911" s="13"/>
      <c r="BV2911" s="13"/>
    </row>
    <row r="2912" s="3" customFormat="true" ht="186" customHeight="true" spans="1:74">
      <c r="A2912" s="13">
        <v>2908</v>
      </c>
      <c r="B2912" s="34" t="s">
        <v>6093</v>
      </c>
      <c r="C2912" s="34"/>
      <c r="D2912" s="38" t="s">
        <v>94</v>
      </c>
      <c r="E2912" s="56" t="s">
        <v>6496</v>
      </c>
      <c r="F2912" s="38" t="s">
        <v>6271</v>
      </c>
      <c r="G2912" s="56"/>
      <c r="H2912" s="56"/>
      <c r="I2912" s="56" t="s">
        <v>6497</v>
      </c>
      <c r="J2912" s="56"/>
      <c r="K2912" s="56"/>
      <c r="L2912" s="56"/>
      <c r="M2912" s="34" t="s">
        <v>6189</v>
      </c>
      <c r="N2912" s="34" t="s">
        <v>1441</v>
      </c>
      <c r="O2912" s="36"/>
      <c r="P2912" s="34" t="s">
        <v>32</v>
      </c>
      <c r="Q2912" s="143"/>
      <c r="R2912" s="28"/>
      <c r="S2912" s="28"/>
      <c r="T2912" s="28"/>
      <c r="U2912" s="28"/>
      <c r="V2912" s="28"/>
      <c r="W2912" s="28"/>
      <c r="X2912" s="28"/>
      <c r="Y2912" s="28"/>
      <c r="Z2912" s="28"/>
      <c r="AA2912" s="28"/>
      <c r="AB2912" s="28"/>
      <c r="AC2912" s="28"/>
      <c r="AD2912" s="28"/>
      <c r="AE2912" s="28"/>
      <c r="AF2912" s="28"/>
      <c r="AG2912" s="28"/>
      <c r="AH2912" s="28"/>
      <c r="AI2912" s="28"/>
      <c r="AJ2912" s="28"/>
      <c r="AK2912" s="28"/>
      <c r="AL2912" s="28"/>
      <c r="AM2912" s="28"/>
      <c r="AN2912" s="28"/>
      <c r="AO2912" s="28"/>
      <c r="AP2912" s="28"/>
      <c r="AQ2912" s="28"/>
      <c r="AR2912" s="28"/>
      <c r="AS2912" s="28"/>
      <c r="AT2912" s="32"/>
      <c r="AU2912" s="13"/>
      <c r="AV2912" s="13"/>
      <c r="AW2912" s="13"/>
      <c r="AX2912" s="13"/>
      <c r="AY2912" s="13"/>
      <c r="AZ2912" s="13"/>
      <c r="BA2912" s="13"/>
      <c r="BB2912" s="13"/>
      <c r="BC2912" s="13"/>
      <c r="BD2912" s="13"/>
      <c r="BE2912" s="13"/>
      <c r="BF2912" s="13"/>
      <c r="BG2912" s="13"/>
      <c r="BH2912" s="13"/>
      <c r="BI2912" s="13"/>
      <c r="BJ2912" s="13"/>
      <c r="BK2912" s="13"/>
      <c r="BL2912" s="13"/>
      <c r="BM2912" s="13"/>
      <c r="BN2912" s="13"/>
      <c r="BO2912" s="13"/>
      <c r="BP2912" s="13"/>
      <c r="BQ2912" s="13"/>
      <c r="BR2912" s="13"/>
      <c r="BS2912" s="13"/>
      <c r="BT2912" s="13"/>
      <c r="BU2912" s="13"/>
      <c r="BV2912" s="13"/>
    </row>
    <row r="2913" s="3" customFormat="true" ht="186" customHeight="true" spans="1:74">
      <c r="A2913" s="13">
        <v>2909</v>
      </c>
      <c r="B2913" s="34" t="s">
        <v>6093</v>
      </c>
      <c r="C2913" s="34"/>
      <c r="D2913" s="38" t="s">
        <v>94</v>
      </c>
      <c r="E2913" s="117" t="s">
        <v>6498</v>
      </c>
      <c r="F2913" s="38" t="s">
        <v>6271</v>
      </c>
      <c r="G2913" s="56"/>
      <c r="H2913" s="56"/>
      <c r="I2913" s="56" t="s">
        <v>6499</v>
      </c>
      <c r="J2913" s="56"/>
      <c r="K2913" s="56"/>
      <c r="L2913" s="56"/>
      <c r="M2913" s="34" t="s">
        <v>6189</v>
      </c>
      <c r="N2913" s="34" t="s">
        <v>1441</v>
      </c>
      <c r="O2913" s="36"/>
      <c r="P2913" s="34" t="s">
        <v>32</v>
      </c>
      <c r="Q2913" s="143"/>
      <c r="R2913" s="28"/>
      <c r="S2913" s="28"/>
      <c r="T2913" s="28"/>
      <c r="U2913" s="28"/>
      <c r="V2913" s="28"/>
      <c r="W2913" s="28"/>
      <c r="X2913" s="28"/>
      <c r="Y2913" s="28"/>
      <c r="Z2913" s="28"/>
      <c r="AA2913" s="28"/>
      <c r="AB2913" s="28"/>
      <c r="AC2913" s="28"/>
      <c r="AD2913" s="28"/>
      <c r="AE2913" s="28"/>
      <c r="AF2913" s="28"/>
      <c r="AG2913" s="28"/>
      <c r="AH2913" s="28"/>
      <c r="AI2913" s="28"/>
      <c r="AJ2913" s="28"/>
      <c r="AK2913" s="28"/>
      <c r="AL2913" s="28"/>
      <c r="AM2913" s="28"/>
      <c r="AN2913" s="28"/>
      <c r="AO2913" s="28"/>
      <c r="AP2913" s="28"/>
      <c r="AQ2913" s="28"/>
      <c r="AR2913" s="28"/>
      <c r="AS2913" s="28"/>
      <c r="AT2913" s="32"/>
      <c r="AU2913" s="13"/>
      <c r="AV2913" s="13"/>
      <c r="AW2913" s="13"/>
      <c r="AX2913" s="13"/>
      <c r="AY2913" s="13"/>
      <c r="AZ2913" s="13"/>
      <c r="BA2913" s="13"/>
      <c r="BB2913" s="13"/>
      <c r="BC2913" s="13"/>
      <c r="BD2913" s="13"/>
      <c r="BE2913" s="13"/>
      <c r="BF2913" s="13"/>
      <c r="BG2913" s="13"/>
      <c r="BH2913" s="13"/>
      <c r="BI2913" s="13"/>
      <c r="BJ2913" s="13"/>
      <c r="BK2913" s="13"/>
      <c r="BL2913" s="13"/>
      <c r="BM2913" s="13"/>
      <c r="BN2913" s="13"/>
      <c r="BO2913" s="13"/>
      <c r="BP2913" s="13"/>
      <c r="BQ2913" s="13"/>
      <c r="BR2913" s="13"/>
      <c r="BS2913" s="13"/>
      <c r="BT2913" s="13"/>
      <c r="BU2913" s="13"/>
      <c r="BV2913" s="13"/>
    </row>
    <row r="2914" s="3" customFormat="true" ht="186" customHeight="true" spans="1:74">
      <c r="A2914" s="13">
        <v>2910</v>
      </c>
      <c r="B2914" s="34" t="s">
        <v>6093</v>
      </c>
      <c r="C2914" s="34"/>
      <c r="D2914" s="38" t="s">
        <v>94</v>
      </c>
      <c r="E2914" s="117" t="s">
        <v>6500</v>
      </c>
      <c r="F2914" s="38" t="s">
        <v>6271</v>
      </c>
      <c r="G2914" s="56"/>
      <c r="H2914" s="56"/>
      <c r="I2914" s="56" t="s">
        <v>6501</v>
      </c>
      <c r="J2914" s="56"/>
      <c r="K2914" s="56"/>
      <c r="L2914" s="56"/>
      <c r="M2914" s="34" t="s">
        <v>6189</v>
      </c>
      <c r="N2914" s="34" t="s">
        <v>1441</v>
      </c>
      <c r="O2914" s="36"/>
      <c r="P2914" s="34" t="s">
        <v>32</v>
      </c>
      <c r="Q2914" s="143"/>
      <c r="R2914" s="28"/>
      <c r="S2914" s="28"/>
      <c r="T2914" s="28"/>
      <c r="U2914" s="28"/>
      <c r="V2914" s="28"/>
      <c r="W2914" s="28"/>
      <c r="X2914" s="28"/>
      <c r="Y2914" s="28"/>
      <c r="Z2914" s="28"/>
      <c r="AA2914" s="28"/>
      <c r="AB2914" s="28"/>
      <c r="AC2914" s="28"/>
      <c r="AD2914" s="28"/>
      <c r="AE2914" s="28"/>
      <c r="AF2914" s="28"/>
      <c r="AG2914" s="28"/>
      <c r="AH2914" s="28"/>
      <c r="AI2914" s="28"/>
      <c r="AJ2914" s="28"/>
      <c r="AK2914" s="28"/>
      <c r="AL2914" s="28"/>
      <c r="AM2914" s="28"/>
      <c r="AN2914" s="28"/>
      <c r="AO2914" s="28"/>
      <c r="AP2914" s="28"/>
      <c r="AQ2914" s="28"/>
      <c r="AR2914" s="28"/>
      <c r="AS2914" s="28"/>
      <c r="AT2914" s="32"/>
      <c r="AU2914" s="13"/>
      <c r="AV2914" s="13"/>
      <c r="AW2914" s="13"/>
      <c r="AX2914" s="13"/>
      <c r="AY2914" s="13"/>
      <c r="AZ2914" s="13"/>
      <c r="BA2914" s="13"/>
      <c r="BB2914" s="13"/>
      <c r="BC2914" s="13"/>
      <c r="BD2914" s="13"/>
      <c r="BE2914" s="13"/>
      <c r="BF2914" s="13"/>
      <c r="BG2914" s="13"/>
      <c r="BH2914" s="13"/>
      <c r="BI2914" s="13"/>
      <c r="BJ2914" s="13"/>
      <c r="BK2914" s="13"/>
      <c r="BL2914" s="13"/>
      <c r="BM2914" s="13"/>
      <c r="BN2914" s="13"/>
      <c r="BO2914" s="13"/>
      <c r="BP2914" s="13"/>
      <c r="BQ2914" s="13"/>
      <c r="BR2914" s="13"/>
      <c r="BS2914" s="13"/>
      <c r="BT2914" s="13"/>
      <c r="BU2914" s="13"/>
      <c r="BV2914" s="13"/>
    </row>
    <row r="2915" s="3" customFormat="true" ht="186" customHeight="true" spans="1:74">
      <c r="A2915" s="13">
        <v>2911</v>
      </c>
      <c r="B2915" s="34" t="s">
        <v>6093</v>
      </c>
      <c r="C2915" s="34"/>
      <c r="D2915" s="58" t="s">
        <v>94</v>
      </c>
      <c r="E2915" s="117" t="s">
        <v>6502</v>
      </c>
      <c r="F2915" s="38" t="s">
        <v>6271</v>
      </c>
      <c r="G2915" s="56"/>
      <c r="H2915" s="56"/>
      <c r="I2915" s="56" t="s">
        <v>6503</v>
      </c>
      <c r="J2915" s="56"/>
      <c r="K2915" s="56"/>
      <c r="L2915" s="56"/>
      <c r="M2915" s="34" t="s">
        <v>6189</v>
      </c>
      <c r="N2915" s="34" t="s">
        <v>1441</v>
      </c>
      <c r="O2915" s="36"/>
      <c r="P2915" s="34" t="s">
        <v>32</v>
      </c>
      <c r="Q2915" s="143"/>
      <c r="R2915" s="28"/>
      <c r="S2915" s="28"/>
      <c r="T2915" s="28"/>
      <c r="U2915" s="28"/>
      <c r="V2915" s="28"/>
      <c r="W2915" s="28"/>
      <c r="X2915" s="28"/>
      <c r="Y2915" s="28"/>
      <c r="Z2915" s="28"/>
      <c r="AA2915" s="28"/>
      <c r="AB2915" s="28"/>
      <c r="AC2915" s="28"/>
      <c r="AD2915" s="28"/>
      <c r="AE2915" s="28"/>
      <c r="AF2915" s="28"/>
      <c r="AG2915" s="28"/>
      <c r="AH2915" s="28"/>
      <c r="AI2915" s="28"/>
      <c r="AJ2915" s="28"/>
      <c r="AK2915" s="28"/>
      <c r="AL2915" s="28"/>
      <c r="AM2915" s="28"/>
      <c r="AN2915" s="28"/>
      <c r="AO2915" s="28"/>
      <c r="AP2915" s="28"/>
      <c r="AQ2915" s="28"/>
      <c r="AR2915" s="28"/>
      <c r="AS2915" s="28"/>
      <c r="AT2915" s="32"/>
      <c r="AU2915" s="13"/>
      <c r="AV2915" s="13"/>
      <c r="AW2915" s="13"/>
      <c r="AX2915" s="13"/>
      <c r="AY2915" s="13"/>
      <c r="AZ2915" s="13"/>
      <c r="BA2915" s="13"/>
      <c r="BB2915" s="13"/>
      <c r="BC2915" s="13"/>
      <c r="BD2915" s="13"/>
      <c r="BE2915" s="13"/>
      <c r="BF2915" s="13"/>
      <c r="BG2915" s="13"/>
      <c r="BH2915" s="13"/>
      <c r="BI2915" s="13"/>
      <c r="BJ2915" s="13"/>
      <c r="BK2915" s="13"/>
      <c r="BL2915" s="13"/>
      <c r="BM2915" s="13"/>
      <c r="BN2915" s="13"/>
      <c r="BO2915" s="13"/>
      <c r="BP2915" s="13"/>
      <c r="BQ2915" s="13"/>
      <c r="BR2915" s="13"/>
      <c r="BS2915" s="13"/>
      <c r="BT2915" s="13"/>
      <c r="BU2915" s="13"/>
      <c r="BV2915" s="13"/>
    </row>
    <row r="2916" s="3" customFormat="true" ht="186" customHeight="true" spans="1:74">
      <c r="A2916" s="13">
        <v>2912</v>
      </c>
      <c r="B2916" s="34" t="s">
        <v>6093</v>
      </c>
      <c r="C2916" s="34"/>
      <c r="D2916" s="38" t="s">
        <v>94</v>
      </c>
      <c r="E2916" s="117" t="s">
        <v>6504</v>
      </c>
      <c r="F2916" s="38" t="s">
        <v>6271</v>
      </c>
      <c r="G2916" s="56"/>
      <c r="H2916" s="56"/>
      <c r="I2916" s="56" t="s">
        <v>6505</v>
      </c>
      <c r="J2916" s="56"/>
      <c r="K2916" s="56"/>
      <c r="L2916" s="56"/>
      <c r="M2916" s="34" t="s">
        <v>6189</v>
      </c>
      <c r="N2916" s="34" t="s">
        <v>1441</v>
      </c>
      <c r="O2916" s="36"/>
      <c r="P2916" s="34" t="s">
        <v>32</v>
      </c>
      <c r="Q2916" s="143"/>
      <c r="R2916" s="28"/>
      <c r="S2916" s="28"/>
      <c r="T2916" s="28"/>
      <c r="U2916" s="28"/>
      <c r="V2916" s="28"/>
      <c r="W2916" s="28"/>
      <c r="X2916" s="28"/>
      <c r="Y2916" s="28"/>
      <c r="Z2916" s="28"/>
      <c r="AA2916" s="28"/>
      <c r="AB2916" s="28"/>
      <c r="AC2916" s="28"/>
      <c r="AD2916" s="28"/>
      <c r="AE2916" s="28"/>
      <c r="AF2916" s="28"/>
      <c r="AG2916" s="28"/>
      <c r="AH2916" s="28"/>
      <c r="AI2916" s="28"/>
      <c r="AJ2916" s="28"/>
      <c r="AK2916" s="28"/>
      <c r="AL2916" s="28"/>
      <c r="AM2916" s="28"/>
      <c r="AN2916" s="28"/>
      <c r="AO2916" s="28"/>
      <c r="AP2916" s="28"/>
      <c r="AQ2916" s="28"/>
      <c r="AR2916" s="28"/>
      <c r="AS2916" s="28"/>
      <c r="AT2916" s="32"/>
      <c r="AU2916" s="13"/>
      <c r="AV2916" s="13"/>
      <c r="AW2916" s="13"/>
      <c r="AX2916" s="13"/>
      <c r="AY2916" s="13"/>
      <c r="AZ2916" s="13"/>
      <c r="BA2916" s="13"/>
      <c r="BB2916" s="13"/>
      <c r="BC2916" s="13"/>
      <c r="BD2916" s="13"/>
      <c r="BE2916" s="13"/>
      <c r="BF2916" s="13"/>
      <c r="BG2916" s="13"/>
      <c r="BH2916" s="13"/>
      <c r="BI2916" s="13"/>
      <c r="BJ2916" s="13"/>
      <c r="BK2916" s="13"/>
      <c r="BL2916" s="13"/>
      <c r="BM2916" s="13"/>
      <c r="BN2916" s="13"/>
      <c r="BO2916" s="13"/>
      <c r="BP2916" s="13"/>
      <c r="BQ2916" s="13"/>
      <c r="BR2916" s="13"/>
      <c r="BS2916" s="13"/>
      <c r="BT2916" s="13"/>
      <c r="BU2916" s="13"/>
      <c r="BV2916" s="13"/>
    </row>
    <row r="2917" s="3" customFormat="true" ht="186" customHeight="true" spans="1:74">
      <c r="A2917" s="13">
        <v>2913</v>
      </c>
      <c r="B2917" s="34" t="s">
        <v>6093</v>
      </c>
      <c r="C2917" s="34"/>
      <c r="D2917" s="38" t="s">
        <v>94</v>
      </c>
      <c r="E2917" s="117" t="s">
        <v>6506</v>
      </c>
      <c r="F2917" s="38" t="s">
        <v>6271</v>
      </c>
      <c r="G2917" s="56"/>
      <c r="H2917" s="56"/>
      <c r="I2917" s="56" t="s">
        <v>6507</v>
      </c>
      <c r="J2917" s="56"/>
      <c r="K2917" s="56"/>
      <c r="L2917" s="56"/>
      <c r="M2917" s="34" t="s">
        <v>6189</v>
      </c>
      <c r="N2917" s="34" t="s">
        <v>1441</v>
      </c>
      <c r="O2917" s="36"/>
      <c r="P2917" s="34" t="s">
        <v>32</v>
      </c>
      <c r="Q2917" s="143"/>
      <c r="R2917" s="28"/>
      <c r="S2917" s="28"/>
      <c r="T2917" s="28"/>
      <c r="U2917" s="28"/>
      <c r="V2917" s="28"/>
      <c r="W2917" s="28"/>
      <c r="X2917" s="28"/>
      <c r="Y2917" s="28"/>
      <c r="Z2917" s="28"/>
      <c r="AA2917" s="28"/>
      <c r="AB2917" s="28"/>
      <c r="AC2917" s="28"/>
      <c r="AD2917" s="28"/>
      <c r="AE2917" s="28"/>
      <c r="AF2917" s="28"/>
      <c r="AG2917" s="28"/>
      <c r="AH2917" s="28"/>
      <c r="AI2917" s="28"/>
      <c r="AJ2917" s="28"/>
      <c r="AK2917" s="28"/>
      <c r="AL2917" s="28"/>
      <c r="AM2917" s="28"/>
      <c r="AN2917" s="28"/>
      <c r="AO2917" s="28"/>
      <c r="AP2917" s="28"/>
      <c r="AQ2917" s="28"/>
      <c r="AR2917" s="28"/>
      <c r="AS2917" s="28"/>
      <c r="AT2917" s="32"/>
      <c r="AU2917" s="13"/>
      <c r="AV2917" s="13"/>
      <c r="AW2917" s="13"/>
      <c r="AX2917" s="13"/>
      <c r="AY2917" s="13"/>
      <c r="AZ2917" s="13"/>
      <c r="BA2917" s="13"/>
      <c r="BB2917" s="13"/>
      <c r="BC2917" s="13"/>
      <c r="BD2917" s="13"/>
      <c r="BE2917" s="13"/>
      <c r="BF2917" s="13"/>
      <c r="BG2917" s="13"/>
      <c r="BH2917" s="13"/>
      <c r="BI2917" s="13"/>
      <c r="BJ2917" s="13"/>
      <c r="BK2917" s="13"/>
      <c r="BL2917" s="13"/>
      <c r="BM2917" s="13"/>
      <c r="BN2917" s="13"/>
      <c r="BO2917" s="13"/>
      <c r="BP2917" s="13"/>
      <c r="BQ2917" s="13"/>
      <c r="BR2917" s="13"/>
      <c r="BS2917" s="13"/>
      <c r="BT2917" s="13"/>
      <c r="BU2917" s="13"/>
      <c r="BV2917" s="13"/>
    </row>
    <row r="2918" s="3" customFormat="true" ht="186" customHeight="true" spans="1:74">
      <c r="A2918" s="13">
        <v>2914</v>
      </c>
      <c r="B2918" s="34" t="s">
        <v>6093</v>
      </c>
      <c r="C2918" s="34"/>
      <c r="D2918" s="58" t="s">
        <v>94</v>
      </c>
      <c r="E2918" s="117" t="s">
        <v>6508</v>
      </c>
      <c r="F2918" s="38" t="s">
        <v>6271</v>
      </c>
      <c r="G2918" s="56"/>
      <c r="H2918" s="56"/>
      <c r="I2918" s="56" t="s">
        <v>6509</v>
      </c>
      <c r="J2918" s="56"/>
      <c r="K2918" s="56"/>
      <c r="L2918" s="56"/>
      <c r="M2918" s="34" t="s">
        <v>6189</v>
      </c>
      <c r="N2918" s="34" t="s">
        <v>1441</v>
      </c>
      <c r="O2918" s="36"/>
      <c r="P2918" s="34" t="s">
        <v>32</v>
      </c>
      <c r="Q2918" s="143"/>
      <c r="R2918" s="28"/>
      <c r="S2918" s="28"/>
      <c r="T2918" s="28"/>
      <c r="U2918" s="28"/>
      <c r="V2918" s="28"/>
      <c r="W2918" s="28"/>
      <c r="X2918" s="28"/>
      <c r="Y2918" s="28"/>
      <c r="Z2918" s="28"/>
      <c r="AA2918" s="28"/>
      <c r="AB2918" s="28"/>
      <c r="AC2918" s="28"/>
      <c r="AD2918" s="28"/>
      <c r="AE2918" s="28"/>
      <c r="AF2918" s="28"/>
      <c r="AG2918" s="28"/>
      <c r="AH2918" s="28"/>
      <c r="AI2918" s="28"/>
      <c r="AJ2918" s="28"/>
      <c r="AK2918" s="28"/>
      <c r="AL2918" s="28"/>
      <c r="AM2918" s="28"/>
      <c r="AN2918" s="28"/>
      <c r="AO2918" s="28"/>
      <c r="AP2918" s="28"/>
      <c r="AQ2918" s="28"/>
      <c r="AR2918" s="28"/>
      <c r="AS2918" s="28"/>
      <c r="AT2918" s="32"/>
      <c r="AU2918" s="13"/>
      <c r="AV2918" s="13"/>
      <c r="AW2918" s="13"/>
      <c r="AX2918" s="13"/>
      <c r="AY2918" s="13"/>
      <c r="AZ2918" s="13"/>
      <c r="BA2918" s="13"/>
      <c r="BB2918" s="13"/>
      <c r="BC2918" s="13"/>
      <c r="BD2918" s="13"/>
      <c r="BE2918" s="13"/>
      <c r="BF2918" s="13"/>
      <c r="BG2918" s="13"/>
      <c r="BH2918" s="13"/>
      <c r="BI2918" s="13"/>
      <c r="BJ2918" s="13"/>
      <c r="BK2918" s="13"/>
      <c r="BL2918" s="13"/>
      <c r="BM2918" s="13"/>
      <c r="BN2918" s="13"/>
      <c r="BO2918" s="13"/>
      <c r="BP2918" s="13"/>
      <c r="BQ2918" s="13"/>
      <c r="BR2918" s="13"/>
      <c r="BS2918" s="13"/>
      <c r="BT2918" s="13"/>
      <c r="BU2918" s="13"/>
      <c r="BV2918" s="13"/>
    </row>
    <row r="2919" s="3" customFormat="true" ht="186" customHeight="true" spans="1:74">
      <c r="A2919" s="13">
        <v>2915</v>
      </c>
      <c r="B2919" s="34" t="s">
        <v>6093</v>
      </c>
      <c r="C2919" s="34"/>
      <c r="D2919" s="58" t="s">
        <v>94</v>
      </c>
      <c r="E2919" s="117" t="s">
        <v>6510</v>
      </c>
      <c r="F2919" s="38" t="s">
        <v>6271</v>
      </c>
      <c r="G2919" s="56"/>
      <c r="H2919" s="56"/>
      <c r="I2919" s="56" t="s">
        <v>6511</v>
      </c>
      <c r="J2919" s="56"/>
      <c r="K2919" s="56"/>
      <c r="L2919" s="56"/>
      <c r="M2919" s="34" t="s">
        <v>6189</v>
      </c>
      <c r="N2919" s="34" t="s">
        <v>1441</v>
      </c>
      <c r="O2919" s="36"/>
      <c r="P2919" s="34" t="s">
        <v>32</v>
      </c>
      <c r="Q2919" s="143"/>
      <c r="R2919" s="28"/>
      <c r="S2919" s="28"/>
      <c r="T2919" s="28"/>
      <c r="U2919" s="28"/>
      <c r="V2919" s="28"/>
      <c r="W2919" s="28"/>
      <c r="X2919" s="28"/>
      <c r="Y2919" s="28"/>
      <c r="Z2919" s="28"/>
      <c r="AA2919" s="28"/>
      <c r="AB2919" s="28"/>
      <c r="AC2919" s="28"/>
      <c r="AD2919" s="28"/>
      <c r="AE2919" s="28"/>
      <c r="AF2919" s="28"/>
      <c r="AG2919" s="28"/>
      <c r="AH2919" s="28"/>
      <c r="AI2919" s="28"/>
      <c r="AJ2919" s="28"/>
      <c r="AK2919" s="28"/>
      <c r="AL2919" s="28"/>
      <c r="AM2919" s="28"/>
      <c r="AN2919" s="28"/>
      <c r="AO2919" s="28"/>
      <c r="AP2919" s="28"/>
      <c r="AQ2919" s="28"/>
      <c r="AR2919" s="28"/>
      <c r="AS2919" s="28"/>
      <c r="AT2919" s="32"/>
      <c r="AU2919" s="13"/>
      <c r="AV2919" s="13"/>
      <c r="AW2919" s="13"/>
      <c r="AX2919" s="13"/>
      <c r="AY2919" s="13"/>
      <c r="AZ2919" s="13"/>
      <c r="BA2919" s="13"/>
      <c r="BB2919" s="13"/>
      <c r="BC2919" s="13"/>
      <c r="BD2919" s="13"/>
      <c r="BE2919" s="13"/>
      <c r="BF2919" s="13"/>
      <c r="BG2919" s="13"/>
      <c r="BH2919" s="13"/>
      <c r="BI2919" s="13"/>
      <c r="BJ2919" s="13"/>
      <c r="BK2919" s="13"/>
      <c r="BL2919" s="13"/>
      <c r="BM2919" s="13"/>
      <c r="BN2919" s="13"/>
      <c r="BO2919" s="13"/>
      <c r="BP2919" s="13"/>
      <c r="BQ2919" s="13"/>
      <c r="BR2919" s="13"/>
      <c r="BS2919" s="13"/>
      <c r="BT2919" s="13"/>
      <c r="BU2919" s="13"/>
      <c r="BV2919" s="13"/>
    </row>
    <row r="2920" s="3" customFormat="true" ht="186" customHeight="true" spans="1:74">
      <c r="A2920" s="13">
        <v>2916</v>
      </c>
      <c r="B2920" s="34" t="s">
        <v>6093</v>
      </c>
      <c r="C2920" s="34"/>
      <c r="D2920" s="38" t="s">
        <v>94</v>
      </c>
      <c r="E2920" s="117" t="s">
        <v>6512</v>
      </c>
      <c r="F2920" s="38" t="s">
        <v>6271</v>
      </c>
      <c r="G2920" s="56"/>
      <c r="H2920" s="56"/>
      <c r="I2920" s="56" t="s">
        <v>6513</v>
      </c>
      <c r="J2920" s="56"/>
      <c r="K2920" s="56"/>
      <c r="L2920" s="56"/>
      <c r="M2920" s="34" t="s">
        <v>6189</v>
      </c>
      <c r="N2920" s="34" t="s">
        <v>1441</v>
      </c>
      <c r="O2920" s="36"/>
      <c r="P2920" s="34" t="s">
        <v>32</v>
      </c>
      <c r="Q2920" s="143"/>
      <c r="R2920" s="28"/>
      <c r="S2920" s="28"/>
      <c r="T2920" s="28"/>
      <c r="U2920" s="28"/>
      <c r="V2920" s="28"/>
      <c r="W2920" s="28"/>
      <c r="X2920" s="28"/>
      <c r="Y2920" s="28"/>
      <c r="Z2920" s="28"/>
      <c r="AA2920" s="28"/>
      <c r="AB2920" s="28"/>
      <c r="AC2920" s="28"/>
      <c r="AD2920" s="28"/>
      <c r="AE2920" s="28"/>
      <c r="AF2920" s="28"/>
      <c r="AG2920" s="28"/>
      <c r="AH2920" s="28"/>
      <c r="AI2920" s="28"/>
      <c r="AJ2920" s="28"/>
      <c r="AK2920" s="28"/>
      <c r="AL2920" s="28"/>
      <c r="AM2920" s="28"/>
      <c r="AN2920" s="28"/>
      <c r="AO2920" s="28"/>
      <c r="AP2920" s="28"/>
      <c r="AQ2920" s="28"/>
      <c r="AR2920" s="28"/>
      <c r="AS2920" s="28"/>
      <c r="AT2920" s="32"/>
      <c r="AU2920" s="13"/>
      <c r="AV2920" s="13"/>
      <c r="AW2920" s="13"/>
      <c r="AX2920" s="13"/>
      <c r="AY2920" s="13"/>
      <c r="AZ2920" s="13"/>
      <c r="BA2920" s="13"/>
      <c r="BB2920" s="13"/>
      <c r="BC2920" s="13"/>
      <c r="BD2920" s="13"/>
      <c r="BE2920" s="13"/>
      <c r="BF2920" s="13"/>
      <c r="BG2920" s="13"/>
      <c r="BH2920" s="13"/>
      <c r="BI2920" s="13"/>
      <c r="BJ2920" s="13"/>
      <c r="BK2920" s="13"/>
      <c r="BL2920" s="13"/>
      <c r="BM2920" s="13"/>
      <c r="BN2920" s="13"/>
      <c r="BO2920" s="13"/>
      <c r="BP2920" s="13"/>
      <c r="BQ2920" s="13"/>
      <c r="BR2920" s="13"/>
      <c r="BS2920" s="13"/>
      <c r="BT2920" s="13"/>
      <c r="BU2920" s="13"/>
      <c r="BV2920" s="13"/>
    </row>
    <row r="2921" s="3" customFormat="true" ht="186" customHeight="true" spans="1:74">
      <c r="A2921" s="13">
        <v>2917</v>
      </c>
      <c r="B2921" s="34" t="s">
        <v>6093</v>
      </c>
      <c r="C2921" s="34"/>
      <c r="D2921" s="38" t="s">
        <v>94</v>
      </c>
      <c r="E2921" s="117" t="s">
        <v>6514</v>
      </c>
      <c r="F2921" s="38" t="s">
        <v>6271</v>
      </c>
      <c r="G2921" s="56"/>
      <c r="H2921" s="56"/>
      <c r="I2921" s="56" t="s">
        <v>6515</v>
      </c>
      <c r="J2921" s="56"/>
      <c r="K2921" s="56"/>
      <c r="L2921" s="56"/>
      <c r="M2921" s="34" t="s">
        <v>6189</v>
      </c>
      <c r="N2921" s="34" t="s">
        <v>1441</v>
      </c>
      <c r="O2921" s="36"/>
      <c r="P2921" s="34" t="s">
        <v>32</v>
      </c>
      <c r="Q2921" s="143"/>
      <c r="R2921" s="28"/>
      <c r="S2921" s="28"/>
      <c r="T2921" s="28"/>
      <c r="U2921" s="28"/>
      <c r="V2921" s="28"/>
      <c r="W2921" s="28"/>
      <c r="X2921" s="28"/>
      <c r="Y2921" s="28"/>
      <c r="Z2921" s="28"/>
      <c r="AA2921" s="28"/>
      <c r="AB2921" s="28"/>
      <c r="AC2921" s="28"/>
      <c r="AD2921" s="28"/>
      <c r="AE2921" s="28"/>
      <c r="AF2921" s="28"/>
      <c r="AG2921" s="28"/>
      <c r="AH2921" s="28"/>
      <c r="AI2921" s="28"/>
      <c r="AJ2921" s="28"/>
      <c r="AK2921" s="28"/>
      <c r="AL2921" s="28"/>
      <c r="AM2921" s="28"/>
      <c r="AN2921" s="28"/>
      <c r="AO2921" s="28"/>
      <c r="AP2921" s="28"/>
      <c r="AQ2921" s="28"/>
      <c r="AR2921" s="28"/>
      <c r="AS2921" s="28"/>
      <c r="AT2921" s="32"/>
      <c r="AU2921" s="13"/>
      <c r="AV2921" s="13"/>
      <c r="AW2921" s="13"/>
      <c r="AX2921" s="13"/>
      <c r="AY2921" s="13"/>
      <c r="AZ2921" s="13"/>
      <c r="BA2921" s="13"/>
      <c r="BB2921" s="13"/>
      <c r="BC2921" s="13"/>
      <c r="BD2921" s="13"/>
      <c r="BE2921" s="13"/>
      <c r="BF2921" s="13"/>
      <c r="BG2921" s="13"/>
      <c r="BH2921" s="13"/>
      <c r="BI2921" s="13"/>
      <c r="BJ2921" s="13"/>
      <c r="BK2921" s="13"/>
      <c r="BL2921" s="13"/>
      <c r="BM2921" s="13"/>
      <c r="BN2921" s="13"/>
      <c r="BO2921" s="13"/>
      <c r="BP2921" s="13"/>
      <c r="BQ2921" s="13"/>
      <c r="BR2921" s="13"/>
      <c r="BS2921" s="13"/>
      <c r="BT2921" s="13"/>
      <c r="BU2921" s="13"/>
      <c r="BV2921" s="13"/>
    </row>
    <row r="2922" s="3" customFormat="true" ht="186" customHeight="true" spans="1:74">
      <c r="A2922" s="13">
        <v>2918</v>
      </c>
      <c r="B2922" s="34" t="s">
        <v>6093</v>
      </c>
      <c r="C2922" s="34"/>
      <c r="D2922" s="58" t="s">
        <v>94</v>
      </c>
      <c r="E2922" s="117" t="s">
        <v>6516</v>
      </c>
      <c r="F2922" s="38" t="s">
        <v>6271</v>
      </c>
      <c r="G2922" s="56"/>
      <c r="H2922" s="56"/>
      <c r="I2922" s="56" t="s">
        <v>6517</v>
      </c>
      <c r="J2922" s="56"/>
      <c r="K2922" s="56"/>
      <c r="L2922" s="56"/>
      <c r="M2922" s="34" t="s">
        <v>6189</v>
      </c>
      <c r="N2922" s="34" t="s">
        <v>1441</v>
      </c>
      <c r="O2922" s="36"/>
      <c r="P2922" s="34" t="s">
        <v>32</v>
      </c>
      <c r="Q2922" s="143"/>
      <c r="R2922" s="28"/>
      <c r="S2922" s="28"/>
      <c r="T2922" s="28"/>
      <c r="U2922" s="28"/>
      <c r="V2922" s="28"/>
      <c r="W2922" s="28"/>
      <c r="X2922" s="28"/>
      <c r="Y2922" s="28"/>
      <c r="Z2922" s="28"/>
      <c r="AA2922" s="28"/>
      <c r="AB2922" s="28"/>
      <c r="AC2922" s="28"/>
      <c r="AD2922" s="28"/>
      <c r="AE2922" s="28"/>
      <c r="AF2922" s="28"/>
      <c r="AG2922" s="28"/>
      <c r="AH2922" s="28"/>
      <c r="AI2922" s="28"/>
      <c r="AJ2922" s="28"/>
      <c r="AK2922" s="28"/>
      <c r="AL2922" s="28"/>
      <c r="AM2922" s="28"/>
      <c r="AN2922" s="28"/>
      <c r="AO2922" s="28"/>
      <c r="AP2922" s="28"/>
      <c r="AQ2922" s="28"/>
      <c r="AR2922" s="28"/>
      <c r="AS2922" s="28"/>
      <c r="AT2922" s="32"/>
      <c r="AU2922" s="13"/>
      <c r="AV2922" s="13"/>
      <c r="AW2922" s="13"/>
      <c r="AX2922" s="13"/>
      <c r="AY2922" s="13"/>
      <c r="AZ2922" s="13"/>
      <c r="BA2922" s="13"/>
      <c r="BB2922" s="13"/>
      <c r="BC2922" s="13"/>
      <c r="BD2922" s="13"/>
      <c r="BE2922" s="13"/>
      <c r="BF2922" s="13"/>
      <c r="BG2922" s="13"/>
      <c r="BH2922" s="13"/>
      <c r="BI2922" s="13"/>
      <c r="BJ2922" s="13"/>
      <c r="BK2922" s="13"/>
      <c r="BL2922" s="13"/>
      <c r="BM2922" s="13"/>
      <c r="BN2922" s="13"/>
      <c r="BO2922" s="13"/>
      <c r="BP2922" s="13"/>
      <c r="BQ2922" s="13"/>
      <c r="BR2922" s="13"/>
      <c r="BS2922" s="13"/>
      <c r="BT2922" s="13"/>
      <c r="BU2922" s="13"/>
      <c r="BV2922" s="13"/>
    </row>
    <row r="2923" s="3" customFormat="true" ht="186" customHeight="true" spans="1:74">
      <c r="A2923" s="13">
        <v>2919</v>
      </c>
      <c r="B2923" s="34" t="s">
        <v>6093</v>
      </c>
      <c r="C2923" s="34"/>
      <c r="D2923" s="58" t="s">
        <v>94</v>
      </c>
      <c r="E2923" s="117" t="s">
        <v>6518</v>
      </c>
      <c r="F2923" s="38" t="s">
        <v>6271</v>
      </c>
      <c r="G2923" s="56"/>
      <c r="H2923" s="56"/>
      <c r="I2923" s="56" t="s">
        <v>6519</v>
      </c>
      <c r="J2923" s="56"/>
      <c r="K2923" s="56"/>
      <c r="L2923" s="56"/>
      <c r="M2923" s="34" t="s">
        <v>6189</v>
      </c>
      <c r="N2923" s="34" t="s">
        <v>1441</v>
      </c>
      <c r="O2923" s="36"/>
      <c r="P2923" s="34" t="s">
        <v>32</v>
      </c>
      <c r="Q2923" s="143"/>
      <c r="R2923" s="28"/>
      <c r="S2923" s="28"/>
      <c r="T2923" s="28"/>
      <c r="U2923" s="28"/>
      <c r="V2923" s="28"/>
      <c r="W2923" s="28"/>
      <c r="X2923" s="28"/>
      <c r="Y2923" s="28"/>
      <c r="Z2923" s="28"/>
      <c r="AA2923" s="28"/>
      <c r="AB2923" s="28"/>
      <c r="AC2923" s="28"/>
      <c r="AD2923" s="28"/>
      <c r="AE2923" s="28"/>
      <c r="AF2923" s="28"/>
      <c r="AG2923" s="28"/>
      <c r="AH2923" s="28"/>
      <c r="AI2923" s="28"/>
      <c r="AJ2923" s="28"/>
      <c r="AK2923" s="28"/>
      <c r="AL2923" s="28"/>
      <c r="AM2923" s="28"/>
      <c r="AN2923" s="28"/>
      <c r="AO2923" s="28"/>
      <c r="AP2923" s="28"/>
      <c r="AQ2923" s="28"/>
      <c r="AR2923" s="28"/>
      <c r="AS2923" s="28"/>
      <c r="AT2923" s="32"/>
      <c r="AU2923" s="13"/>
      <c r="AV2923" s="13"/>
      <c r="AW2923" s="13"/>
      <c r="AX2923" s="13"/>
      <c r="AY2923" s="13"/>
      <c r="AZ2923" s="13"/>
      <c r="BA2923" s="13"/>
      <c r="BB2923" s="13"/>
      <c r="BC2923" s="13"/>
      <c r="BD2923" s="13"/>
      <c r="BE2923" s="13"/>
      <c r="BF2923" s="13"/>
      <c r="BG2923" s="13"/>
      <c r="BH2923" s="13"/>
      <c r="BI2923" s="13"/>
      <c r="BJ2923" s="13"/>
      <c r="BK2923" s="13"/>
      <c r="BL2923" s="13"/>
      <c r="BM2923" s="13"/>
      <c r="BN2923" s="13"/>
      <c r="BO2923" s="13"/>
      <c r="BP2923" s="13"/>
      <c r="BQ2923" s="13"/>
      <c r="BR2923" s="13"/>
      <c r="BS2923" s="13"/>
      <c r="BT2923" s="13"/>
      <c r="BU2923" s="13"/>
      <c r="BV2923" s="13"/>
    </row>
    <row r="2924" s="3" customFormat="true" ht="186" customHeight="true" spans="1:74">
      <c r="A2924" s="13">
        <v>2920</v>
      </c>
      <c r="B2924" s="34" t="s">
        <v>6093</v>
      </c>
      <c r="C2924" s="34"/>
      <c r="D2924" s="58" t="s">
        <v>94</v>
      </c>
      <c r="E2924" s="117" t="s">
        <v>6520</v>
      </c>
      <c r="F2924" s="38" t="s">
        <v>6271</v>
      </c>
      <c r="G2924" s="56"/>
      <c r="H2924" s="56"/>
      <c r="I2924" s="56" t="s">
        <v>6521</v>
      </c>
      <c r="J2924" s="56"/>
      <c r="K2924" s="56"/>
      <c r="L2924" s="56"/>
      <c r="M2924" s="34" t="s">
        <v>6522</v>
      </c>
      <c r="N2924" s="34" t="s">
        <v>1441</v>
      </c>
      <c r="O2924" s="36"/>
      <c r="P2924" s="34" t="s">
        <v>32</v>
      </c>
      <c r="Q2924" s="143"/>
      <c r="R2924" s="28"/>
      <c r="S2924" s="28"/>
      <c r="T2924" s="28"/>
      <c r="U2924" s="28"/>
      <c r="V2924" s="28"/>
      <c r="W2924" s="28"/>
      <c r="X2924" s="28"/>
      <c r="Y2924" s="28"/>
      <c r="Z2924" s="28"/>
      <c r="AA2924" s="28"/>
      <c r="AB2924" s="28"/>
      <c r="AC2924" s="28"/>
      <c r="AD2924" s="28"/>
      <c r="AE2924" s="28"/>
      <c r="AF2924" s="28"/>
      <c r="AG2924" s="28"/>
      <c r="AH2924" s="28"/>
      <c r="AI2924" s="28"/>
      <c r="AJ2924" s="28"/>
      <c r="AK2924" s="28"/>
      <c r="AL2924" s="28"/>
      <c r="AM2924" s="28"/>
      <c r="AN2924" s="28"/>
      <c r="AO2924" s="28"/>
      <c r="AP2924" s="28"/>
      <c r="AQ2924" s="28"/>
      <c r="AR2924" s="28"/>
      <c r="AS2924" s="28"/>
      <c r="AT2924" s="32"/>
      <c r="AU2924" s="13"/>
      <c r="AV2924" s="13"/>
      <c r="AW2924" s="13"/>
      <c r="AX2924" s="13"/>
      <c r="AY2924" s="13"/>
      <c r="AZ2924" s="13"/>
      <c r="BA2924" s="13"/>
      <c r="BB2924" s="13"/>
      <c r="BC2924" s="13"/>
      <c r="BD2924" s="13"/>
      <c r="BE2924" s="13"/>
      <c r="BF2924" s="13"/>
      <c r="BG2924" s="13"/>
      <c r="BH2924" s="13"/>
      <c r="BI2924" s="13"/>
      <c r="BJ2924" s="13"/>
      <c r="BK2924" s="13"/>
      <c r="BL2924" s="13"/>
      <c r="BM2924" s="13"/>
      <c r="BN2924" s="13"/>
      <c r="BO2924" s="13"/>
      <c r="BP2924" s="13"/>
      <c r="BQ2924" s="13"/>
      <c r="BR2924" s="13"/>
      <c r="BS2924" s="13"/>
      <c r="BT2924" s="13"/>
      <c r="BU2924" s="13"/>
      <c r="BV2924" s="13"/>
    </row>
    <row r="2925" s="3" customFormat="true" ht="186" customHeight="true" spans="1:74">
      <c r="A2925" s="13">
        <v>2921</v>
      </c>
      <c r="B2925" s="34" t="s">
        <v>6093</v>
      </c>
      <c r="C2925" s="34"/>
      <c r="D2925" s="34" t="s">
        <v>94</v>
      </c>
      <c r="E2925" s="56" t="s">
        <v>6523</v>
      </c>
      <c r="F2925" s="38" t="s">
        <v>6271</v>
      </c>
      <c r="G2925" s="56"/>
      <c r="H2925" s="56"/>
      <c r="I2925" s="56" t="s">
        <v>6524</v>
      </c>
      <c r="J2925" s="56"/>
      <c r="K2925" s="56"/>
      <c r="L2925" s="56"/>
      <c r="M2925" s="34" t="s">
        <v>6229</v>
      </c>
      <c r="N2925" s="34" t="s">
        <v>1441</v>
      </c>
      <c r="O2925" s="36"/>
      <c r="P2925" s="34" t="s">
        <v>32</v>
      </c>
      <c r="Q2925" s="34"/>
      <c r="R2925" s="28"/>
      <c r="S2925" s="28"/>
      <c r="T2925" s="28"/>
      <c r="U2925" s="28"/>
      <c r="V2925" s="28"/>
      <c r="W2925" s="28"/>
      <c r="X2925" s="28"/>
      <c r="Y2925" s="28"/>
      <c r="Z2925" s="28"/>
      <c r="AA2925" s="28"/>
      <c r="AB2925" s="28"/>
      <c r="AC2925" s="28"/>
      <c r="AD2925" s="28"/>
      <c r="AE2925" s="28"/>
      <c r="AF2925" s="28"/>
      <c r="AG2925" s="28"/>
      <c r="AH2925" s="28"/>
      <c r="AI2925" s="28"/>
      <c r="AJ2925" s="28"/>
      <c r="AK2925" s="28"/>
      <c r="AL2925" s="28"/>
      <c r="AM2925" s="28"/>
      <c r="AN2925" s="28"/>
      <c r="AO2925" s="28"/>
      <c r="AP2925" s="28"/>
      <c r="AQ2925" s="28"/>
      <c r="AR2925" s="28"/>
      <c r="AS2925" s="28"/>
      <c r="AT2925" s="32"/>
      <c r="AU2925" s="13"/>
      <c r="AV2925" s="13"/>
      <c r="AW2925" s="13"/>
      <c r="AX2925" s="13"/>
      <c r="AY2925" s="13"/>
      <c r="AZ2925" s="13"/>
      <c r="BA2925" s="13"/>
      <c r="BB2925" s="13"/>
      <c r="BC2925" s="13"/>
      <c r="BD2925" s="13"/>
      <c r="BE2925" s="13"/>
      <c r="BF2925" s="13"/>
      <c r="BG2925" s="13"/>
      <c r="BH2925" s="13"/>
      <c r="BI2925" s="13"/>
      <c r="BJ2925" s="13"/>
      <c r="BK2925" s="13"/>
      <c r="BL2925" s="13"/>
      <c r="BM2925" s="13"/>
      <c r="BN2925" s="13"/>
      <c r="BO2925" s="13"/>
      <c r="BP2925" s="13"/>
      <c r="BQ2925" s="13"/>
      <c r="BR2925" s="13"/>
      <c r="BS2925" s="13"/>
      <c r="BT2925" s="13"/>
      <c r="BU2925" s="13"/>
      <c r="BV2925" s="13"/>
    </row>
    <row r="2926" s="3" customFormat="true" ht="186" customHeight="true" spans="1:74">
      <c r="A2926" s="13">
        <v>2922</v>
      </c>
      <c r="B2926" s="34" t="s">
        <v>6093</v>
      </c>
      <c r="C2926" s="34"/>
      <c r="D2926" s="34" t="s">
        <v>94</v>
      </c>
      <c r="E2926" s="56" t="s">
        <v>6525</v>
      </c>
      <c r="F2926" s="38" t="s">
        <v>6271</v>
      </c>
      <c r="G2926" s="56"/>
      <c r="H2926" s="56"/>
      <c r="I2926" s="56" t="s">
        <v>6526</v>
      </c>
      <c r="J2926" s="56"/>
      <c r="K2926" s="56"/>
      <c r="L2926" s="56"/>
      <c r="M2926" s="34" t="s">
        <v>6229</v>
      </c>
      <c r="N2926" s="34" t="s">
        <v>1441</v>
      </c>
      <c r="O2926" s="36"/>
      <c r="P2926" s="34" t="s">
        <v>32</v>
      </c>
      <c r="Q2926" s="143"/>
      <c r="R2926" s="28"/>
      <c r="S2926" s="28"/>
      <c r="T2926" s="28"/>
      <c r="U2926" s="28"/>
      <c r="V2926" s="28"/>
      <c r="W2926" s="28"/>
      <c r="X2926" s="28"/>
      <c r="Y2926" s="28"/>
      <c r="Z2926" s="28"/>
      <c r="AA2926" s="28"/>
      <c r="AB2926" s="28"/>
      <c r="AC2926" s="28"/>
      <c r="AD2926" s="28"/>
      <c r="AE2926" s="28"/>
      <c r="AF2926" s="28"/>
      <c r="AG2926" s="28"/>
      <c r="AH2926" s="28"/>
      <c r="AI2926" s="28"/>
      <c r="AJ2926" s="28"/>
      <c r="AK2926" s="28"/>
      <c r="AL2926" s="28"/>
      <c r="AM2926" s="28"/>
      <c r="AN2926" s="28"/>
      <c r="AO2926" s="28"/>
      <c r="AP2926" s="28"/>
      <c r="AQ2926" s="28"/>
      <c r="AR2926" s="28"/>
      <c r="AS2926" s="28"/>
      <c r="AT2926" s="32"/>
      <c r="AU2926" s="13"/>
      <c r="AV2926" s="13"/>
      <c r="AW2926" s="13"/>
      <c r="AX2926" s="13"/>
      <c r="AY2926" s="13"/>
      <c r="AZ2926" s="13"/>
      <c r="BA2926" s="13"/>
      <c r="BB2926" s="13"/>
      <c r="BC2926" s="13"/>
      <c r="BD2926" s="13"/>
      <c r="BE2926" s="13"/>
      <c r="BF2926" s="13"/>
      <c r="BG2926" s="13"/>
      <c r="BH2926" s="13"/>
      <c r="BI2926" s="13"/>
      <c r="BJ2926" s="13"/>
      <c r="BK2926" s="13"/>
      <c r="BL2926" s="13"/>
      <c r="BM2926" s="13"/>
      <c r="BN2926" s="13"/>
      <c r="BO2926" s="13"/>
      <c r="BP2926" s="13"/>
      <c r="BQ2926" s="13"/>
      <c r="BR2926" s="13"/>
      <c r="BS2926" s="13"/>
      <c r="BT2926" s="13"/>
      <c r="BU2926" s="13"/>
      <c r="BV2926" s="13"/>
    </row>
    <row r="2927" s="3" customFormat="true" ht="186" customHeight="true" spans="1:74">
      <c r="A2927" s="13">
        <v>2923</v>
      </c>
      <c r="B2927" s="34" t="s">
        <v>6093</v>
      </c>
      <c r="C2927" s="34"/>
      <c r="D2927" s="34" t="s">
        <v>94</v>
      </c>
      <c r="E2927" s="56" t="s">
        <v>6527</v>
      </c>
      <c r="F2927" s="38" t="s">
        <v>6271</v>
      </c>
      <c r="G2927" s="56"/>
      <c r="H2927" s="56"/>
      <c r="I2927" s="56" t="s">
        <v>6528</v>
      </c>
      <c r="J2927" s="56"/>
      <c r="K2927" s="56"/>
      <c r="L2927" s="56"/>
      <c r="M2927" s="34" t="s">
        <v>6229</v>
      </c>
      <c r="N2927" s="34" t="s">
        <v>1441</v>
      </c>
      <c r="O2927" s="36"/>
      <c r="P2927" s="34" t="s">
        <v>32</v>
      </c>
      <c r="Q2927" s="143"/>
      <c r="R2927" s="28"/>
      <c r="S2927" s="28"/>
      <c r="T2927" s="28"/>
      <c r="U2927" s="28"/>
      <c r="V2927" s="28"/>
      <c r="W2927" s="28"/>
      <c r="X2927" s="28"/>
      <c r="Y2927" s="28"/>
      <c r="Z2927" s="28"/>
      <c r="AA2927" s="28"/>
      <c r="AB2927" s="28"/>
      <c r="AC2927" s="28"/>
      <c r="AD2927" s="28"/>
      <c r="AE2927" s="28"/>
      <c r="AF2927" s="28"/>
      <c r="AG2927" s="28"/>
      <c r="AH2927" s="28"/>
      <c r="AI2927" s="28"/>
      <c r="AJ2927" s="28"/>
      <c r="AK2927" s="28"/>
      <c r="AL2927" s="28"/>
      <c r="AM2927" s="28"/>
      <c r="AN2927" s="28"/>
      <c r="AO2927" s="28"/>
      <c r="AP2927" s="28"/>
      <c r="AQ2927" s="28"/>
      <c r="AR2927" s="28"/>
      <c r="AS2927" s="28"/>
      <c r="AT2927" s="32"/>
      <c r="AU2927" s="13"/>
      <c r="AV2927" s="13"/>
      <c r="AW2927" s="13"/>
      <c r="AX2927" s="13"/>
      <c r="AY2927" s="13"/>
      <c r="AZ2927" s="13"/>
      <c r="BA2927" s="13"/>
      <c r="BB2927" s="13"/>
      <c r="BC2927" s="13"/>
      <c r="BD2927" s="13"/>
      <c r="BE2927" s="13"/>
      <c r="BF2927" s="13"/>
      <c r="BG2927" s="13"/>
      <c r="BH2927" s="13"/>
      <c r="BI2927" s="13"/>
      <c r="BJ2927" s="13"/>
      <c r="BK2927" s="13"/>
      <c r="BL2927" s="13"/>
      <c r="BM2927" s="13"/>
      <c r="BN2927" s="13"/>
      <c r="BO2927" s="13"/>
      <c r="BP2927" s="13"/>
      <c r="BQ2927" s="13"/>
      <c r="BR2927" s="13"/>
      <c r="BS2927" s="13"/>
      <c r="BT2927" s="13"/>
      <c r="BU2927" s="13"/>
      <c r="BV2927" s="13"/>
    </row>
    <row r="2928" s="3" customFormat="true" ht="186" customHeight="true" spans="1:74">
      <c r="A2928" s="13">
        <v>2924</v>
      </c>
      <c r="B2928" s="34" t="s">
        <v>6093</v>
      </c>
      <c r="C2928" s="34"/>
      <c r="D2928" s="34" t="s">
        <v>94</v>
      </c>
      <c r="E2928" s="56" t="s">
        <v>6529</v>
      </c>
      <c r="F2928" s="38" t="s">
        <v>6271</v>
      </c>
      <c r="G2928" s="56"/>
      <c r="H2928" s="56"/>
      <c r="I2928" s="56" t="s">
        <v>6530</v>
      </c>
      <c r="J2928" s="56"/>
      <c r="K2928" s="56"/>
      <c r="L2928" s="56"/>
      <c r="M2928" s="34" t="s">
        <v>6531</v>
      </c>
      <c r="N2928" s="34" t="s">
        <v>1441</v>
      </c>
      <c r="O2928" s="36"/>
      <c r="P2928" s="34" t="s">
        <v>32</v>
      </c>
      <c r="Q2928" s="143"/>
      <c r="R2928" s="28"/>
      <c r="S2928" s="28"/>
      <c r="T2928" s="28"/>
      <c r="U2928" s="28"/>
      <c r="V2928" s="28"/>
      <c r="W2928" s="28"/>
      <c r="X2928" s="28"/>
      <c r="Y2928" s="28"/>
      <c r="Z2928" s="28"/>
      <c r="AA2928" s="28"/>
      <c r="AB2928" s="28"/>
      <c r="AC2928" s="28"/>
      <c r="AD2928" s="28"/>
      <c r="AE2928" s="28"/>
      <c r="AF2928" s="28"/>
      <c r="AG2928" s="28"/>
      <c r="AH2928" s="28"/>
      <c r="AI2928" s="28"/>
      <c r="AJ2928" s="28"/>
      <c r="AK2928" s="28"/>
      <c r="AL2928" s="28"/>
      <c r="AM2928" s="28"/>
      <c r="AN2928" s="28"/>
      <c r="AO2928" s="28"/>
      <c r="AP2928" s="28"/>
      <c r="AQ2928" s="28"/>
      <c r="AR2928" s="28"/>
      <c r="AS2928" s="28"/>
      <c r="AT2928" s="32"/>
      <c r="AU2928" s="13"/>
      <c r="AV2928" s="13"/>
      <c r="AW2928" s="13"/>
      <c r="AX2928" s="13"/>
      <c r="AY2928" s="13"/>
      <c r="AZ2928" s="13"/>
      <c r="BA2928" s="13"/>
      <c r="BB2928" s="13"/>
      <c r="BC2928" s="13"/>
      <c r="BD2928" s="13"/>
      <c r="BE2928" s="13"/>
      <c r="BF2928" s="13"/>
      <c r="BG2928" s="13"/>
      <c r="BH2928" s="13"/>
      <c r="BI2928" s="13"/>
      <c r="BJ2928" s="13"/>
      <c r="BK2928" s="13"/>
      <c r="BL2928" s="13"/>
      <c r="BM2928" s="13"/>
      <c r="BN2928" s="13"/>
      <c r="BO2928" s="13"/>
      <c r="BP2928" s="13"/>
      <c r="BQ2928" s="13"/>
      <c r="BR2928" s="13"/>
      <c r="BS2928" s="13"/>
      <c r="BT2928" s="13"/>
      <c r="BU2928" s="13"/>
      <c r="BV2928" s="13"/>
    </row>
    <row r="2929" s="3" customFormat="true" ht="186" customHeight="true" spans="1:74">
      <c r="A2929" s="13">
        <v>2925</v>
      </c>
      <c r="B2929" s="34" t="s">
        <v>6093</v>
      </c>
      <c r="C2929" s="34"/>
      <c r="D2929" s="34" t="s">
        <v>94</v>
      </c>
      <c r="E2929" s="56" t="s">
        <v>6532</v>
      </c>
      <c r="F2929" s="38" t="s">
        <v>6271</v>
      </c>
      <c r="G2929" s="56"/>
      <c r="H2929" s="56"/>
      <c r="I2929" s="56" t="s">
        <v>6533</v>
      </c>
      <c r="J2929" s="56"/>
      <c r="K2929" s="56"/>
      <c r="L2929" s="56"/>
      <c r="M2929" s="34" t="s">
        <v>6174</v>
      </c>
      <c r="N2929" s="34" t="s">
        <v>1441</v>
      </c>
      <c r="O2929" s="36"/>
      <c r="P2929" s="34" t="s">
        <v>32</v>
      </c>
      <c r="Q2929" s="34"/>
      <c r="R2929" s="28"/>
      <c r="S2929" s="28"/>
      <c r="T2929" s="28"/>
      <c r="U2929" s="28"/>
      <c r="V2929" s="28"/>
      <c r="W2929" s="28"/>
      <c r="X2929" s="28"/>
      <c r="Y2929" s="28"/>
      <c r="Z2929" s="28"/>
      <c r="AA2929" s="28"/>
      <c r="AB2929" s="28"/>
      <c r="AC2929" s="28"/>
      <c r="AD2929" s="28"/>
      <c r="AE2929" s="28"/>
      <c r="AF2929" s="28"/>
      <c r="AG2929" s="28"/>
      <c r="AH2929" s="28"/>
      <c r="AI2929" s="28"/>
      <c r="AJ2929" s="28"/>
      <c r="AK2929" s="28"/>
      <c r="AL2929" s="28"/>
      <c r="AM2929" s="28"/>
      <c r="AN2929" s="28"/>
      <c r="AO2929" s="28"/>
      <c r="AP2929" s="28"/>
      <c r="AQ2929" s="28"/>
      <c r="AR2929" s="28"/>
      <c r="AS2929" s="28"/>
      <c r="AT2929" s="32"/>
      <c r="AU2929" s="13"/>
      <c r="AV2929" s="13"/>
      <c r="AW2929" s="13"/>
      <c r="AX2929" s="13"/>
      <c r="AY2929" s="13"/>
      <c r="AZ2929" s="13"/>
      <c r="BA2929" s="13"/>
      <c r="BB2929" s="13"/>
      <c r="BC2929" s="13"/>
      <c r="BD2929" s="13"/>
      <c r="BE2929" s="13"/>
      <c r="BF2929" s="13"/>
      <c r="BG2929" s="13"/>
      <c r="BH2929" s="13"/>
      <c r="BI2929" s="13"/>
      <c r="BJ2929" s="13"/>
      <c r="BK2929" s="13"/>
      <c r="BL2929" s="13"/>
      <c r="BM2929" s="13"/>
      <c r="BN2929" s="13"/>
      <c r="BO2929" s="13"/>
      <c r="BP2929" s="13"/>
      <c r="BQ2929" s="13"/>
      <c r="BR2929" s="13"/>
      <c r="BS2929" s="13"/>
      <c r="BT2929" s="13"/>
      <c r="BU2929" s="13"/>
      <c r="BV2929" s="13"/>
    </row>
    <row r="2930" s="3" customFormat="true" ht="186" customHeight="true" spans="1:74">
      <c r="A2930" s="13">
        <v>2926</v>
      </c>
      <c r="B2930" s="34" t="s">
        <v>6093</v>
      </c>
      <c r="C2930" s="34"/>
      <c r="D2930" s="34" t="s">
        <v>94</v>
      </c>
      <c r="E2930" s="56" t="s">
        <v>6534</v>
      </c>
      <c r="F2930" s="38" t="s">
        <v>6271</v>
      </c>
      <c r="G2930" s="56"/>
      <c r="H2930" s="56"/>
      <c r="I2930" s="56" t="s">
        <v>6535</v>
      </c>
      <c r="J2930" s="56"/>
      <c r="K2930" s="56"/>
      <c r="L2930" s="56"/>
      <c r="M2930" s="34" t="s">
        <v>6174</v>
      </c>
      <c r="N2930" s="34" t="s">
        <v>1441</v>
      </c>
      <c r="O2930" s="36"/>
      <c r="P2930" s="34" t="s">
        <v>32</v>
      </c>
      <c r="Q2930" s="34"/>
      <c r="R2930" s="28"/>
      <c r="S2930" s="28"/>
      <c r="T2930" s="28"/>
      <c r="U2930" s="28"/>
      <c r="V2930" s="28"/>
      <c r="W2930" s="28"/>
      <c r="X2930" s="28"/>
      <c r="Y2930" s="28"/>
      <c r="Z2930" s="28"/>
      <c r="AA2930" s="28"/>
      <c r="AB2930" s="28"/>
      <c r="AC2930" s="28"/>
      <c r="AD2930" s="28"/>
      <c r="AE2930" s="28"/>
      <c r="AF2930" s="28"/>
      <c r="AG2930" s="28"/>
      <c r="AH2930" s="28"/>
      <c r="AI2930" s="28"/>
      <c r="AJ2930" s="28"/>
      <c r="AK2930" s="28"/>
      <c r="AL2930" s="28"/>
      <c r="AM2930" s="28"/>
      <c r="AN2930" s="28"/>
      <c r="AO2930" s="28"/>
      <c r="AP2930" s="28"/>
      <c r="AQ2930" s="28"/>
      <c r="AR2930" s="28"/>
      <c r="AS2930" s="28"/>
      <c r="AT2930" s="32"/>
      <c r="AU2930" s="13"/>
      <c r="AV2930" s="13"/>
      <c r="AW2930" s="13"/>
      <c r="AX2930" s="13"/>
      <c r="AY2930" s="13"/>
      <c r="AZ2930" s="13"/>
      <c r="BA2930" s="13"/>
      <c r="BB2930" s="13"/>
      <c r="BC2930" s="13"/>
      <c r="BD2930" s="13"/>
      <c r="BE2930" s="13"/>
      <c r="BF2930" s="13"/>
      <c r="BG2930" s="13"/>
      <c r="BH2930" s="13"/>
      <c r="BI2930" s="13"/>
      <c r="BJ2930" s="13"/>
      <c r="BK2930" s="13"/>
      <c r="BL2930" s="13"/>
      <c r="BM2930" s="13"/>
      <c r="BN2930" s="13"/>
      <c r="BO2930" s="13"/>
      <c r="BP2930" s="13"/>
      <c r="BQ2930" s="13"/>
      <c r="BR2930" s="13"/>
      <c r="BS2930" s="13"/>
      <c r="BT2930" s="13"/>
      <c r="BU2930" s="13"/>
      <c r="BV2930" s="13"/>
    </row>
    <row r="2931" s="3" customFormat="true" ht="186" customHeight="true" spans="1:74">
      <c r="A2931" s="13">
        <v>2927</v>
      </c>
      <c r="B2931" s="34" t="s">
        <v>6093</v>
      </c>
      <c r="C2931" s="34"/>
      <c r="D2931" s="34" t="s">
        <v>94</v>
      </c>
      <c r="E2931" s="56" t="s">
        <v>6536</v>
      </c>
      <c r="F2931" s="38" t="s">
        <v>6271</v>
      </c>
      <c r="G2931" s="56"/>
      <c r="H2931" s="56"/>
      <c r="I2931" s="56" t="s">
        <v>6537</v>
      </c>
      <c r="J2931" s="56"/>
      <c r="K2931" s="56"/>
      <c r="L2931" s="56"/>
      <c r="M2931" s="34" t="s">
        <v>6174</v>
      </c>
      <c r="N2931" s="34" t="s">
        <v>1441</v>
      </c>
      <c r="O2931" s="36"/>
      <c r="P2931" s="34" t="s">
        <v>32</v>
      </c>
      <c r="Q2931" s="34"/>
      <c r="R2931" s="28"/>
      <c r="S2931" s="28"/>
      <c r="T2931" s="28"/>
      <c r="U2931" s="28"/>
      <c r="V2931" s="28"/>
      <c r="W2931" s="28"/>
      <c r="X2931" s="28"/>
      <c r="Y2931" s="28"/>
      <c r="Z2931" s="28"/>
      <c r="AA2931" s="28"/>
      <c r="AB2931" s="28"/>
      <c r="AC2931" s="28"/>
      <c r="AD2931" s="28"/>
      <c r="AE2931" s="28"/>
      <c r="AF2931" s="28"/>
      <c r="AG2931" s="28"/>
      <c r="AH2931" s="28"/>
      <c r="AI2931" s="28"/>
      <c r="AJ2931" s="28"/>
      <c r="AK2931" s="28"/>
      <c r="AL2931" s="28"/>
      <c r="AM2931" s="28"/>
      <c r="AN2931" s="28"/>
      <c r="AO2931" s="28"/>
      <c r="AP2931" s="28"/>
      <c r="AQ2931" s="28"/>
      <c r="AR2931" s="28"/>
      <c r="AS2931" s="28"/>
      <c r="AT2931" s="32"/>
      <c r="AU2931" s="13"/>
      <c r="AV2931" s="13"/>
      <c r="AW2931" s="13"/>
      <c r="AX2931" s="13"/>
      <c r="AY2931" s="13"/>
      <c r="AZ2931" s="13"/>
      <c r="BA2931" s="13"/>
      <c r="BB2931" s="13"/>
      <c r="BC2931" s="13"/>
      <c r="BD2931" s="13"/>
      <c r="BE2931" s="13"/>
      <c r="BF2931" s="13"/>
      <c r="BG2931" s="13"/>
      <c r="BH2931" s="13"/>
      <c r="BI2931" s="13"/>
      <c r="BJ2931" s="13"/>
      <c r="BK2931" s="13"/>
      <c r="BL2931" s="13"/>
      <c r="BM2931" s="13"/>
      <c r="BN2931" s="13"/>
      <c r="BO2931" s="13"/>
      <c r="BP2931" s="13"/>
      <c r="BQ2931" s="13"/>
      <c r="BR2931" s="13"/>
      <c r="BS2931" s="13"/>
      <c r="BT2931" s="13"/>
      <c r="BU2931" s="13"/>
      <c r="BV2931" s="13"/>
    </row>
    <row r="2932" s="3" customFormat="true" ht="186" customHeight="true" spans="1:74">
      <c r="A2932" s="13">
        <v>2928</v>
      </c>
      <c r="B2932" s="34" t="s">
        <v>6093</v>
      </c>
      <c r="C2932" s="34"/>
      <c r="D2932" s="34" t="s">
        <v>94</v>
      </c>
      <c r="E2932" s="56" t="s">
        <v>6538</v>
      </c>
      <c r="F2932" s="38" t="s">
        <v>6271</v>
      </c>
      <c r="G2932" s="56"/>
      <c r="H2932" s="56"/>
      <c r="I2932" s="56"/>
      <c r="J2932" s="56" t="s">
        <v>6539</v>
      </c>
      <c r="K2932" s="143"/>
      <c r="L2932" s="56"/>
      <c r="M2932" s="34" t="s">
        <v>6229</v>
      </c>
      <c r="N2932" s="34" t="s">
        <v>1441</v>
      </c>
      <c r="O2932" s="36"/>
      <c r="P2932" s="34" t="s">
        <v>32</v>
      </c>
      <c r="Q2932" s="143"/>
      <c r="R2932" s="28"/>
      <c r="S2932" s="28"/>
      <c r="T2932" s="28"/>
      <c r="U2932" s="28"/>
      <c r="V2932" s="28"/>
      <c r="W2932" s="28"/>
      <c r="X2932" s="28"/>
      <c r="Y2932" s="28"/>
      <c r="Z2932" s="28"/>
      <c r="AA2932" s="28"/>
      <c r="AB2932" s="28"/>
      <c r="AC2932" s="28"/>
      <c r="AD2932" s="28"/>
      <c r="AE2932" s="28"/>
      <c r="AF2932" s="28"/>
      <c r="AG2932" s="28"/>
      <c r="AH2932" s="28"/>
      <c r="AI2932" s="28"/>
      <c r="AJ2932" s="28"/>
      <c r="AK2932" s="28"/>
      <c r="AL2932" s="28"/>
      <c r="AM2932" s="28"/>
      <c r="AN2932" s="28"/>
      <c r="AO2932" s="28"/>
      <c r="AP2932" s="28"/>
      <c r="AQ2932" s="28"/>
      <c r="AR2932" s="28"/>
      <c r="AS2932" s="28"/>
      <c r="AT2932" s="32"/>
      <c r="AU2932" s="13"/>
      <c r="AV2932" s="13"/>
      <c r="AW2932" s="13"/>
      <c r="AX2932" s="13"/>
      <c r="AY2932" s="13"/>
      <c r="AZ2932" s="13"/>
      <c r="BA2932" s="13"/>
      <c r="BB2932" s="13"/>
      <c r="BC2932" s="13"/>
      <c r="BD2932" s="13"/>
      <c r="BE2932" s="13"/>
      <c r="BF2932" s="13"/>
      <c r="BG2932" s="13"/>
      <c r="BH2932" s="13"/>
      <c r="BI2932" s="13"/>
      <c r="BJ2932" s="13"/>
      <c r="BK2932" s="13"/>
      <c r="BL2932" s="13"/>
      <c r="BM2932" s="13"/>
      <c r="BN2932" s="13"/>
      <c r="BO2932" s="13"/>
      <c r="BP2932" s="13"/>
      <c r="BQ2932" s="13"/>
      <c r="BR2932" s="13"/>
      <c r="BS2932" s="13"/>
      <c r="BT2932" s="13"/>
      <c r="BU2932" s="13"/>
      <c r="BV2932" s="13"/>
    </row>
    <row r="2933" s="3" customFormat="true" ht="186" customHeight="true" spans="1:74">
      <c r="A2933" s="13">
        <v>2929</v>
      </c>
      <c r="B2933" s="34" t="s">
        <v>6093</v>
      </c>
      <c r="C2933" s="34"/>
      <c r="D2933" s="34" t="s">
        <v>94</v>
      </c>
      <c r="E2933" s="56" t="s">
        <v>6540</v>
      </c>
      <c r="F2933" s="38" t="s">
        <v>6271</v>
      </c>
      <c r="G2933" s="56" t="s">
        <v>6131</v>
      </c>
      <c r="H2933" s="56"/>
      <c r="I2933" s="56"/>
      <c r="J2933" s="56" t="s">
        <v>6541</v>
      </c>
      <c r="K2933" s="56"/>
      <c r="L2933" s="56"/>
      <c r="M2933" s="34" t="s">
        <v>6229</v>
      </c>
      <c r="N2933" s="34" t="s">
        <v>1441</v>
      </c>
      <c r="O2933" s="36"/>
      <c r="P2933" s="34" t="s">
        <v>32</v>
      </c>
      <c r="Q2933" s="143"/>
      <c r="R2933" s="28"/>
      <c r="S2933" s="28"/>
      <c r="T2933" s="28"/>
      <c r="U2933" s="28"/>
      <c r="V2933" s="28"/>
      <c r="W2933" s="28"/>
      <c r="X2933" s="28"/>
      <c r="Y2933" s="28"/>
      <c r="Z2933" s="28"/>
      <c r="AA2933" s="28"/>
      <c r="AB2933" s="28"/>
      <c r="AC2933" s="28"/>
      <c r="AD2933" s="28"/>
      <c r="AE2933" s="28"/>
      <c r="AF2933" s="28"/>
      <c r="AG2933" s="28"/>
      <c r="AH2933" s="28"/>
      <c r="AI2933" s="28"/>
      <c r="AJ2933" s="28"/>
      <c r="AK2933" s="28"/>
      <c r="AL2933" s="28"/>
      <c r="AM2933" s="28"/>
      <c r="AN2933" s="28"/>
      <c r="AO2933" s="28"/>
      <c r="AP2933" s="28"/>
      <c r="AQ2933" s="28"/>
      <c r="AR2933" s="28"/>
      <c r="AS2933" s="28"/>
      <c r="AT2933" s="32"/>
      <c r="AU2933" s="13"/>
      <c r="AV2933" s="13"/>
      <c r="AW2933" s="13"/>
      <c r="AX2933" s="13"/>
      <c r="AY2933" s="13"/>
      <c r="AZ2933" s="13"/>
      <c r="BA2933" s="13"/>
      <c r="BB2933" s="13"/>
      <c r="BC2933" s="13"/>
      <c r="BD2933" s="13"/>
      <c r="BE2933" s="13"/>
      <c r="BF2933" s="13"/>
      <c r="BG2933" s="13"/>
      <c r="BH2933" s="13"/>
      <c r="BI2933" s="13"/>
      <c r="BJ2933" s="13"/>
      <c r="BK2933" s="13"/>
      <c r="BL2933" s="13"/>
      <c r="BM2933" s="13"/>
      <c r="BN2933" s="13"/>
      <c r="BO2933" s="13"/>
      <c r="BP2933" s="13"/>
      <c r="BQ2933" s="13"/>
      <c r="BR2933" s="13"/>
      <c r="BS2933" s="13"/>
      <c r="BT2933" s="13"/>
      <c r="BU2933" s="13"/>
      <c r="BV2933" s="13"/>
    </row>
    <row r="2934" s="3" customFormat="true" ht="186" customHeight="true" spans="1:74">
      <c r="A2934" s="13">
        <v>2930</v>
      </c>
      <c r="B2934" s="34" t="s">
        <v>6093</v>
      </c>
      <c r="C2934" s="34"/>
      <c r="D2934" s="34" t="s">
        <v>94</v>
      </c>
      <c r="E2934" s="56" t="s">
        <v>6542</v>
      </c>
      <c r="F2934" s="38" t="s">
        <v>6271</v>
      </c>
      <c r="G2934" s="56"/>
      <c r="H2934" s="125" t="s">
        <v>6543</v>
      </c>
      <c r="I2934" s="56"/>
      <c r="J2934" s="56"/>
      <c r="K2934" s="56"/>
      <c r="L2934" s="56"/>
      <c r="M2934" s="34" t="s">
        <v>6544</v>
      </c>
      <c r="N2934" s="34" t="s">
        <v>1441</v>
      </c>
      <c r="O2934" s="36"/>
      <c r="P2934" s="34" t="s">
        <v>32</v>
      </c>
      <c r="Q2934" s="143"/>
      <c r="R2934" s="28"/>
      <c r="S2934" s="28"/>
      <c r="T2934" s="28"/>
      <c r="U2934" s="28"/>
      <c r="V2934" s="28"/>
      <c r="W2934" s="28"/>
      <c r="X2934" s="28"/>
      <c r="Y2934" s="28"/>
      <c r="Z2934" s="28"/>
      <c r="AA2934" s="28"/>
      <c r="AB2934" s="28"/>
      <c r="AC2934" s="28"/>
      <c r="AD2934" s="28"/>
      <c r="AE2934" s="28"/>
      <c r="AF2934" s="28"/>
      <c r="AG2934" s="28"/>
      <c r="AH2934" s="28"/>
      <c r="AI2934" s="28"/>
      <c r="AJ2934" s="28"/>
      <c r="AK2934" s="28"/>
      <c r="AL2934" s="28"/>
      <c r="AM2934" s="28"/>
      <c r="AN2934" s="28"/>
      <c r="AO2934" s="28"/>
      <c r="AP2934" s="28"/>
      <c r="AQ2934" s="28"/>
      <c r="AR2934" s="28"/>
      <c r="AS2934" s="28"/>
      <c r="AT2934" s="32"/>
      <c r="AU2934" s="13"/>
      <c r="AV2934" s="13"/>
      <c r="AW2934" s="13"/>
      <c r="AX2934" s="13"/>
      <c r="AY2934" s="13"/>
      <c r="AZ2934" s="13"/>
      <c r="BA2934" s="13"/>
      <c r="BB2934" s="13"/>
      <c r="BC2934" s="13"/>
      <c r="BD2934" s="13"/>
      <c r="BE2934" s="13"/>
      <c r="BF2934" s="13"/>
      <c r="BG2934" s="13"/>
      <c r="BH2934" s="13"/>
      <c r="BI2934" s="13"/>
      <c r="BJ2934" s="13"/>
      <c r="BK2934" s="13"/>
      <c r="BL2934" s="13"/>
      <c r="BM2934" s="13"/>
      <c r="BN2934" s="13"/>
      <c r="BO2934" s="13"/>
      <c r="BP2934" s="13"/>
      <c r="BQ2934" s="13"/>
      <c r="BR2934" s="13"/>
      <c r="BS2934" s="13"/>
      <c r="BT2934" s="13"/>
      <c r="BU2934" s="13"/>
      <c r="BV2934" s="13"/>
    </row>
    <row r="2935" s="3" customFormat="true" ht="186" customHeight="true" spans="1:74">
      <c r="A2935" s="13">
        <v>2931</v>
      </c>
      <c r="B2935" s="34" t="s">
        <v>6093</v>
      </c>
      <c r="C2935" s="34"/>
      <c r="D2935" s="34" t="s">
        <v>94</v>
      </c>
      <c r="E2935" s="34" t="s">
        <v>6545</v>
      </c>
      <c r="F2935" s="38" t="s">
        <v>6271</v>
      </c>
      <c r="G2935" s="56"/>
      <c r="H2935" s="56" t="s">
        <v>6546</v>
      </c>
      <c r="I2935" s="56"/>
      <c r="J2935" s="56"/>
      <c r="K2935" s="56"/>
      <c r="L2935" s="56"/>
      <c r="M2935" s="34" t="s">
        <v>6544</v>
      </c>
      <c r="N2935" s="34" t="s">
        <v>1441</v>
      </c>
      <c r="O2935" s="36"/>
      <c r="P2935" s="34" t="s">
        <v>32</v>
      </c>
      <c r="Q2935" s="143"/>
      <c r="R2935" s="28"/>
      <c r="S2935" s="28"/>
      <c r="T2935" s="28"/>
      <c r="U2935" s="28"/>
      <c r="V2935" s="28"/>
      <c r="W2935" s="28"/>
      <c r="X2935" s="28"/>
      <c r="Y2935" s="28"/>
      <c r="Z2935" s="28"/>
      <c r="AA2935" s="28"/>
      <c r="AB2935" s="28"/>
      <c r="AC2935" s="28"/>
      <c r="AD2935" s="28"/>
      <c r="AE2935" s="28"/>
      <c r="AF2935" s="28"/>
      <c r="AG2935" s="28"/>
      <c r="AH2935" s="28"/>
      <c r="AI2935" s="28"/>
      <c r="AJ2935" s="28"/>
      <c r="AK2935" s="28"/>
      <c r="AL2935" s="28"/>
      <c r="AM2935" s="28"/>
      <c r="AN2935" s="28"/>
      <c r="AO2935" s="28"/>
      <c r="AP2935" s="28"/>
      <c r="AQ2935" s="28"/>
      <c r="AR2935" s="28"/>
      <c r="AS2935" s="28"/>
      <c r="AT2935" s="32"/>
      <c r="AU2935" s="13"/>
      <c r="AV2935" s="13"/>
      <c r="AW2935" s="13"/>
      <c r="AX2935" s="13"/>
      <c r="AY2935" s="13"/>
      <c r="AZ2935" s="13"/>
      <c r="BA2935" s="13"/>
      <c r="BB2935" s="13"/>
      <c r="BC2935" s="13"/>
      <c r="BD2935" s="13"/>
      <c r="BE2935" s="13"/>
      <c r="BF2935" s="13"/>
      <c r="BG2935" s="13"/>
      <c r="BH2935" s="13"/>
      <c r="BI2935" s="13"/>
      <c r="BJ2935" s="13"/>
      <c r="BK2935" s="13"/>
      <c r="BL2935" s="13"/>
      <c r="BM2935" s="13"/>
      <c r="BN2935" s="13"/>
      <c r="BO2935" s="13"/>
      <c r="BP2935" s="13"/>
      <c r="BQ2935" s="13"/>
      <c r="BR2935" s="13"/>
      <c r="BS2935" s="13"/>
      <c r="BT2935" s="13"/>
      <c r="BU2935" s="13"/>
      <c r="BV2935" s="13"/>
    </row>
    <row r="2936" s="3" customFormat="true" ht="186" customHeight="true" spans="1:74">
      <c r="A2936" s="13">
        <v>2932</v>
      </c>
      <c r="B2936" s="34" t="s">
        <v>6093</v>
      </c>
      <c r="C2936" s="34"/>
      <c r="D2936" s="34" t="s">
        <v>94</v>
      </c>
      <c r="E2936" s="56" t="s">
        <v>6547</v>
      </c>
      <c r="F2936" s="38" t="s">
        <v>6271</v>
      </c>
      <c r="G2936" s="56"/>
      <c r="H2936" s="56" t="s">
        <v>6548</v>
      </c>
      <c r="I2936" s="56"/>
      <c r="J2936" s="56"/>
      <c r="K2936" s="56"/>
      <c r="L2936" s="56"/>
      <c r="M2936" s="34" t="s">
        <v>6544</v>
      </c>
      <c r="N2936" s="34" t="s">
        <v>1441</v>
      </c>
      <c r="O2936" s="36"/>
      <c r="P2936" s="34" t="s">
        <v>32</v>
      </c>
      <c r="Q2936" s="143"/>
      <c r="R2936" s="28"/>
      <c r="S2936" s="28"/>
      <c r="T2936" s="28"/>
      <c r="U2936" s="28"/>
      <c r="V2936" s="28"/>
      <c r="W2936" s="28"/>
      <c r="X2936" s="28"/>
      <c r="Y2936" s="28"/>
      <c r="Z2936" s="28"/>
      <c r="AA2936" s="28"/>
      <c r="AB2936" s="28"/>
      <c r="AC2936" s="28"/>
      <c r="AD2936" s="28"/>
      <c r="AE2936" s="28"/>
      <c r="AF2936" s="28"/>
      <c r="AG2936" s="28"/>
      <c r="AH2936" s="28"/>
      <c r="AI2936" s="28"/>
      <c r="AJ2936" s="28"/>
      <c r="AK2936" s="28"/>
      <c r="AL2936" s="28"/>
      <c r="AM2936" s="28"/>
      <c r="AN2936" s="28"/>
      <c r="AO2936" s="28"/>
      <c r="AP2936" s="28"/>
      <c r="AQ2936" s="28"/>
      <c r="AR2936" s="28"/>
      <c r="AS2936" s="28"/>
      <c r="AT2936" s="32"/>
      <c r="AU2936" s="13"/>
      <c r="AV2936" s="13"/>
      <c r="AW2936" s="13"/>
      <c r="AX2936" s="13"/>
      <c r="AY2936" s="13"/>
      <c r="AZ2936" s="13"/>
      <c r="BA2936" s="13"/>
      <c r="BB2936" s="13"/>
      <c r="BC2936" s="13"/>
      <c r="BD2936" s="13"/>
      <c r="BE2936" s="13"/>
      <c r="BF2936" s="13"/>
      <c r="BG2936" s="13"/>
      <c r="BH2936" s="13"/>
      <c r="BI2936" s="13"/>
      <c r="BJ2936" s="13"/>
      <c r="BK2936" s="13"/>
      <c r="BL2936" s="13"/>
      <c r="BM2936" s="13"/>
      <c r="BN2936" s="13"/>
      <c r="BO2936" s="13"/>
      <c r="BP2936" s="13"/>
      <c r="BQ2936" s="13"/>
      <c r="BR2936" s="13"/>
      <c r="BS2936" s="13"/>
      <c r="BT2936" s="13"/>
      <c r="BU2936" s="13"/>
      <c r="BV2936" s="13"/>
    </row>
    <row r="2937" s="3" customFormat="true" ht="186" customHeight="true" spans="1:74">
      <c r="A2937" s="13">
        <v>2933</v>
      </c>
      <c r="B2937" s="34" t="s">
        <v>6093</v>
      </c>
      <c r="C2937" s="34"/>
      <c r="D2937" s="34" t="s">
        <v>94</v>
      </c>
      <c r="E2937" s="56" t="s">
        <v>6549</v>
      </c>
      <c r="F2937" s="38" t="s">
        <v>6271</v>
      </c>
      <c r="G2937" s="56"/>
      <c r="H2937" s="56" t="s">
        <v>6550</v>
      </c>
      <c r="I2937" s="56"/>
      <c r="J2937" s="56"/>
      <c r="K2937" s="56"/>
      <c r="L2937" s="56"/>
      <c r="M2937" s="34" t="s">
        <v>6229</v>
      </c>
      <c r="N2937" s="34" t="s">
        <v>1441</v>
      </c>
      <c r="O2937" s="36"/>
      <c r="P2937" s="34" t="s">
        <v>32</v>
      </c>
      <c r="Q2937" s="131"/>
      <c r="R2937" s="28"/>
      <c r="S2937" s="28"/>
      <c r="T2937" s="28"/>
      <c r="U2937" s="28"/>
      <c r="V2937" s="28"/>
      <c r="W2937" s="28"/>
      <c r="X2937" s="28"/>
      <c r="Y2937" s="28"/>
      <c r="Z2937" s="28"/>
      <c r="AA2937" s="28"/>
      <c r="AB2937" s="28"/>
      <c r="AC2937" s="28"/>
      <c r="AD2937" s="28"/>
      <c r="AE2937" s="28"/>
      <c r="AF2937" s="28"/>
      <c r="AG2937" s="28"/>
      <c r="AH2937" s="28"/>
      <c r="AI2937" s="28"/>
      <c r="AJ2937" s="28"/>
      <c r="AK2937" s="28"/>
      <c r="AL2937" s="28"/>
      <c r="AM2937" s="28"/>
      <c r="AN2937" s="28"/>
      <c r="AO2937" s="28"/>
      <c r="AP2937" s="28"/>
      <c r="AQ2937" s="28"/>
      <c r="AR2937" s="28"/>
      <c r="AS2937" s="28"/>
      <c r="AT2937" s="32"/>
      <c r="AU2937" s="13"/>
      <c r="AV2937" s="13"/>
      <c r="AW2937" s="13"/>
      <c r="AX2937" s="13"/>
      <c r="AY2937" s="13"/>
      <c r="AZ2937" s="13"/>
      <c r="BA2937" s="13"/>
      <c r="BB2937" s="13"/>
      <c r="BC2937" s="13"/>
      <c r="BD2937" s="13"/>
      <c r="BE2937" s="13"/>
      <c r="BF2937" s="13"/>
      <c r="BG2937" s="13"/>
      <c r="BH2937" s="13"/>
      <c r="BI2937" s="13"/>
      <c r="BJ2937" s="13"/>
      <c r="BK2937" s="13"/>
      <c r="BL2937" s="13"/>
      <c r="BM2937" s="13"/>
      <c r="BN2937" s="13"/>
      <c r="BO2937" s="13"/>
      <c r="BP2937" s="13"/>
      <c r="BQ2937" s="13"/>
      <c r="BR2937" s="13"/>
      <c r="BS2937" s="13"/>
      <c r="BT2937" s="13"/>
      <c r="BU2937" s="13"/>
      <c r="BV2937" s="13"/>
    </row>
    <row r="2938" s="3" customFormat="true" ht="186" customHeight="true" spans="1:74">
      <c r="A2938" s="13">
        <v>2934</v>
      </c>
      <c r="B2938" s="34" t="s">
        <v>6093</v>
      </c>
      <c r="C2938" s="34"/>
      <c r="D2938" s="34" t="s">
        <v>94</v>
      </c>
      <c r="E2938" s="56" t="s">
        <v>6551</v>
      </c>
      <c r="F2938" s="38" t="s">
        <v>6271</v>
      </c>
      <c r="G2938" s="56"/>
      <c r="H2938" s="56"/>
      <c r="I2938" s="56"/>
      <c r="J2938" s="56" t="s">
        <v>6552</v>
      </c>
      <c r="K2938" s="56"/>
      <c r="L2938" s="56"/>
      <c r="M2938" s="34" t="s">
        <v>6174</v>
      </c>
      <c r="N2938" s="34" t="s">
        <v>1441</v>
      </c>
      <c r="O2938" s="36"/>
      <c r="P2938" s="34" t="s">
        <v>32</v>
      </c>
      <c r="Q2938" s="34"/>
      <c r="R2938" s="28"/>
      <c r="S2938" s="28"/>
      <c r="T2938" s="28"/>
      <c r="U2938" s="28"/>
      <c r="V2938" s="28"/>
      <c r="W2938" s="28"/>
      <c r="X2938" s="28"/>
      <c r="Y2938" s="28"/>
      <c r="Z2938" s="28"/>
      <c r="AA2938" s="28"/>
      <c r="AB2938" s="28"/>
      <c r="AC2938" s="28"/>
      <c r="AD2938" s="28"/>
      <c r="AE2938" s="28"/>
      <c r="AF2938" s="28"/>
      <c r="AG2938" s="28"/>
      <c r="AH2938" s="28"/>
      <c r="AI2938" s="28"/>
      <c r="AJ2938" s="28"/>
      <c r="AK2938" s="28"/>
      <c r="AL2938" s="28"/>
      <c r="AM2938" s="28"/>
      <c r="AN2938" s="28"/>
      <c r="AO2938" s="28"/>
      <c r="AP2938" s="28"/>
      <c r="AQ2938" s="28"/>
      <c r="AR2938" s="28"/>
      <c r="AS2938" s="28"/>
      <c r="AT2938" s="32"/>
      <c r="AU2938" s="13"/>
      <c r="AV2938" s="13"/>
      <c r="AW2938" s="13"/>
      <c r="AX2938" s="13"/>
      <c r="AY2938" s="13"/>
      <c r="AZ2938" s="13"/>
      <c r="BA2938" s="13"/>
      <c r="BB2938" s="13"/>
      <c r="BC2938" s="13"/>
      <c r="BD2938" s="13"/>
      <c r="BE2938" s="13"/>
      <c r="BF2938" s="13"/>
      <c r="BG2938" s="13"/>
      <c r="BH2938" s="13"/>
      <c r="BI2938" s="13"/>
      <c r="BJ2938" s="13"/>
      <c r="BK2938" s="13"/>
      <c r="BL2938" s="13"/>
      <c r="BM2938" s="13"/>
      <c r="BN2938" s="13"/>
      <c r="BO2938" s="13"/>
      <c r="BP2938" s="13"/>
      <c r="BQ2938" s="13"/>
      <c r="BR2938" s="13"/>
      <c r="BS2938" s="13"/>
      <c r="BT2938" s="13"/>
      <c r="BU2938" s="13"/>
      <c r="BV2938" s="13"/>
    </row>
    <row r="2939" s="3" customFormat="true" ht="186" customHeight="true" spans="1:74">
      <c r="A2939" s="13">
        <v>2935</v>
      </c>
      <c r="B2939" s="34" t="s">
        <v>6093</v>
      </c>
      <c r="C2939" s="34"/>
      <c r="D2939" s="34" t="s">
        <v>94</v>
      </c>
      <c r="E2939" s="56" t="s">
        <v>6553</v>
      </c>
      <c r="F2939" s="38" t="s">
        <v>6271</v>
      </c>
      <c r="G2939" s="56"/>
      <c r="H2939" s="56"/>
      <c r="I2939" s="56"/>
      <c r="J2939" s="56" t="s">
        <v>6554</v>
      </c>
      <c r="K2939" s="56"/>
      <c r="L2939" s="56"/>
      <c r="M2939" s="34" t="s">
        <v>6174</v>
      </c>
      <c r="N2939" s="34" t="s">
        <v>1441</v>
      </c>
      <c r="O2939" s="36"/>
      <c r="P2939" s="34" t="s">
        <v>32</v>
      </c>
      <c r="Q2939" s="34"/>
      <c r="R2939" s="28"/>
      <c r="S2939" s="28"/>
      <c r="T2939" s="28"/>
      <c r="U2939" s="28"/>
      <c r="V2939" s="28"/>
      <c r="W2939" s="28"/>
      <c r="X2939" s="28"/>
      <c r="Y2939" s="28"/>
      <c r="Z2939" s="28"/>
      <c r="AA2939" s="28"/>
      <c r="AB2939" s="28"/>
      <c r="AC2939" s="28"/>
      <c r="AD2939" s="28"/>
      <c r="AE2939" s="28"/>
      <c r="AF2939" s="28"/>
      <c r="AG2939" s="28"/>
      <c r="AH2939" s="28"/>
      <c r="AI2939" s="28"/>
      <c r="AJ2939" s="28"/>
      <c r="AK2939" s="28"/>
      <c r="AL2939" s="28"/>
      <c r="AM2939" s="28"/>
      <c r="AN2939" s="28"/>
      <c r="AO2939" s="28"/>
      <c r="AP2939" s="28"/>
      <c r="AQ2939" s="28"/>
      <c r="AR2939" s="28"/>
      <c r="AS2939" s="28"/>
      <c r="AT2939" s="32"/>
      <c r="AU2939" s="13"/>
      <c r="AV2939" s="13"/>
      <c r="AW2939" s="13"/>
      <c r="AX2939" s="13"/>
      <c r="AY2939" s="13"/>
      <c r="AZ2939" s="13"/>
      <c r="BA2939" s="13"/>
      <c r="BB2939" s="13"/>
      <c r="BC2939" s="13"/>
      <c r="BD2939" s="13"/>
      <c r="BE2939" s="13"/>
      <c r="BF2939" s="13"/>
      <c r="BG2939" s="13"/>
      <c r="BH2939" s="13"/>
      <c r="BI2939" s="13"/>
      <c r="BJ2939" s="13"/>
      <c r="BK2939" s="13"/>
      <c r="BL2939" s="13"/>
      <c r="BM2939" s="13"/>
      <c r="BN2939" s="13"/>
      <c r="BO2939" s="13"/>
      <c r="BP2939" s="13"/>
      <c r="BQ2939" s="13"/>
      <c r="BR2939" s="13"/>
      <c r="BS2939" s="13"/>
      <c r="BT2939" s="13"/>
      <c r="BU2939" s="13"/>
      <c r="BV2939" s="13"/>
    </row>
    <row r="2940" s="3" customFormat="true" ht="186" customHeight="true" spans="1:74">
      <c r="A2940" s="13">
        <v>2936</v>
      </c>
      <c r="B2940" s="34" t="s">
        <v>6093</v>
      </c>
      <c r="C2940" s="34"/>
      <c r="D2940" s="34" t="s">
        <v>94</v>
      </c>
      <c r="E2940" s="56" t="s">
        <v>6555</v>
      </c>
      <c r="F2940" s="38" t="s">
        <v>6271</v>
      </c>
      <c r="G2940" s="56"/>
      <c r="H2940" s="143"/>
      <c r="I2940" s="56"/>
      <c r="J2940" s="56" t="s">
        <v>6556</v>
      </c>
      <c r="K2940" s="56"/>
      <c r="L2940" s="56"/>
      <c r="M2940" s="34" t="s">
        <v>6328</v>
      </c>
      <c r="N2940" s="34" t="s">
        <v>1441</v>
      </c>
      <c r="O2940" s="36"/>
      <c r="P2940" s="34" t="s">
        <v>32</v>
      </c>
      <c r="Q2940" s="143"/>
      <c r="R2940" s="28"/>
      <c r="S2940" s="28"/>
      <c r="T2940" s="28"/>
      <c r="U2940" s="28"/>
      <c r="V2940" s="28"/>
      <c r="W2940" s="28"/>
      <c r="X2940" s="28"/>
      <c r="Y2940" s="28"/>
      <c r="Z2940" s="28"/>
      <c r="AA2940" s="28"/>
      <c r="AB2940" s="28"/>
      <c r="AC2940" s="28"/>
      <c r="AD2940" s="28"/>
      <c r="AE2940" s="28"/>
      <c r="AF2940" s="28"/>
      <c r="AG2940" s="28"/>
      <c r="AH2940" s="28"/>
      <c r="AI2940" s="28"/>
      <c r="AJ2940" s="28"/>
      <c r="AK2940" s="28"/>
      <c r="AL2940" s="28"/>
      <c r="AM2940" s="28"/>
      <c r="AN2940" s="28"/>
      <c r="AO2940" s="28"/>
      <c r="AP2940" s="28"/>
      <c r="AQ2940" s="28"/>
      <c r="AR2940" s="28"/>
      <c r="AS2940" s="28"/>
      <c r="AT2940" s="32"/>
      <c r="AU2940" s="13"/>
      <c r="AV2940" s="13"/>
      <c r="AW2940" s="13"/>
      <c r="AX2940" s="13"/>
      <c r="AY2940" s="13"/>
      <c r="AZ2940" s="13"/>
      <c r="BA2940" s="13"/>
      <c r="BB2940" s="13"/>
      <c r="BC2940" s="13"/>
      <c r="BD2940" s="13"/>
      <c r="BE2940" s="13"/>
      <c r="BF2940" s="13"/>
      <c r="BG2940" s="13"/>
      <c r="BH2940" s="13"/>
      <c r="BI2940" s="13"/>
      <c r="BJ2940" s="13"/>
      <c r="BK2940" s="13"/>
      <c r="BL2940" s="13"/>
      <c r="BM2940" s="13"/>
      <c r="BN2940" s="13"/>
      <c r="BO2940" s="13"/>
      <c r="BP2940" s="13"/>
      <c r="BQ2940" s="13"/>
      <c r="BR2940" s="13"/>
      <c r="BS2940" s="13"/>
      <c r="BT2940" s="13"/>
      <c r="BU2940" s="13"/>
      <c r="BV2940" s="13"/>
    </row>
    <row r="2941" s="3" customFormat="true" ht="186" customHeight="true" spans="1:74">
      <c r="A2941" s="13">
        <v>2937</v>
      </c>
      <c r="B2941" s="34" t="s">
        <v>6093</v>
      </c>
      <c r="C2941" s="34"/>
      <c r="D2941" s="34" t="s">
        <v>94</v>
      </c>
      <c r="E2941" s="117" t="s">
        <v>6557</v>
      </c>
      <c r="F2941" s="38" t="s">
        <v>6271</v>
      </c>
      <c r="G2941" s="56"/>
      <c r="H2941" s="143"/>
      <c r="I2941" s="56"/>
      <c r="J2941" s="56" t="s">
        <v>6558</v>
      </c>
      <c r="K2941" s="56"/>
      <c r="L2941" s="56"/>
      <c r="M2941" s="34" t="s">
        <v>6328</v>
      </c>
      <c r="N2941" s="34" t="s">
        <v>1441</v>
      </c>
      <c r="O2941" s="36"/>
      <c r="P2941" s="34" t="s">
        <v>32</v>
      </c>
      <c r="Q2941" s="143"/>
      <c r="R2941" s="28"/>
      <c r="S2941" s="28"/>
      <c r="T2941" s="28"/>
      <c r="U2941" s="28"/>
      <c r="V2941" s="28"/>
      <c r="W2941" s="28"/>
      <c r="X2941" s="28"/>
      <c r="Y2941" s="28"/>
      <c r="Z2941" s="28"/>
      <c r="AA2941" s="28"/>
      <c r="AB2941" s="28"/>
      <c r="AC2941" s="28"/>
      <c r="AD2941" s="28"/>
      <c r="AE2941" s="28"/>
      <c r="AF2941" s="28"/>
      <c r="AG2941" s="28"/>
      <c r="AH2941" s="28"/>
      <c r="AI2941" s="28"/>
      <c r="AJ2941" s="28"/>
      <c r="AK2941" s="28"/>
      <c r="AL2941" s="28"/>
      <c r="AM2941" s="28"/>
      <c r="AN2941" s="28"/>
      <c r="AO2941" s="28"/>
      <c r="AP2941" s="28"/>
      <c r="AQ2941" s="28"/>
      <c r="AR2941" s="28"/>
      <c r="AS2941" s="28"/>
      <c r="AT2941" s="32"/>
      <c r="AU2941" s="13"/>
      <c r="AV2941" s="13"/>
      <c r="AW2941" s="13"/>
      <c r="AX2941" s="13"/>
      <c r="AY2941" s="13"/>
      <c r="AZ2941" s="13"/>
      <c r="BA2941" s="13"/>
      <c r="BB2941" s="13"/>
      <c r="BC2941" s="13"/>
      <c r="BD2941" s="13"/>
      <c r="BE2941" s="13"/>
      <c r="BF2941" s="13"/>
      <c r="BG2941" s="13"/>
      <c r="BH2941" s="13"/>
      <c r="BI2941" s="13"/>
      <c r="BJ2941" s="13"/>
      <c r="BK2941" s="13"/>
      <c r="BL2941" s="13"/>
      <c r="BM2941" s="13"/>
      <c r="BN2941" s="13"/>
      <c r="BO2941" s="13"/>
      <c r="BP2941" s="13"/>
      <c r="BQ2941" s="13"/>
      <c r="BR2941" s="13"/>
      <c r="BS2941" s="13"/>
      <c r="BT2941" s="13"/>
      <c r="BU2941" s="13"/>
      <c r="BV2941" s="13"/>
    </row>
    <row r="2942" s="3" customFormat="true" ht="186" customHeight="true" spans="1:74">
      <c r="A2942" s="13">
        <v>2938</v>
      </c>
      <c r="B2942" s="34" t="s">
        <v>6093</v>
      </c>
      <c r="C2942" s="34"/>
      <c r="D2942" s="34" t="s">
        <v>94</v>
      </c>
      <c r="E2942" s="117" t="s">
        <v>6559</v>
      </c>
      <c r="F2942" s="38" t="s">
        <v>6271</v>
      </c>
      <c r="G2942" s="56"/>
      <c r="H2942" s="143"/>
      <c r="I2942" s="56"/>
      <c r="J2942" s="56" t="s">
        <v>6560</v>
      </c>
      <c r="K2942" s="56"/>
      <c r="L2942" s="56"/>
      <c r="M2942" s="34" t="s">
        <v>6328</v>
      </c>
      <c r="N2942" s="34" t="s">
        <v>1441</v>
      </c>
      <c r="O2942" s="36"/>
      <c r="P2942" s="34" t="s">
        <v>32</v>
      </c>
      <c r="Q2942" s="143"/>
      <c r="R2942" s="28"/>
      <c r="S2942" s="28"/>
      <c r="T2942" s="28"/>
      <c r="U2942" s="28"/>
      <c r="V2942" s="28"/>
      <c r="W2942" s="28"/>
      <c r="X2942" s="28"/>
      <c r="Y2942" s="28"/>
      <c r="Z2942" s="28"/>
      <c r="AA2942" s="28"/>
      <c r="AB2942" s="28"/>
      <c r="AC2942" s="28"/>
      <c r="AD2942" s="28"/>
      <c r="AE2942" s="28"/>
      <c r="AF2942" s="28"/>
      <c r="AG2942" s="28"/>
      <c r="AH2942" s="28"/>
      <c r="AI2942" s="28"/>
      <c r="AJ2942" s="28"/>
      <c r="AK2942" s="28"/>
      <c r="AL2942" s="28"/>
      <c r="AM2942" s="28"/>
      <c r="AN2942" s="28"/>
      <c r="AO2942" s="28"/>
      <c r="AP2942" s="28"/>
      <c r="AQ2942" s="28"/>
      <c r="AR2942" s="28"/>
      <c r="AS2942" s="28"/>
      <c r="AT2942" s="32"/>
      <c r="AU2942" s="13"/>
      <c r="AV2942" s="13"/>
      <c r="AW2942" s="13"/>
      <c r="AX2942" s="13"/>
      <c r="AY2942" s="13"/>
      <c r="AZ2942" s="13"/>
      <c r="BA2942" s="13"/>
      <c r="BB2942" s="13"/>
      <c r="BC2942" s="13"/>
      <c r="BD2942" s="13"/>
      <c r="BE2942" s="13"/>
      <c r="BF2942" s="13"/>
      <c r="BG2942" s="13"/>
      <c r="BH2942" s="13"/>
      <c r="BI2942" s="13"/>
      <c r="BJ2942" s="13"/>
      <c r="BK2942" s="13"/>
      <c r="BL2942" s="13"/>
      <c r="BM2942" s="13"/>
      <c r="BN2942" s="13"/>
      <c r="BO2942" s="13"/>
      <c r="BP2942" s="13"/>
      <c r="BQ2942" s="13"/>
      <c r="BR2942" s="13"/>
      <c r="BS2942" s="13"/>
      <c r="BT2942" s="13"/>
      <c r="BU2942" s="13"/>
      <c r="BV2942" s="13"/>
    </row>
    <row r="2943" s="3" customFormat="true" ht="186" customHeight="true" spans="1:74">
      <c r="A2943" s="13">
        <v>2939</v>
      </c>
      <c r="B2943" s="34" t="s">
        <v>6093</v>
      </c>
      <c r="C2943" s="34"/>
      <c r="D2943" s="34" t="s">
        <v>94</v>
      </c>
      <c r="E2943" s="117" t="s">
        <v>6561</v>
      </c>
      <c r="F2943" s="38" t="s">
        <v>6271</v>
      </c>
      <c r="G2943" s="117"/>
      <c r="H2943" s="143"/>
      <c r="I2943" s="56"/>
      <c r="J2943" s="56" t="s">
        <v>6562</v>
      </c>
      <c r="K2943" s="56"/>
      <c r="L2943" s="56"/>
      <c r="M2943" s="34" t="s">
        <v>6328</v>
      </c>
      <c r="N2943" s="34" t="s">
        <v>1441</v>
      </c>
      <c r="O2943" s="36"/>
      <c r="P2943" s="34" t="s">
        <v>32</v>
      </c>
      <c r="Q2943" s="143"/>
      <c r="R2943" s="28"/>
      <c r="S2943" s="28"/>
      <c r="T2943" s="28"/>
      <c r="U2943" s="28"/>
      <c r="V2943" s="28"/>
      <c r="W2943" s="28"/>
      <c r="X2943" s="28"/>
      <c r="Y2943" s="28"/>
      <c r="Z2943" s="28"/>
      <c r="AA2943" s="28"/>
      <c r="AB2943" s="28"/>
      <c r="AC2943" s="28"/>
      <c r="AD2943" s="28"/>
      <c r="AE2943" s="28"/>
      <c r="AF2943" s="28"/>
      <c r="AG2943" s="28"/>
      <c r="AH2943" s="28"/>
      <c r="AI2943" s="28"/>
      <c r="AJ2943" s="28"/>
      <c r="AK2943" s="28"/>
      <c r="AL2943" s="28"/>
      <c r="AM2943" s="28"/>
      <c r="AN2943" s="28"/>
      <c r="AO2943" s="28"/>
      <c r="AP2943" s="28"/>
      <c r="AQ2943" s="28"/>
      <c r="AR2943" s="28"/>
      <c r="AS2943" s="28"/>
      <c r="AT2943" s="32"/>
      <c r="AU2943" s="13"/>
      <c r="AV2943" s="13"/>
      <c r="AW2943" s="13"/>
      <c r="AX2943" s="13"/>
      <c r="AY2943" s="13"/>
      <c r="AZ2943" s="13"/>
      <c r="BA2943" s="13"/>
      <c r="BB2943" s="13"/>
      <c r="BC2943" s="13"/>
      <c r="BD2943" s="13"/>
      <c r="BE2943" s="13"/>
      <c r="BF2943" s="13"/>
      <c r="BG2943" s="13"/>
      <c r="BH2943" s="13"/>
      <c r="BI2943" s="13"/>
      <c r="BJ2943" s="13"/>
      <c r="BK2943" s="13"/>
      <c r="BL2943" s="13"/>
      <c r="BM2943" s="13"/>
      <c r="BN2943" s="13"/>
      <c r="BO2943" s="13"/>
      <c r="BP2943" s="13"/>
      <c r="BQ2943" s="13"/>
      <c r="BR2943" s="13"/>
      <c r="BS2943" s="13"/>
      <c r="BT2943" s="13"/>
      <c r="BU2943" s="13"/>
      <c r="BV2943" s="13"/>
    </row>
    <row r="2944" s="3" customFormat="true" ht="186" customHeight="true" spans="1:74">
      <c r="A2944" s="13">
        <v>2940</v>
      </c>
      <c r="B2944" s="34" t="s">
        <v>6093</v>
      </c>
      <c r="C2944" s="34"/>
      <c r="D2944" s="34" t="s">
        <v>94</v>
      </c>
      <c r="E2944" s="117" t="s">
        <v>6563</v>
      </c>
      <c r="F2944" s="38" t="s">
        <v>6271</v>
      </c>
      <c r="G2944" s="56"/>
      <c r="H2944" s="143"/>
      <c r="I2944" s="56"/>
      <c r="J2944" s="56" t="s">
        <v>6564</v>
      </c>
      <c r="K2944" s="56"/>
      <c r="L2944" s="56"/>
      <c r="M2944" s="34" t="s">
        <v>6328</v>
      </c>
      <c r="N2944" s="34" t="s">
        <v>1441</v>
      </c>
      <c r="O2944" s="36"/>
      <c r="P2944" s="34" t="s">
        <v>32</v>
      </c>
      <c r="Q2944" s="143"/>
      <c r="R2944" s="28"/>
      <c r="S2944" s="28"/>
      <c r="T2944" s="28"/>
      <c r="U2944" s="28"/>
      <c r="V2944" s="28"/>
      <c r="W2944" s="28"/>
      <c r="X2944" s="28"/>
      <c r="Y2944" s="28"/>
      <c r="Z2944" s="28"/>
      <c r="AA2944" s="28"/>
      <c r="AB2944" s="28"/>
      <c r="AC2944" s="28"/>
      <c r="AD2944" s="28"/>
      <c r="AE2944" s="28"/>
      <c r="AF2944" s="28"/>
      <c r="AG2944" s="28"/>
      <c r="AH2944" s="28"/>
      <c r="AI2944" s="28"/>
      <c r="AJ2944" s="28"/>
      <c r="AK2944" s="28"/>
      <c r="AL2944" s="28"/>
      <c r="AM2944" s="28"/>
      <c r="AN2944" s="28"/>
      <c r="AO2944" s="28"/>
      <c r="AP2944" s="28"/>
      <c r="AQ2944" s="28"/>
      <c r="AR2944" s="28"/>
      <c r="AS2944" s="28"/>
      <c r="AT2944" s="32"/>
      <c r="AU2944" s="13"/>
      <c r="AV2944" s="13"/>
      <c r="AW2944" s="13"/>
      <c r="AX2944" s="13"/>
      <c r="AY2944" s="13"/>
      <c r="AZ2944" s="13"/>
      <c r="BA2944" s="13"/>
      <c r="BB2944" s="13"/>
      <c r="BC2944" s="13"/>
      <c r="BD2944" s="13"/>
      <c r="BE2944" s="13"/>
      <c r="BF2944" s="13"/>
      <c r="BG2944" s="13"/>
      <c r="BH2944" s="13"/>
      <c r="BI2944" s="13"/>
      <c r="BJ2944" s="13"/>
      <c r="BK2944" s="13"/>
      <c r="BL2944" s="13"/>
      <c r="BM2944" s="13"/>
      <c r="BN2944" s="13"/>
      <c r="BO2944" s="13"/>
      <c r="BP2944" s="13"/>
      <c r="BQ2944" s="13"/>
      <c r="BR2944" s="13"/>
      <c r="BS2944" s="13"/>
      <c r="BT2944" s="13"/>
      <c r="BU2944" s="13"/>
      <c r="BV2944" s="13"/>
    </row>
    <row r="2945" s="3" customFormat="true" ht="186" customHeight="true" spans="1:74">
      <c r="A2945" s="13">
        <v>2941</v>
      </c>
      <c r="B2945" s="34" t="s">
        <v>6093</v>
      </c>
      <c r="C2945" s="34"/>
      <c r="D2945" s="34" t="s">
        <v>94</v>
      </c>
      <c r="E2945" s="117" t="s">
        <v>6565</v>
      </c>
      <c r="F2945" s="38" t="s">
        <v>6271</v>
      </c>
      <c r="G2945" s="56"/>
      <c r="H2945" s="143"/>
      <c r="I2945" s="56"/>
      <c r="J2945" s="56" t="s">
        <v>6566</v>
      </c>
      <c r="K2945" s="56"/>
      <c r="L2945" s="56"/>
      <c r="M2945" s="34" t="s">
        <v>6328</v>
      </c>
      <c r="N2945" s="34" t="s">
        <v>1441</v>
      </c>
      <c r="O2945" s="36"/>
      <c r="P2945" s="34" t="s">
        <v>32</v>
      </c>
      <c r="Q2945" s="143"/>
      <c r="R2945" s="28"/>
      <c r="S2945" s="28"/>
      <c r="T2945" s="28"/>
      <c r="U2945" s="28"/>
      <c r="V2945" s="28"/>
      <c r="W2945" s="28"/>
      <c r="X2945" s="28"/>
      <c r="Y2945" s="28"/>
      <c r="Z2945" s="28"/>
      <c r="AA2945" s="28"/>
      <c r="AB2945" s="28"/>
      <c r="AC2945" s="28"/>
      <c r="AD2945" s="28"/>
      <c r="AE2945" s="28"/>
      <c r="AF2945" s="28"/>
      <c r="AG2945" s="28"/>
      <c r="AH2945" s="28"/>
      <c r="AI2945" s="28"/>
      <c r="AJ2945" s="28"/>
      <c r="AK2945" s="28"/>
      <c r="AL2945" s="28"/>
      <c r="AM2945" s="28"/>
      <c r="AN2945" s="28"/>
      <c r="AO2945" s="28"/>
      <c r="AP2945" s="28"/>
      <c r="AQ2945" s="28"/>
      <c r="AR2945" s="28"/>
      <c r="AS2945" s="28"/>
      <c r="AT2945" s="32"/>
      <c r="AU2945" s="13"/>
      <c r="AV2945" s="13"/>
      <c r="AW2945" s="13"/>
      <c r="AX2945" s="13"/>
      <c r="AY2945" s="13"/>
      <c r="AZ2945" s="13"/>
      <c r="BA2945" s="13"/>
      <c r="BB2945" s="13"/>
      <c r="BC2945" s="13"/>
      <c r="BD2945" s="13"/>
      <c r="BE2945" s="13"/>
      <c r="BF2945" s="13"/>
      <c r="BG2945" s="13"/>
      <c r="BH2945" s="13"/>
      <c r="BI2945" s="13"/>
      <c r="BJ2945" s="13"/>
      <c r="BK2945" s="13"/>
      <c r="BL2945" s="13"/>
      <c r="BM2945" s="13"/>
      <c r="BN2945" s="13"/>
      <c r="BO2945" s="13"/>
      <c r="BP2945" s="13"/>
      <c r="BQ2945" s="13"/>
      <c r="BR2945" s="13"/>
      <c r="BS2945" s="13"/>
      <c r="BT2945" s="13"/>
      <c r="BU2945" s="13"/>
      <c r="BV2945" s="13"/>
    </row>
    <row r="2946" s="3" customFormat="true" ht="186" customHeight="true" spans="1:74">
      <c r="A2946" s="13">
        <v>2942</v>
      </c>
      <c r="B2946" s="34" t="s">
        <v>6093</v>
      </c>
      <c r="C2946" s="34"/>
      <c r="D2946" s="34" t="s">
        <v>94</v>
      </c>
      <c r="E2946" s="117" t="s">
        <v>6567</v>
      </c>
      <c r="F2946" s="38" t="s">
        <v>6271</v>
      </c>
      <c r="G2946" s="56"/>
      <c r="H2946" s="143"/>
      <c r="I2946" s="56"/>
      <c r="J2946" s="56" t="s">
        <v>6568</v>
      </c>
      <c r="K2946" s="56"/>
      <c r="L2946" s="56"/>
      <c r="M2946" s="34" t="s">
        <v>6328</v>
      </c>
      <c r="N2946" s="34" t="s">
        <v>1441</v>
      </c>
      <c r="O2946" s="36"/>
      <c r="P2946" s="34" t="s">
        <v>32</v>
      </c>
      <c r="Q2946" s="143"/>
      <c r="R2946" s="28"/>
      <c r="S2946" s="28"/>
      <c r="T2946" s="28"/>
      <c r="U2946" s="28"/>
      <c r="V2946" s="28"/>
      <c r="W2946" s="28"/>
      <c r="X2946" s="28"/>
      <c r="Y2946" s="28"/>
      <c r="Z2946" s="28"/>
      <c r="AA2946" s="28"/>
      <c r="AB2946" s="28"/>
      <c r="AC2946" s="28"/>
      <c r="AD2946" s="28"/>
      <c r="AE2946" s="28"/>
      <c r="AF2946" s="28"/>
      <c r="AG2946" s="28"/>
      <c r="AH2946" s="28"/>
      <c r="AI2946" s="28"/>
      <c r="AJ2946" s="28"/>
      <c r="AK2946" s="28"/>
      <c r="AL2946" s="28"/>
      <c r="AM2946" s="28"/>
      <c r="AN2946" s="28"/>
      <c r="AO2946" s="28"/>
      <c r="AP2946" s="28"/>
      <c r="AQ2946" s="28"/>
      <c r="AR2946" s="28"/>
      <c r="AS2946" s="28"/>
      <c r="AT2946" s="32"/>
      <c r="AU2946" s="13"/>
      <c r="AV2946" s="13"/>
      <c r="AW2946" s="13"/>
      <c r="AX2946" s="13"/>
      <c r="AY2946" s="13"/>
      <c r="AZ2946" s="13"/>
      <c r="BA2946" s="13"/>
      <c r="BB2946" s="13"/>
      <c r="BC2946" s="13"/>
      <c r="BD2946" s="13"/>
      <c r="BE2946" s="13"/>
      <c r="BF2946" s="13"/>
      <c r="BG2946" s="13"/>
      <c r="BH2946" s="13"/>
      <c r="BI2946" s="13"/>
      <c r="BJ2946" s="13"/>
      <c r="BK2946" s="13"/>
      <c r="BL2946" s="13"/>
      <c r="BM2946" s="13"/>
      <c r="BN2946" s="13"/>
      <c r="BO2946" s="13"/>
      <c r="BP2946" s="13"/>
      <c r="BQ2946" s="13"/>
      <c r="BR2946" s="13"/>
      <c r="BS2946" s="13"/>
      <c r="BT2946" s="13"/>
      <c r="BU2946" s="13"/>
      <c r="BV2946" s="13"/>
    </row>
    <row r="2947" s="3" customFormat="true" ht="186" customHeight="true" spans="1:74">
      <c r="A2947" s="13">
        <v>2943</v>
      </c>
      <c r="B2947" s="34" t="s">
        <v>6093</v>
      </c>
      <c r="C2947" s="34"/>
      <c r="D2947" s="34" t="s">
        <v>94</v>
      </c>
      <c r="E2947" s="117" t="s">
        <v>6569</v>
      </c>
      <c r="F2947" s="38" t="s">
        <v>6271</v>
      </c>
      <c r="G2947" s="56"/>
      <c r="H2947" s="143"/>
      <c r="I2947" s="56"/>
      <c r="J2947" s="56" t="s">
        <v>6570</v>
      </c>
      <c r="K2947" s="56"/>
      <c r="L2947" s="56"/>
      <c r="M2947" s="34" t="s">
        <v>6328</v>
      </c>
      <c r="N2947" s="34" t="s">
        <v>1441</v>
      </c>
      <c r="O2947" s="36"/>
      <c r="P2947" s="34" t="s">
        <v>32</v>
      </c>
      <c r="Q2947" s="143"/>
      <c r="R2947" s="28"/>
      <c r="S2947" s="28"/>
      <c r="T2947" s="28"/>
      <c r="U2947" s="28"/>
      <c r="V2947" s="28"/>
      <c r="W2947" s="28"/>
      <c r="X2947" s="28"/>
      <c r="Y2947" s="28"/>
      <c r="Z2947" s="28"/>
      <c r="AA2947" s="28"/>
      <c r="AB2947" s="28"/>
      <c r="AC2947" s="28"/>
      <c r="AD2947" s="28"/>
      <c r="AE2947" s="28"/>
      <c r="AF2947" s="28"/>
      <c r="AG2947" s="28"/>
      <c r="AH2947" s="28"/>
      <c r="AI2947" s="28"/>
      <c r="AJ2947" s="28"/>
      <c r="AK2947" s="28"/>
      <c r="AL2947" s="28"/>
      <c r="AM2947" s="28"/>
      <c r="AN2947" s="28"/>
      <c r="AO2947" s="28"/>
      <c r="AP2947" s="28"/>
      <c r="AQ2947" s="28"/>
      <c r="AR2947" s="28"/>
      <c r="AS2947" s="28"/>
      <c r="AT2947" s="32"/>
      <c r="AU2947" s="13"/>
      <c r="AV2947" s="13"/>
      <c r="AW2947" s="13"/>
      <c r="AX2947" s="13"/>
      <c r="AY2947" s="13"/>
      <c r="AZ2947" s="13"/>
      <c r="BA2947" s="13"/>
      <c r="BB2947" s="13"/>
      <c r="BC2947" s="13"/>
      <c r="BD2947" s="13"/>
      <c r="BE2947" s="13"/>
      <c r="BF2947" s="13"/>
      <c r="BG2947" s="13"/>
      <c r="BH2947" s="13"/>
      <c r="BI2947" s="13"/>
      <c r="BJ2947" s="13"/>
      <c r="BK2947" s="13"/>
      <c r="BL2947" s="13"/>
      <c r="BM2947" s="13"/>
      <c r="BN2947" s="13"/>
      <c r="BO2947" s="13"/>
      <c r="BP2947" s="13"/>
      <c r="BQ2947" s="13"/>
      <c r="BR2947" s="13"/>
      <c r="BS2947" s="13"/>
      <c r="BT2947" s="13"/>
      <c r="BU2947" s="13"/>
      <c r="BV2947" s="13"/>
    </row>
    <row r="2948" s="3" customFormat="true" ht="186" customHeight="true" spans="1:74">
      <c r="A2948" s="13">
        <v>2944</v>
      </c>
      <c r="B2948" s="34" t="s">
        <v>6093</v>
      </c>
      <c r="C2948" s="34"/>
      <c r="D2948" s="34" t="s">
        <v>94</v>
      </c>
      <c r="E2948" s="117" t="s">
        <v>6571</v>
      </c>
      <c r="F2948" s="38" t="s">
        <v>6271</v>
      </c>
      <c r="G2948" s="56"/>
      <c r="H2948" s="143"/>
      <c r="I2948" s="56"/>
      <c r="J2948" s="56" t="s">
        <v>6572</v>
      </c>
      <c r="K2948" s="56"/>
      <c r="L2948" s="56"/>
      <c r="M2948" s="34" t="s">
        <v>6328</v>
      </c>
      <c r="N2948" s="34" t="s">
        <v>1441</v>
      </c>
      <c r="O2948" s="36"/>
      <c r="P2948" s="34" t="s">
        <v>32</v>
      </c>
      <c r="Q2948" s="143"/>
      <c r="R2948" s="28"/>
      <c r="S2948" s="28"/>
      <c r="T2948" s="28"/>
      <c r="U2948" s="28"/>
      <c r="V2948" s="28"/>
      <c r="W2948" s="28"/>
      <c r="X2948" s="28"/>
      <c r="Y2948" s="28"/>
      <c r="Z2948" s="28"/>
      <c r="AA2948" s="28"/>
      <c r="AB2948" s="28"/>
      <c r="AC2948" s="28"/>
      <c r="AD2948" s="28"/>
      <c r="AE2948" s="28"/>
      <c r="AF2948" s="28"/>
      <c r="AG2948" s="28"/>
      <c r="AH2948" s="28"/>
      <c r="AI2948" s="28"/>
      <c r="AJ2948" s="28"/>
      <c r="AK2948" s="28"/>
      <c r="AL2948" s="28"/>
      <c r="AM2948" s="28"/>
      <c r="AN2948" s="28"/>
      <c r="AO2948" s="28"/>
      <c r="AP2948" s="28"/>
      <c r="AQ2948" s="28"/>
      <c r="AR2948" s="28"/>
      <c r="AS2948" s="28"/>
      <c r="AT2948" s="32"/>
      <c r="AU2948" s="13"/>
      <c r="AV2948" s="13"/>
      <c r="AW2948" s="13"/>
      <c r="AX2948" s="13"/>
      <c r="AY2948" s="13"/>
      <c r="AZ2948" s="13"/>
      <c r="BA2948" s="13"/>
      <c r="BB2948" s="13"/>
      <c r="BC2948" s="13"/>
      <c r="BD2948" s="13"/>
      <c r="BE2948" s="13"/>
      <c r="BF2948" s="13"/>
      <c r="BG2948" s="13"/>
      <c r="BH2948" s="13"/>
      <c r="BI2948" s="13"/>
      <c r="BJ2948" s="13"/>
      <c r="BK2948" s="13"/>
      <c r="BL2948" s="13"/>
      <c r="BM2948" s="13"/>
      <c r="BN2948" s="13"/>
      <c r="BO2948" s="13"/>
      <c r="BP2948" s="13"/>
      <c r="BQ2948" s="13"/>
      <c r="BR2948" s="13"/>
      <c r="BS2948" s="13"/>
      <c r="BT2948" s="13"/>
      <c r="BU2948" s="13"/>
      <c r="BV2948" s="13"/>
    </row>
    <row r="2949" s="3" customFormat="true" ht="186" customHeight="true" spans="1:74">
      <c r="A2949" s="13">
        <v>2945</v>
      </c>
      <c r="B2949" s="34" t="s">
        <v>6093</v>
      </c>
      <c r="C2949" s="34"/>
      <c r="D2949" s="34" t="s">
        <v>94</v>
      </c>
      <c r="E2949" s="56" t="s">
        <v>6573</v>
      </c>
      <c r="F2949" s="38" t="s">
        <v>6271</v>
      </c>
      <c r="G2949" s="56"/>
      <c r="H2949" s="56"/>
      <c r="I2949" s="56"/>
      <c r="J2949" s="56" t="s">
        <v>6574</v>
      </c>
      <c r="K2949" s="56"/>
      <c r="L2949" s="56"/>
      <c r="M2949" s="34" t="s">
        <v>6575</v>
      </c>
      <c r="N2949" s="34" t="s">
        <v>1441</v>
      </c>
      <c r="O2949" s="36"/>
      <c r="P2949" s="34" t="s">
        <v>32</v>
      </c>
      <c r="Q2949" s="143"/>
      <c r="R2949" s="28"/>
      <c r="S2949" s="28"/>
      <c r="T2949" s="28"/>
      <c r="U2949" s="28"/>
      <c r="V2949" s="28"/>
      <c r="W2949" s="28"/>
      <c r="X2949" s="28"/>
      <c r="Y2949" s="28"/>
      <c r="Z2949" s="28"/>
      <c r="AA2949" s="28"/>
      <c r="AB2949" s="28"/>
      <c r="AC2949" s="28"/>
      <c r="AD2949" s="28"/>
      <c r="AE2949" s="28"/>
      <c r="AF2949" s="28"/>
      <c r="AG2949" s="28"/>
      <c r="AH2949" s="28"/>
      <c r="AI2949" s="28"/>
      <c r="AJ2949" s="28"/>
      <c r="AK2949" s="28"/>
      <c r="AL2949" s="28"/>
      <c r="AM2949" s="28"/>
      <c r="AN2949" s="28"/>
      <c r="AO2949" s="28"/>
      <c r="AP2949" s="28"/>
      <c r="AQ2949" s="28"/>
      <c r="AR2949" s="28"/>
      <c r="AS2949" s="28"/>
      <c r="AT2949" s="32"/>
      <c r="AU2949" s="13"/>
      <c r="AV2949" s="13"/>
      <c r="AW2949" s="13"/>
      <c r="AX2949" s="13"/>
      <c r="AY2949" s="13"/>
      <c r="AZ2949" s="13"/>
      <c r="BA2949" s="13"/>
      <c r="BB2949" s="13"/>
      <c r="BC2949" s="13"/>
      <c r="BD2949" s="13"/>
      <c r="BE2949" s="13"/>
      <c r="BF2949" s="13"/>
      <c r="BG2949" s="13"/>
      <c r="BH2949" s="13"/>
      <c r="BI2949" s="13"/>
      <c r="BJ2949" s="13"/>
      <c r="BK2949" s="13"/>
      <c r="BL2949" s="13"/>
      <c r="BM2949" s="13"/>
      <c r="BN2949" s="13"/>
      <c r="BO2949" s="13"/>
      <c r="BP2949" s="13"/>
      <c r="BQ2949" s="13"/>
      <c r="BR2949" s="13"/>
      <c r="BS2949" s="13"/>
      <c r="BT2949" s="13"/>
      <c r="BU2949" s="13"/>
      <c r="BV2949" s="13"/>
    </row>
    <row r="2950" s="3" customFormat="true" ht="186" customHeight="true" spans="1:74">
      <c r="A2950" s="13">
        <v>2946</v>
      </c>
      <c r="B2950" s="34" t="s">
        <v>6093</v>
      </c>
      <c r="C2950" s="34"/>
      <c r="D2950" s="133" t="s">
        <v>94</v>
      </c>
      <c r="E2950" s="149" t="s">
        <v>6576</v>
      </c>
      <c r="F2950" s="38" t="s">
        <v>6271</v>
      </c>
      <c r="G2950" s="56"/>
      <c r="H2950" s="56"/>
      <c r="I2950" s="56"/>
      <c r="J2950" s="56" t="s">
        <v>6577</v>
      </c>
      <c r="K2950" s="56"/>
      <c r="L2950" s="56"/>
      <c r="M2950" s="34" t="s">
        <v>6575</v>
      </c>
      <c r="N2950" s="34" t="s">
        <v>1441</v>
      </c>
      <c r="O2950" s="36"/>
      <c r="P2950" s="34" t="s">
        <v>32</v>
      </c>
      <c r="Q2950" s="143"/>
      <c r="R2950" s="28"/>
      <c r="S2950" s="28"/>
      <c r="T2950" s="28"/>
      <c r="U2950" s="28"/>
      <c r="V2950" s="28"/>
      <c r="W2950" s="28"/>
      <c r="X2950" s="28"/>
      <c r="Y2950" s="28"/>
      <c r="Z2950" s="28"/>
      <c r="AA2950" s="28"/>
      <c r="AB2950" s="28"/>
      <c r="AC2950" s="28"/>
      <c r="AD2950" s="28"/>
      <c r="AE2950" s="28"/>
      <c r="AF2950" s="28"/>
      <c r="AG2950" s="28"/>
      <c r="AH2950" s="28"/>
      <c r="AI2950" s="28"/>
      <c r="AJ2950" s="28"/>
      <c r="AK2950" s="28"/>
      <c r="AL2950" s="28"/>
      <c r="AM2950" s="28"/>
      <c r="AN2950" s="28"/>
      <c r="AO2950" s="28"/>
      <c r="AP2950" s="28"/>
      <c r="AQ2950" s="28"/>
      <c r="AR2950" s="28"/>
      <c r="AS2950" s="28"/>
      <c r="AT2950" s="32"/>
      <c r="AU2950" s="13"/>
      <c r="AV2950" s="13"/>
      <c r="AW2950" s="13"/>
      <c r="AX2950" s="13"/>
      <c r="AY2950" s="13"/>
      <c r="AZ2950" s="13"/>
      <c r="BA2950" s="13"/>
      <c r="BB2950" s="13"/>
      <c r="BC2950" s="13"/>
      <c r="BD2950" s="13"/>
      <c r="BE2950" s="13"/>
      <c r="BF2950" s="13"/>
      <c r="BG2950" s="13"/>
      <c r="BH2950" s="13"/>
      <c r="BI2950" s="13"/>
      <c r="BJ2950" s="13"/>
      <c r="BK2950" s="13"/>
      <c r="BL2950" s="13"/>
      <c r="BM2950" s="13"/>
      <c r="BN2950" s="13"/>
      <c r="BO2950" s="13"/>
      <c r="BP2950" s="13"/>
      <c r="BQ2950" s="13"/>
      <c r="BR2950" s="13"/>
      <c r="BS2950" s="13"/>
      <c r="BT2950" s="13"/>
      <c r="BU2950" s="13"/>
      <c r="BV2950" s="13"/>
    </row>
    <row r="2951" s="3" customFormat="true" ht="186" customHeight="true" spans="1:74">
      <c r="A2951" s="13">
        <v>2947</v>
      </c>
      <c r="B2951" s="34" t="s">
        <v>6093</v>
      </c>
      <c r="C2951" s="34"/>
      <c r="D2951" s="34" t="s">
        <v>94</v>
      </c>
      <c r="E2951" s="149" t="s">
        <v>6578</v>
      </c>
      <c r="F2951" s="38" t="s">
        <v>6271</v>
      </c>
      <c r="G2951" s="56"/>
      <c r="H2951" s="56"/>
      <c r="I2951" s="56"/>
      <c r="J2951" s="56" t="s">
        <v>6579</v>
      </c>
      <c r="K2951" s="56"/>
      <c r="L2951" s="56"/>
      <c r="M2951" s="34" t="s">
        <v>6575</v>
      </c>
      <c r="N2951" s="34" t="s">
        <v>1441</v>
      </c>
      <c r="O2951" s="36"/>
      <c r="P2951" s="34" t="s">
        <v>32</v>
      </c>
      <c r="Q2951" s="143"/>
      <c r="R2951" s="28"/>
      <c r="S2951" s="28"/>
      <c r="T2951" s="28"/>
      <c r="U2951" s="28"/>
      <c r="V2951" s="28"/>
      <c r="W2951" s="28"/>
      <c r="X2951" s="28"/>
      <c r="Y2951" s="28"/>
      <c r="Z2951" s="28"/>
      <c r="AA2951" s="28"/>
      <c r="AB2951" s="28"/>
      <c r="AC2951" s="28"/>
      <c r="AD2951" s="28"/>
      <c r="AE2951" s="28"/>
      <c r="AF2951" s="28"/>
      <c r="AG2951" s="28"/>
      <c r="AH2951" s="28"/>
      <c r="AI2951" s="28"/>
      <c r="AJ2951" s="28"/>
      <c r="AK2951" s="28"/>
      <c r="AL2951" s="28"/>
      <c r="AM2951" s="28"/>
      <c r="AN2951" s="28"/>
      <c r="AO2951" s="28"/>
      <c r="AP2951" s="28"/>
      <c r="AQ2951" s="28"/>
      <c r="AR2951" s="28"/>
      <c r="AS2951" s="28"/>
      <c r="AT2951" s="32"/>
      <c r="AU2951" s="13"/>
      <c r="AV2951" s="13"/>
      <c r="AW2951" s="13"/>
      <c r="AX2951" s="13"/>
      <c r="AY2951" s="13"/>
      <c r="AZ2951" s="13"/>
      <c r="BA2951" s="13"/>
      <c r="BB2951" s="13"/>
      <c r="BC2951" s="13"/>
      <c r="BD2951" s="13"/>
      <c r="BE2951" s="13"/>
      <c r="BF2951" s="13"/>
      <c r="BG2951" s="13"/>
      <c r="BH2951" s="13"/>
      <c r="BI2951" s="13"/>
      <c r="BJ2951" s="13"/>
      <c r="BK2951" s="13"/>
      <c r="BL2951" s="13"/>
      <c r="BM2951" s="13"/>
      <c r="BN2951" s="13"/>
      <c r="BO2951" s="13"/>
      <c r="BP2951" s="13"/>
      <c r="BQ2951" s="13"/>
      <c r="BR2951" s="13"/>
      <c r="BS2951" s="13"/>
      <c r="BT2951" s="13"/>
      <c r="BU2951" s="13"/>
      <c r="BV2951" s="13"/>
    </row>
    <row r="2952" s="3" customFormat="true" ht="186" customHeight="true" spans="1:74">
      <c r="A2952" s="13">
        <v>2948</v>
      </c>
      <c r="B2952" s="34" t="s">
        <v>6093</v>
      </c>
      <c r="C2952" s="34"/>
      <c r="D2952" s="34" t="s">
        <v>94</v>
      </c>
      <c r="E2952" s="149" t="s">
        <v>6580</v>
      </c>
      <c r="F2952" s="38" t="s">
        <v>6271</v>
      </c>
      <c r="G2952" s="56"/>
      <c r="H2952" s="56"/>
      <c r="I2952" s="56"/>
      <c r="J2952" s="56" t="s">
        <v>6581</v>
      </c>
      <c r="K2952" s="56"/>
      <c r="L2952" s="56"/>
      <c r="M2952" s="34" t="s">
        <v>6575</v>
      </c>
      <c r="N2952" s="34" t="s">
        <v>1441</v>
      </c>
      <c r="O2952" s="36"/>
      <c r="P2952" s="34" t="s">
        <v>32</v>
      </c>
      <c r="Q2952" s="143"/>
      <c r="R2952" s="28"/>
      <c r="S2952" s="28"/>
      <c r="T2952" s="28"/>
      <c r="U2952" s="28"/>
      <c r="V2952" s="28"/>
      <c r="W2952" s="28"/>
      <c r="X2952" s="28"/>
      <c r="Y2952" s="28"/>
      <c r="Z2952" s="28"/>
      <c r="AA2952" s="28"/>
      <c r="AB2952" s="28"/>
      <c r="AC2952" s="28"/>
      <c r="AD2952" s="28"/>
      <c r="AE2952" s="28"/>
      <c r="AF2952" s="28"/>
      <c r="AG2952" s="28"/>
      <c r="AH2952" s="28"/>
      <c r="AI2952" s="28"/>
      <c r="AJ2952" s="28"/>
      <c r="AK2952" s="28"/>
      <c r="AL2952" s="28"/>
      <c r="AM2952" s="28"/>
      <c r="AN2952" s="28"/>
      <c r="AO2952" s="28"/>
      <c r="AP2952" s="28"/>
      <c r="AQ2952" s="28"/>
      <c r="AR2952" s="28"/>
      <c r="AS2952" s="28"/>
      <c r="AT2952" s="32"/>
      <c r="AU2952" s="13"/>
      <c r="AV2952" s="13"/>
      <c r="AW2952" s="13"/>
      <c r="AX2952" s="13"/>
      <c r="AY2952" s="13"/>
      <c r="AZ2952" s="13"/>
      <c r="BA2952" s="13"/>
      <c r="BB2952" s="13"/>
      <c r="BC2952" s="13"/>
      <c r="BD2952" s="13"/>
      <c r="BE2952" s="13"/>
      <c r="BF2952" s="13"/>
      <c r="BG2952" s="13"/>
      <c r="BH2952" s="13"/>
      <c r="BI2952" s="13"/>
      <c r="BJ2952" s="13"/>
      <c r="BK2952" s="13"/>
      <c r="BL2952" s="13"/>
      <c r="BM2952" s="13"/>
      <c r="BN2952" s="13"/>
      <c r="BO2952" s="13"/>
      <c r="BP2952" s="13"/>
      <c r="BQ2952" s="13"/>
      <c r="BR2952" s="13"/>
      <c r="BS2952" s="13"/>
      <c r="BT2952" s="13"/>
      <c r="BU2952" s="13"/>
      <c r="BV2952" s="13"/>
    </row>
    <row r="2953" s="3" customFormat="true" ht="186" customHeight="true" spans="1:74">
      <c r="A2953" s="13">
        <v>2949</v>
      </c>
      <c r="B2953" s="34" t="s">
        <v>6093</v>
      </c>
      <c r="C2953" s="34"/>
      <c r="D2953" s="34" t="s">
        <v>94</v>
      </c>
      <c r="E2953" s="149" t="s">
        <v>6582</v>
      </c>
      <c r="F2953" s="38" t="s">
        <v>6271</v>
      </c>
      <c r="G2953" s="56"/>
      <c r="H2953" s="56"/>
      <c r="I2953" s="56"/>
      <c r="J2953" s="56" t="s">
        <v>6583</v>
      </c>
      <c r="K2953" s="56"/>
      <c r="L2953" s="56"/>
      <c r="M2953" s="34" t="s">
        <v>6575</v>
      </c>
      <c r="N2953" s="34" t="s">
        <v>1441</v>
      </c>
      <c r="O2953" s="36"/>
      <c r="P2953" s="34" t="s">
        <v>32</v>
      </c>
      <c r="Q2953" s="143"/>
      <c r="R2953" s="28"/>
      <c r="S2953" s="28"/>
      <c r="T2953" s="28"/>
      <c r="U2953" s="28"/>
      <c r="V2953" s="28"/>
      <c r="W2953" s="28"/>
      <c r="X2953" s="28"/>
      <c r="Y2953" s="28"/>
      <c r="Z2953" s="28"/>
      <c r="AA2953" s="28"/>
      <c r="AB2953" s="28"/>
      <c r="AC2953" s="28"/>
      <c r="AD2953" s="28"/>
      <c r="AE2953" s="28"/>
      <c r="AF2953" s="28"/>
      <c r="AG2953" s="28"/>
      <c r="AH2953" s="28"/>
      <c r="AI2953" s="28"/>
      <c r="AJ2953" s="28"/>
      <c r="AK2953" s="28"/>
      <c r="AL2953" s="28"/>
      <c r="AM2953" s="28"/>
      <c r="AN2953" s="28"/>
      <c r="AO2953" s="28"/>
      <c r="AP2953" s="28"/>
      <c r="AQ2953" s="28"/>
      <c r="AR2953" s="28"/>
      <c r="AS2953" s="28"/>
      <c r="AT2953" s="32"/>
      <c r="AU2953" s="13"/>
      <c r="AV2953" s="13"/>
      <c r="AW2953" s="13"/>
      <c r="AX2953" s="13"/>
      <c r="AY2953" s="13"/>
      <c r="AZ2953" s="13"/>
      <c r="BA2953" s="13"/>
      <c r="BB2953" s="13"/>
      <c r="BC2953" s="13"/>
      <c r="BD2953" s="13"/>
      <c r="BE2953" s="13"/>
      <c r="BF2953" s="13"/>
      <c r="BG2953" s="13"/>
      <c r="BH2953" s="13"/>
      <c r="BI2953" s="13"/>
      <c r="BJ2953" s="13"/>
      <c r="BK2953" s="13"/>
      <c r="BL2953" s="13"/>
      <c r="BM2953" s="13"/>
      <c r="BN2953" s="13"/>
      <c r="BO2953" s="13"/>
      <c r="BP2953" s="13"/>
      <c r="BQ2953" s="13"/>
      <c r="BR2953" s="13"/>
      <c r="BS2953" s="13"/>
      <c r="BT2953" s="13"/>
      <c r="BU2953" s="13"/>
      <c r="BV2953" s="13"/>
    </row>
    <row r="2954" s="3" customFormat="true" ht="186" customHeight="true" spans="1:74">
      <c r="A2954" s="13">
        <v>2950</v>
      </c>
      <c r="B2954" s="34" t="s">
        <v>6093</v>
      </c>
      <c r="C2954" s="34"/>
      <c r="D2954" s="34" t="s">
        <v>94</v>
      </c>
      <c r="E2954" s="56" t="s">
        <v>6584</v>
      </c>
      <c r="F2954" s="38" t="s">
        <v>6271</v>
      </c>
      <c r="G2954" s="56"/>
      <c r="H2954" s="56"/>
      <c r="I2954" s="56"/>
      <c r="J2954" s="56" t="s">
        <v>6585</v>
      </c>
      <c r="K2954" s="56"/>
      <c r="L2954" s="56"/>
      <c r="M2954" s="34" t="s">
        <v>6575</v>
      </c>
      <c r="N2954" s="34" t="s">
        <v>1441</v>
      </c>
      <c r="O2954" s="36"/>
      <c r="P2954" s="34" t="s">
        <v>32</v>
      </c>
      <c r="Q2954" s="143"/>
      <c r="R2954" s="28"/>
      <c r="S2954" s="28"/>
      <c r="T2954" s="28"/>
      <c r="U2954" s="28"/>
      <c r="V2954" s="28"/>
      <c r="W2954" s="28"/>
      <c r="X2954" s="28"/>
      <c r="Y2954" s="28"/>
      <c r="Z2954" s="28"/>
      <c r="AA2954" s="28"/>
      <c r="AB2954" s="28"/>
      <c r="AC2954" s="28"/>
      <c r="AD2954" s="28"/>
      <c r="AE2954" s="28"/>
      <c r="AF2954" s="28"/>
      <c r="AG2954" s="28"/>
      <c r="AH2954" s="28"/>
      <c r="AI2954" s="28"/>
      <c r="AJ2954" s="28"/>
      <c r="AK2954" s="28"/>
      <c r="AL2954" s="28"/>
      <c r="AM2954" s="28"/>
      <c r="AN2954" s="28"/>
      <c r="AO2954" s="28"/>
      <c r="AP2954" s="28"/>
      <c r="AQ2954" s="28"/>
      <c r="AR2954" s="28"/>
      <c r="AS2954" s="28"/>
      <c r="AT2954" s="32"/>
      <c r="AU2954" s="13"/>
      <c r="AV2954" s="13"/>
      <c r="AW2954" s="13"/>
      <c r="AX2954" s="13"/>
      <c r="AY2954" s="13"/>
      <c r="AZ2954" s="13"/>
      <c r="BA2954" s="13"/>
      <c r="BB2954" s="13"/>
      <c r="BC2954" s="13"/>
      <c r="BD2954" s="13"/>
      <c r="BE2954" s="13"/>
      <c r="BF2954" s="13"/>
      <c r="BG2954" s="13"/>
      <c r="BH2954" s="13"/>
      <c r="BI2954" s="13"/>
      <c r="BJ2954" s="13"/>
      <c r="BK2954" s="13"/>
      <c r="BL2954" s="13"/>
      <c r="BM2954" s="13"/>
      <c r="BN2954" s="13"/>
      <c r="BO2954" s="13"/>
      <c r="BP2954" s="13"/>
      <c r="BQ2954" s="13"/>
      <c r="BR2954" s="13"/>
      <c r="BS2954" s="13"/>
      <c r="BT2954" s="13"/>
      <c r="BU2954" s="13"/>
      <c r="BV2954" s="13"/>
    </row>
    <row r="2955" s="3" customFormat="true" ht="186" customHeight="true" spans="1:74">
      <c r="A2955" s="13">
        <v>2951</v>
      </c>
      <c r="B2955" s="148" t="s">
        <v>6093</v>
      </c>
      <c r="C2955" s="34"/>
      <c r="D2955" s="148" t="s">
        <v>94</v>
      </c>
      <c r="E2955" s="150" t="s">
        <v>6586</v>
      </c>
      <c r="F2955" s="151" t="s">
        <v>6271</v>
      </c>
      <c r="G2955" s="150"/>
      <c r="H2955" s="150"/>
      <c r="I2955" s="150"/>
      <c r="J2955" s="150" t="s">
        <v>6587</v>
      </c>
      <c r="K2955" s="150"/>
      <c r="L2955" s="150"/>
      <c r="M2955" s="148" t="s">
        <v>6575</v>
      </c>
      <c r="N2955" s="148" t="s">
        <v>1441</v>
      </c>
      <c r="O2955" s="152"/>
      <c r="P2955" s="34" t="s">
        <v>32</v>
      </c>
      <c r="Q2955" s="143"/>
      <c r="R2955" s="28"/>
      <c r="S2955" s="28"/>
      <c r="T2955" s="28"/>
      <c r="U2955" s="28"/>
      <c r="V2955" s="28"/>
      <c r="W2955" s="28"/>
      <c r="X2955" s="28"/>
      <c r="Y2955" s="28"/>
      <c r="Z2955" s="28"/>
      <c r="AA2955" s="28"/>
      <c r="AB2955" s="28"/>
      <c r="AC2955" s="28"/>
      <c r="AD2955" s="28"/>
      <c r="AE2955" s="28"/>
      <c r="AF2955" s="28"/>
      <c r="AG2955" s="28"/>
      <c r="AH2955" s="28"/>
      <c r="AI2955" s="28"/>
      <c r="AJ2955" s="28"/>
      <c r="AK2955" s="28"/>
      <c r="AL2955" s="28"/>
      <c r="AM2955" s="28"/>
      <c r="AN2955" s="28"/>
      <c r="AO2955" s="28"/>
      <c r="AP2955" s="28"/>
      <c r="AQ2955" s="28"/>
      <c r="AR2955" s="28"/>
      <c r="AS2955" s="28"/>
      <c r="AT2955" s="32"/>
      <c r="AU2955" s="13"/>
      <c r="AV2955" s="13"/>
      <c r="AW2955" s="13"/>
      <c r="AX2955" s="13"/>
      <c r="AY2955" s="13"/>
      <c r="AZ2955" s="13"/>
      <c r="BA2955" s="13"/>
      <c r="BB2955" s="13"/>
      <c r="BC2955" s="13"/>
      <c r="BD2955" s="13"/>
      <c r="BE2955" s="13"/>
      <c r="BF2955" s="13"/>
      <c r="BG2955" s="13"/>
      <c r="BH2955" s="13"/>
      <c r="BI2955" s="13"/>
      <c r="BJ2955" s="13"/>
      <c r="BK2955" s="13"/>
      <c r="BL2955" s="13"/>
      <c r="BM2955" s="13"/>
      <c r="BN2955" s="13"/>
      <c r="BO2955" s="13"/>
      <c r="BP2955" s="13"/>
      <c r="BQ2955" s="13"/>
      <c r="BR2955" s="13"/>
      <c r="BS2955" s="13"/>
      <c r="BT2955" s="13"/>
      <c r="BU2955" s="13"/>
      <c r="BV2955" s="13"/>
    </row>
    <row r="2956" s="3" customFormat="true" ht="186" customHeight="true" spans="1:74">
      <c r="A2956" s="13">
        <v>2952</v>
      </c>
      <c r="B2956" s="34" t="s">
        <v>6093</v>
      </c>
      <c r="C2956" s="34"/>
      <c r="D2956" s="34" t="s">
        <v>94</v>
      </c>
      <c r="E2956" s="56" t="s">
        <v>6588</v>
      </c>
      <c r="F2956" s="38" t="s">
        <v>6271</v>
      </c>
      <c r="G2956" s="56"/>
      <c r="H2956" s="56"/>
      <c r="I2956" s="56"/>
      <c r="J2956" s="56" t="s">
        <v>6589</v>
      </c>
      <c r="K2956" s="56"/>
      <c r="L2956" s="56"/>
      <c r="M2956" s="34" t="s">
        <v>6575</v>
      </c>
      <c r="N2956" s="34" t="s">
        <v>1441</v>
      </c>
      <c r="O2956" s="36"/>
      <c r="P2956" s="34" t="s">
        <v>32</v>
      </c>
      <c r="Q2956" s="143"/>
      <c r="R2956" s="28"/>
      <c r="S2956" s="28"/>
      <c r="T2956" s="28"/>
      <c r="U2956" s="28"/>
      <c r="V2956" s="28"/>
      <c r="W2956" s="28"/>
      <c r="X2956" s="28"/>
      <c r="Y2956" s="28"/>
      <c r="Z2956" s="28"/>
      <c r="AA2956" s="28"/>
      <c r="AB2956" s="28"/>
      <c r="AC2956" s="28"/>
      <c r="AD2956" s="28"/>
      <c r="AE2956" s="28"/>
      <c r="AF2956" s="28"/>
      <c r="AG2956" s="28"/>
      <c r="AH2956" s="28"/>
      <c r="AI2956" s="28"/>
      <c r="AJ2956" s="28"/>
      <c r="AK2956" s="28"/>
      <c r="AL2956" s="28"/>
      <c r="AM2956" s="28"/>
      <c r="AN2956" s="28"/>
      <c r="AO2956" s="28"/>
      <c r="AP2956" s="28"/>
      <c r="AQ2956" s="28"/>
      <c r="AR2956" s="28"/>
      <c r="AS2956" s="28"/>
      <c r="AT2956" s="32"/>
      <c r="AU2956" s="13"/>
      <c r="AV2956" s="13"/>
      <c r="AW2956" s="13"/>
      <c r="AX2956" s="13"/>
      <c r="AY2956" s="13"/>
      <c r="AZ2956" s="13"/>
      <c r="BA2956" s="13"/>
      <c r="BB2956" s="13"/>
      <c r="BC2956" s="13"/>
      <c r="BD2956" s="13"/>
      <c r="BE2956" s="13"/>
      <c r="BF2956" s="13"/>
      <c r="BG2956" s="13"/>
      <c r="BH2956" s="13"/>
      <c r="BI2956" s="13"/>
      <c r="BJ2956" s="13"/>
      <c r="BK2956" s="13"/>
      <c r="BL2956" s="13"/>
      <c r="BM2956" s="13"/>
      <c r="BN2956" s="13"/>
      <c r="BO2956" s="13"/>
      <c r="BP2956" s="13"/>
      <c r="BQ2956" s="13"/>
      <c r="BR2956" s="13"/>
      <c r="BS2956" s="13"/>
      <c r="BT2956" s="13"/>
      <c r="BU2956" s="13"/>
      <c r="BV2956" s="13"/>
    </row>
    <row r="2957" s="3" customFormat="true" ht="186" customHeight="true" spans="1:74">
      <c r="A2957" s="13">
        <v>2953</v>
      </c>
      <c r="B2957" s="34" t="s">
        <v>6093</v>
      </c>
      <c r="C2957" s="34"/>
      <c r="D2957" s="34" t="s">
        <v>94</v>
      </c>
      <c r="E2957" s="56" t="s">
        <v>6590</v>
      </c>
      <c r="F2957" s="38" t="s">
        <v>6271</v>
      </c>
      <c r="G2957" s="56"/>
      <c r="H2957" s="56" t="s">
        <v>6591</v>
      </c>
      <c r="I2957" s="56"/>
      <c r="J2957" s="56"/>
      <c r="K2957" s="56"/>
      <c r="L2957" s="56"/>
      <c r="M2957" s="34" t="s">
        <v>6592</v>
      </c>
      <c r="N2957" s="34" t="s">
        <v>1441</v>
      </c>
      <c r="O2957" s="36"/>
      <c r="P2957" s="34" t="s">
        <v>32</v>
      </c>
      <c r="Q2957" s="131"/>
      <c r="R2957" s="28"/>
      <c r="S2957" s="28"/>
      <c r="T2957" s="28"/>
      <c r="U2957" s="28"/>
      <c r="V2957" s="28"/>
      <c r="W2957" s="28"/>
      <c r="X2957" s="28"/>
      <c r="Y2957" s="28"/>
      <c r="Z2957" s="28"/>
      <c r="AA2957" s="28"/>
      <c r="AB2957" s="28"/>
      <c r="AC2957" s="28"/>
      <c r="AD2957" s="28"/>
      <c r="AE2957" s="28"/>
      <c r="AF2957" s="28"/>
      <c r="AG2957" s="28"/>
      <c r="AH2957" s="28"/>
      <c r="AI2957" s="28"/>
      <c r="AJ2957" s="28"/>
      <c r="AK2957" s="28"/>
      <c r="AL2957" s="28"/>
      <c r="AM2957" s="28"/>
      <c r="AN2957" s="28"/>
      <c r="AO2957" s="28"/>
      <c r="AP2957" s="28"/>
      <c r="AQ2957" s="28"/>
      <c r="AR2957" s="28"/>
      <c r="AS2957" s="28"/>
      <c r="AT2957" s="32"/>
      <c r="AU2957" s="13"/>
      <c r="AV2957" s="13"/>
      <c r="AW2957" s="13"/>
      <c r="AX2957" s="13"/>
      <c r="AY2957" s="13"/>
      <c r="AZ2957" s="13"/>
      <c r="BA2957" s="13"/>
      <c r="BB2957" s="13"/>
      <c r="BC2957" s="13"/>
      <c r="BD2957" s="13"/>
      <c r="BE2957" s="13"/>
      <c r="BF2957" s="13"/>
      <c r="BG2957" s="13"/>
      <c r="BH2957" s="13"/>
      <c r="BI2957" s="13"/>
      <c r="BJ2957" s="13"/>
      <c r="BK2957" s="13"/>
      <c r="BL2957" s="13"/>
      <c r="BM2957" s="13"/>
      <c r="BN2957" s="13"/>
      <c r="BO2957" s="13"/>
      <c r="BP2957" s="13"/>
      <c r="BQ2957" s="13"/>
      <c r="BR2957" s="13"/>
      <c r="BS2957" s="13"/>
      <c r="BT2957" s="13"/>
      <c r="BU2957" s="13"/>
      <c r="BV2957" s="13"/>
    </row>
    <row r="2958" s="3" customFormat="true" ht="186" customHeight="true" spans="1:74">
      <c r="A2958" s="13">
        <v>2954</v>
      </c>
      <c r="B2958" s="34" t="s">
        <v>6093</v>
      </c>
      <c r="C2958" s="34"/>
      <c r="D2958" s="34" t="s">
        <v>94</v>
      </c>
      <c r="E2958" s="56" t="s">
        <v>6593</v>
      </c>
      <c r="F2958" s="38" t="s">
        <v>6271</v>
      </c>
      <c r="G2958" s="56"/>
      <c r="H2958" s="56" t="s">
        <v>6594</v>
      </c>
      <c r="I2958" s="56"/>
      <c r="J2958" s="56"/>
      <c r="K2958" s="56"/>
      <c r="L2958" s="56"/>
      <c r="M2958" s="34" t="s">
        <v>6592</v>
      </c>
      <c r="N2958" s="34" t="s">
        <v>1441</v>
      </c>
      <c r="O2958" s="36"/>
      <c r="P2958" s="34" t="s">
        <v>32</v>
      </c>
      <c r="Q2958" s="131"/>
      <c r="R2958" s="28"/>
      <c r="S2958" s="28"/>
      <c r="T2958" s="28"/>
      <c r="U2958" s="28"/>
      <c r="V2958" s="28"/>
      <c r="W2958" s="28"/>
      <c r="X2958" s="28"/>
      <c r="Y2958" s="28"/>
      <c r="Z2958" s="28"/>
      <c r="AA2958" s="28"/>
      <c r="AB2958" s="28"/>
      <c r="AC2958" s="28"/>
      <c r="AD2958" s="28"/>
      <c r="AE2958" s="28"/>
      <c r="AF2958" s="28"/>
      <c r="AG2958" s="28"/>
      <c r="AH2958" s="28"/>
      <c r="AI2958" s="28"/>
      <c r="AJ2958" s="28"/>
      <c r="AK2958" s="28"/>
      <c r="AL2958" s="28"/>
      <c r="AM2958" s="28"/>
      <c r="AN2958" s="28"/>
      <c r="AO2958" s="28"/>
      <c r="AP2958" s="28"/>
      <c r="AQ2958" s="28"/>
      <c r="AR2958" s="28"/>
      <c r="AS2958" s="28"/>
      <c r="AT2958" s="32"/>
      <c r="AU2958" s="13"/>
      <c r="AV2958" s="13"/>
      <c r="AW2958" s="13"/>
      <c r="AX2958" s="13"/>
      <c r="AY2958" s="13"/>
      <c r="AZ2958" s="13"/>
      <c r="BA2958" s="13"/>
      <c r="BB2958" s="13"/>
      <c r="BC2958" s="13"/>
      <c r="BD2958" s="13"/>
      <c r="BE2958" s="13"/>
      <c r="BF2958" s="13"/>
      <c r="BG2958" s="13"/>
      <c r="BH2958" s="13"/>
      <c r="BI2958" s="13"/>
      <c r="BJ2958" s="13"/>
      <c r="BK2958" s="13"/>
      <c r="BL2958" s="13"/>
      <c r="BM2958" s="13"/>
      <c r="BN2958" s="13"/>
      <c r="BO2958" s="13"/>
      <c r="BP2958" s="13"/>
      <c r="BQ2958" s="13"/>
      <c r="BR2958" s="13"/>
      <c r="BS2958" s="13"/>
      <c r="BT2958" s="13"/>
      <c r="BU2958" s="13"/>
      <c r="BV2958" s="13"/>
    </row>
    <row r="2959" s="3" customFormat="true" ht="186" customHeight="true" spans="1:74">
      <c r="A2959" s="13">
        <v>2955</v>
      </c>
      <c r="B2959" s="34" t="s">
        <v>6093</v>
      </c>
      <c r="C2959" s="34"/>
      <c r="D2959" s="34" t="s">
        <v>94</v>
      </c>
      <c r="E2959" s="56" t="s">
        <v>6595</v>
      </c>
      <c r="F2959" s="38" t="s">
        <v>6271</v>
      </c>
      <c r="G2959" s="56"/>
      <c r="H2959" s="56" t="s">
        <v>6596</v>
      </c>
      <c r="I2959" s="56"/>
      <c r="J2959" s="56"/>
      <c r="K2959" s="143"/>
      <c r="L2959" s="56"/>
      <c r="M2959" s="34" t="s">
        <v>6592</v>
      </c>
      <c r="N2959" s="34" t="s">
        <v>1441</v>
      </c>
      <c r="O2959" s="36"/>
      <c r="P2959" s="34" t="s">
        <v>32</v>
      </c>
      <c r="Q2959" s="131"/>
      <c r="R2959" s="28"/>
      <c r="S2959" s="28"/>
      <c r="T2959" s="28"/>
      <c r="U2959" s="28"/>
      <c r="V2959" s="28"/>
      <c r="W2959" s="28"/>
      <c r="X2959" s="28"/>
      <c r="Y2959" s="28"/>
      <c r="Z2959" s="28"/>
      <c r="AA2959" s="28"/>
      <c r="AB2959" s="28"/>
      <c r="AC2959" s="28"/>
      <c r="AD2959" s="28"/>
      <c r="AE2959" s="28"/>
      <c r="AF2959" s="28"/>
      <c r="AG2959" s="28"/>
      <c r="AH2959" s="28"/>
      <c r="AI2959" s="28"/>
      <c r="AJ2959" s="28"/>
      <c r="AK2959" s="28"/>
      <c r="AL2959" s="28"/>
      <c r="AM2959" s="28"/>
      <c r="AN2959" s="28"/>
      <c r="AO2959" s="28"/>
      <c r="AP2959" s="28"/>
      <c r="AQ2959" s="28"/>
      <c r="AR2959" s="28"/>
      <c r="AS2959" s="28"/>
      <c r="AT2959" s="32"/>
      <c r="AU2959" s="13"/>
      <c r="AV2959" s="13"/>
      <c r="AW2959" s="13"/>
      <c r="AX2959" s="13"/>
      <c r="AY2959" s="13"/>
      <c r="AZ2959" s="13"/>
      <c r="BA2959" s="13"/>
      <c r="BB2959" s="13"/>
      <c r="BC2959" s="13"/>
      <c r="BD2959" s="13"/>
      <c r="BE2959" s="13"/>
      <c r="BF2959" s="13"/>
      <c r="BG2959" s="13"/>
      <c r="BH2959" s="13"/>
      <c r="BI2959" s="13"/>
      <c r="BJ2959" s="13"/>
      <c r="BK2959" s="13"/>
      <c r="BL2959" s="13"/>
      <c r="BM2959" s="13"/>
      <c r="BN2959" s="13"/>
      <c r="BO2959" s="13"/>
      <c r="BP2959" s="13"/>
      <c r="BQ2959" s="13"/>
      <c r="BR2959" s="13"/>
      <c r="BS2959" s="13"/>
      <c r="BT2959" s="13"/>
      <c r="BU2959" s="13"/>
      <c r="BV2959" s="13"/>
    </row>
    <row r="2960" s="3" customFormat="true" ht="186" customHeight="true" spans="1:74">
      <c r="A2960" s="13">
        <v>2956</v>
      </c>
      <c r="B2960" s="34" t="s">
        <v>6093</v>
      </c>
      <c r="C2960" s="34"/>
      <c r="D2960" s="34" t="s">
        <v>94</v>
      </c>
      <c r="E2960" s="56" t="s">
        <v>6597</v>
      </c>
      <c r="F2960" s="38" t="s">
        <v>6271</v>
      </c>
      <c r="G2960" s="56"/>
      <c r="H2960" s="56" t="s">
        <v>6598</v>
      </c>
      <c r="I2960" s="56"/>
      <c r="J2960" s="56"/>
      <c r="K2960" s="56"/>
      <c r="L2960" s="56"/>
      <c r="M2960" s="34" t="s">
        <v>6592</v>
      </c>
      <c r="N2960" s="34" t="s">
        <v>1441</v>
      </c>
      <c r="O2960" s="36"/>
      <c r="P2960" s="34" t="s">
        <v>32</v>
      </c>
      <c r="Q2960" s="131"/>
      <c r="R2960" s="28"/>
      <c r="S2960" s="28"/>
      <c r="T2960" s="28"/>
      <c r="U2960" s="28"/>
      <c r="V2960" s="28"/>
      <c r="W2960" s="28"/>
      <c r="X2960" s="28"/>
      <c r="Y2960" s="28"/>
      <c r="Z2960" s="28"/>
      <c r="AA2960" s="28"/>
      <c r="AB2960" s="28"/>
      <c r="AC2960" s="28"/>
      <c r="AD2960" s="28"/>
      <c r="AE2960" s="28"/>
      <c r="AF2960" s="28"/>
      <c r="AG2960" s="28"/>
      <c r="AH2960" s="28"/>
      <c r="AI2960" s="28"/>
      <c r="AJ2960" s="28"/>
      <c r="AK2960" s="28"/>
      <c r="AL2960" s="28"/>
      <c r="AM2960" s="28"/>
      <c r="AN2960" s="28"/>
      <c r="AO2960" s="28"/>
      <c r="AP2960" s="28"/>
      <c r="AQ2960" s="28"/>
      <c r="AR2960" s="28"/>
      <c r="AS2960" s="28"/>
      <c r="AT2960" s="32"/>
      <c r="AU2960" s="13"/>
      <c r="AV2960" s="13"/>
      <c r="AW2960" s="13"/>
      <c r="AX2960" s="13"/>
      <c r="AY2960" s="13"/>
      <c r="AZ2960" s="13"/>
      <c r="BA2960" s="13"/>
      <c r="BB2960" s="13"/>
      <c r="BC2960" s="13"/>
      <c r="BD2960" s="13"/>
      <c r="BE2960" s="13"/>
      <c r="BF2960" s="13"/>
      <c r="BG2960" s="13"/>
      <c r="BH2960" s="13"/>
      <c r="BI2960" s="13"/>
      <c r="BJ2960" s="13"/>
      <c r="BK2960" s="13"/>
      <c r="BL2960" s="13"/>
      <c r="BM2960" s="13"/>
      <c r="BN2960" s="13"/>
      <c r="BO2960" s="13"/>
      <c r="BP2960" s="13"/>
      <c r="BQ2960" s="13"/>
      <c r="BR2960" s="13"/>
      <c r="BS2960" s="13"/>
      <c r="BT2960" s="13"/>
      <c r="BU2960" s="13"/>
      <c r="BV2960" s="13"/>
    </row>
    <row r="2961" s="3" customFormat="true" ht="186" customHeight="true" spans="1:74">
      <c r="A2961" s="13">
        <v>2957</v>
      </c>
      <c r="B2961" s="34" t="s">
        <v>6093</v>
      </c>
      <c r="C2961" s="34"/>
      <c r="D2961" s="34" t="s">
        <v>94</v>
      </c>
      <c r="E2961" s="56" t="s">
        <v>6599</v>
      </c>
      <c r="F2961" s="38" t="s">
        <v>6271</v>
      </c>
      <c r="G2961" s="56"/>
      <c r="H2961" s="56" t="s">
        <v>6600</v>
      </c>
      <c r="I2961" s="56"/>
      <c r="J2961" s="56"/>
      <c r="K2961" s="56"/>
      <c r="L2961" s="56"/>
      <c r="M2961" s="34" t="s">
        <v>6592</v>
      </c>
      <c r="N2961" s="34" t="s">
        <v>1441</v>
      </c>
      <c r="O2961" s="36"/>
      <c r="P2961" s="34" t="s">
        <v>32</v>
      </c>
      <c r="Q2961" s="131"/>
      <c r="R2961" s="28"/>
      <c r="S2961" s="28"/>
      <c r="T2961" s="28"/>
      <c r="U2961" s="28"/>
      <c r="V2961" s="28"/>
      <c r="W2961" s="28"/>
      <c r="X2961" s="28"/>
      <c r="Y2961" s="28"/>
      <c r="Z2961" s="28"/>
      <c r="AA2961" s="28"/>
      <c r="AB2961" s="28"/>
      <c r="AC2961" s="28"/>
      <c r="AD2961" s="28"/>
      <c r="AE2961" s="28"/>
      <c r="AF2961" s="28"/>
      <c r="AG2961" s="28"/>
      <c r="AH2961" s="28"/>
      <c r="AI2961" s="28"/>
      <c r="AJ2961" s="28"/>
      <c r="AK2961" s="28"/>
      <c r="AL2961" s="28"/>
      <c r="AM2961" s="28"/>
      <c r="AN2961" s="28"/>
      <c r="AO2961" s="28"/>
      <c r="AP2961" s="28"/>
      <c r="AQ2961" s="28"/>
      <c r="AR2961" s="28"/>
      <c r="AS2961" s="28"/>
      <c r="AT2961" s="32"/>
      <c r="AU2961" s="13"/>
      <c r="AV2961" s="13"/>
      <c r="AW2961" s="13"/>
      <c r="AX2961" s="13"/>
      <c r="AY2961" s="13"/>
      <c r="AZ2961" s="13"/>
      <c r="BA2961" s="13"/>
      <c r="BB2961" s="13"/>
      <c r="BC2961" s="13"/>
      <c r="BD2961" s="13"/>
      <c r="BE2961" s="13"/>
      <c r="BF2961" s="13"/>
      <c r="BG2961" s="13"/>
      <c r="BH2961" s="13"/>
      <c r="BI2961" s="13"/>
      <c r="BJ2961" s="13"/>
      <c r="BK2961" s="13"/>
      <c r="BL2961" s="13"/>
      <c r="BM2961" s="13"/>
      <c r="BN2961" s="13"/>
      <c r="BO2961" s="13"/>
      <c r="BP2961" s="13"/>
      <c r="BQ2961" s="13"/>
      <c r="BR2961" s="13"/>
      <c r="BS2961" s="13"/>
      <c r="BT2961" s="13"/>
      <c r="BU2961" s="13"/>
      <c r="BV2961" s="13"/>
    </row>
    <row r="2962" s="3" customFormat="true" ht="186" customHeight="true" spans="1:74">
      <c r="A2962" s="13">
        <v>2958</v>
      </c>
      <c r="B2962" s="34" t="s">
        <v>6093</v>
      </c>
      <c r="C2962" s="34"/>
      <c r="D2962" s="34" t="s">
        <v>94</v>
      </c>
      <c r="E2962" s="56" t="s">
        <v>6601</v>
      </c>
      <c r="F2962" s="38" t="s">
        <v>6271</v>
      </c>
      <c r="G2962" s="56"/>
      <c r="H2962" s="56" t="s">
        <v>6602</v>
      </c>
      <c r="I2962" s="56"/>
      <c r="J2962" s="56"/>
      <c r="K2962" s="56"/>
      <c r="L2962" s="56"/>
      <c r="M2962" s="34" t="s">
        <v>6592</v>
      </c>
      <c r="N2962" s="34" t="s">
        <v>1441</v>
      </c>
      <c r="O2962" s="36"/>
      <c r="P2962" s="34" t="s">
        <v>32</v>
      </c>
      <c r="Q2962" s="131"/>
      <c r="R2962" s="28"/>
      <c r="S2962" s="28"/>
      <c r="T2962" s="28"/>
      <c r="U2962" s="28"/>
      <c r="V2962" s="28"/>
      <c r="W2962" s="28"/>
      <c r="X2962" s="28"/>
      <c r="Y2962" s="28"/>
      <c r="Z2962" s="28"/>
      <c r="AA2962" s="28"/>
      <c r="AB2962" s="28"/>
      <c r="AC2962" s="28"/>
      <c r="AD2962" s="28"/>
      <c r="AE2962" s="28"/>
      <c r="AF2962" s="28"/>
      <c r="AG2962" s="28"/>
      <c r="AH2962" s="28"/>
      <c r="AI2962" s="28"/>
      <c r="AJ2962" s="28"/>
      <c r="AK2962" s="28"/>
      <c r="AL2962" s="28"/>
      <c r="AM2962" s="28"/>
      <c r="AN2962" s="28"/>
      <c r="AO2962" s="28"/>
      <c r="AP2962" s="28"/>
      <c r="AQ2962" s="28"/>
      <c r="AR2962" s="28"/>
      <c r="AS2962" s="28"/>
      <c r="AT2962" s="32"/>
      <c r="AU2962" s="13"/>
      <c r="AV2962" s="13"/>
      <c r="AW2962" s="13"/>
      <c r="AX2962" s="13"/>
      <c r="AY2962" s="13"/>
      <c r="AZ2962" s="13"/>
      <c r="BA2962" s="13"/>
      <c r="BB2962" s="13"/>
      <c r="BC2962" s="13"/>
      <c r="BD2962" s="13"/>
      <c r="BE2962" s="13"/>
      <c r="BF2962" s="13"/>
      <c r="BG2962" s="13"/>
      <c r="BH2962" s="13"/>
      <c r="BI2962" s="13"/>
      <c r="BJ2962" s="13"/>
      <c r="BK2962" s="13"/>
      <c r="BL2962" s="13"/>
      <c r="BM2962" s="13"/>
      <c r="BN2962" s="13"/>
      <c r="BO2962" s="13"/>
      <c r="BP2962" s="13"/>
      <c r="BQ2962" s="13"/>
      <c r="BR2962" s="13"/>
      <c r="BS2962" s="13"/>
      <c r="BT2962" s="13"/>
      <c r="BU2962" s="13"/>
      <c r="BV2962" s="13"/>
    </row>
    <row r="2963" s="3" customFormat="true" ht="186" customHeight="true" spans="1:74">
      <c r="A2963" s="13">
        <v>2959</v>
      </c>
      <c r="B2963" s="34" t="s">
        <v>6093</v>
      </c>
      <c r="C2963" s="34"/>
      <c r="D2963" s="34" t="s">
        <v>94</v>
      </c>
      <c r="E2963" s="56" t="s">
        <v>6603</v>
      </c>
      <c r="F2963" s="38" t="s">
        <v>6271</v>
      </c>
      <c r="G2963" s="56"/>
      <c r="H2963" s="56"/>
      <c r="I2963" s="56" t="s">
        <v>6604</v>
      </c>
      <c r="J2963" s="56"/>
      <c r="K2963" s="56"/>
      <c r="L2963" s="143"/>
      <c r="M2963" s="34" t="s">
        <v>6605</v>
      </c>
      <c r="N2963" s="34" t="s">
        <v>1441</v>
      </c>
      <c r="O2963" s="36"/>
      <c r="P2963" s="34" t="s">
        <v>32</v>
      </c>
      <c r="Q2963" s="143"/>
      <c r="R2963" s="28"/>
      <c r="S2963" s="28"/>
      <c r="T2963" s="28"/>
      <c r="U2963" s="28"/>
      <c r="V2963" s="28"/>
      <c r="W2963" s="28"/>
      <c r="X2963" s="28"/>
      <c r="Y2963" s="28"/>
      <c r="Z2963" s="28"/>
      <c r="AA2963" s="28"/>
      <c r="AB2963" s="28"/>
      <c r="AC2963" s="28"/>
      <c r="AD2963" s="28"/>
      <c r="AE2963" s="28"/>
      <c r="AF2963" s="28"/>
      <c r="AG2963" s="28"/>
      <c r="AH2963" s="28"/>
      <c r="AI2963" s="28"/>
      <c r="AJ2963" s="28"/>
      <c r="AK2963" s="28"/>
      <c r="AL2963" s="28"/>
      <c r="AM2963" s="28"/>
      <c r="AN2963" s="28"/>
      <c r="AO2963" s="28"/>
      <c r="AP2963" s="28"/>
      <c r="AQ2963" s="28"/>
      <c r="AR2963" s="28"/>
      <c r="AS2963" s="28"/>
      <c r="AT2963" s="32"/>
      <c r="AU2963" s="13"/>
      <c r="AV2963" s="13"/>
      <c r="AW2963" s="13"/>
      <c r="AX2963" s="13"/>
      <c r="AY2963" s="13"/>
      <c r="AZ2963" s="13"/>
      <c r="BA2963" s="13"/>
      <c r="BB2963" s="13"/>
      <c r="BC2963" s="13"/>
      <c r="BD2963" s="13"/>
      <c r="BE2963" s="13"/>
      <c r="BF2963" s="13"/>
      <c r="BG2963" s="13"/>
      <c r="BH2963" s="13"/>
      <c r="BI2963" s="13"/>
      <c r="BJ2963" s="13"/>
      <c r="BK2963" s="13"/>
      <c r="BL2963" s="13"/>
      <c r="BM2963" s="13"/>
      <c r="BN2963" s="13"/>
      <c r="BO2963" s="13"/>
      <c r="BP2963" s="13"/>
      <c r="BQ2963" s="13"/>
      <c r="BR2963" s="13"/>
      <c r="BS2963" s="13"/>
      <c r="BT2963" s="13"/>
      <c r="BU2963" s="13"/>
      <c r="BV2963" s="13"/>
    </row>
    <row r="2964" s="3" customFormat="true" ht="186" customHeight="true" spans="1:74">
      <c r="A2964" s="13">
        <v>2960</v>
      </c>
      <c r="B2964" s="34" t="s">
        <v>6093</v>
      </c>
      <c r="C2964" s="34"/>
      <c r="D2964" s="34" t="s">
        <v>94</v>
      </c>
      <c r="E2964" s="56" t="s">
        <v>6606</v>
      </c>
      <c r="F2964" s="38" t="s">
        <v>6271</v>
      </c>
      <c r="G2964" s="56"/>
      <c r="H2964" s="56"/>
      <c r="I2964" s="56" t="s">
        <v>6607</v>
      </c>
      <c r="J2964" s="56"/>
      <c r="K2964" s="56"/>
      <c r="L2964" s="143"/>
      <c r="M2964" s="34" t="s">
        <v>6608</v>
      </c>
      <c r="N2964" s="34" t="s">
        <v>1441</v>
      </c>
      <c r="O2964" s="36"/>
      <c r="P2964" s="34" t="s">
        <v>32</v>
      </c>
      <c r="Q2964" s="143"/>
      <c r="R2964" s="28"/>
      <c r="S2964" s="28"/>
      <c r="T2964" s="28"/>
      <c r="U2964" s="28"/>
      <c r="V2964" s="28"/>
      <c r="W2964" s="28"/>
      <c r="X2964" s="28"/>
      <c r="Y2964" s="28"/>
      <c r="Z2964" s="28"/>
      <c r="AA2964" s="28"/>
      <c r="AB2964" s="28"/>
      <c r="AC2964" s="28"/>
      <c r="AD2964" s="28"/>
      <c r="AE2964" s="28"/>
      <c r="AF2964" s="28"/>
      <c r="AG2964" s="28"/>
      <c r="AH2964" s="28"/>
      <c r="AI2964" s="28"/>
      <c r="AJ2964" s="28"/>
      <c r="AK2964" s="28"/>
      <c r="AL2964" s="28"/>
      <c r="AM2964" s="28"/>
      <c r="AN2964" s="28"/>
      <c r="AO2964" s="28"/>
      <c r="AP2964" s="28"/>
      <c r="AQ2964" s="28"/>
      <c r="AR2964" s="28"/>
      <c r="AS2964" s="28"/>
      <c r="AT2964" s="32"/>
      <c r="AU2964" s="13"/>
      <c r="AV2964" s="13"/>
      <c r="AW2964" s="13"/>
      <c r="AX2964" s="13"/>
      <c r="AY2964" s="13"/>
      <c r="AZ2964" s="13"/>
      <c r="BA2964" s="13"/>
      <c r="BB2964" s="13"/>
      <c r="BC2964" s="13"/>
      <c r="BD2964" s="13"/>
      <c r="BE2964" s="13"/>
      <c r="BF2964" s="13"/>
      <c r="BG2964" s="13"/>
      <c r="BH2964" s="13"/>
      <c r="BI2964" s="13"/>
      <c r="BJ2964" s="13"/>
      <c r="BK2964" s="13"/>
      <c r="BL2964" s="13"/>
      <c r="BM2964" s="13"/>
      <c r="BN2964" s="13"/>
      <c r="BO2964" s="13"/>
      <c r="BP2964" s="13"/>
      <c r="BQ2964" s="13"/>
      <c r="BR2964" s="13"/>
      <c r="BS2964" s="13"/>
      <c r="BT2964" s="13"/>
      <c r="BU2964" s="13"/>
      <c r="BV2964" s="13"/>
    </row>
    <row r="2965" s="3" customFormat="true" ht="186" customHeight="true" spans="1:74">
      <c r="A2965" s="13">
        <v>2961</v>
      </c>
      <c r="B2965" s="34" t="s">
        <v>6093</v>
      </c>
      <c r="C2965" s="34"/>
      <c r="D2965" s="34" t="s">
        <v>94</v>
      </c>
      <c r="E2965" s="56" t="s">
        <v>6609</v>
      </c>
      <c r="F2965" s="38" t="s">
        <v>6271</v>
      </c>
      <c r="G2965" s="56"/>
      <c r="H2965" s="56"/>
      <c r="I2965" s="56" t="s">
        <v>6610</v>
      </c>
      <c r="J2965" s="56"/>
      <c r="K2965" s="56"/>
      <c r="L2965" s="143"/>
      <c r="M2965" s="34" t="s">
        <v>6605</v>
      </c>
      <c r="N2965" s="34" t="s">
        <v>1441</v>
      </c>
      <c r="O2965" s="36"/>
      <c r="P2965" s="34" t="s">
        <v>32</v>
      </c>
      <c r="Q2965" s="143"/>
      <c r="R2965" s="28"/>
      <c r="S2965" s="28"/>
      <c r="T2965" s="28"/>
      <c r="U2965" s="28"/>
      <c r="V2965" s="28"/>
      <c r="W2965" s="28"/>
      <c r="X2965" s="28"/>
      <c r="Y2965" s="28"/>
      <c r="Z2965" s="28"/>
      <c r="AA2965" s="28"/>
      <c r="AB2965" s="28"/>
      <c r="AC2965" s="28"/>
      <c r="AD2965" s="28"/>
      <c r="AE2965" s="28"/>
      <c r="AF2965" s="28"/>
      <c r="AG2965" s="28"/>
      <c r="AH2965" s="28"/>
      <c r="AI2965" s="28"/>
      <c r="AJ2965" s="28"/>
      <c r="AK2965" s="28"/>
      <c r="AL2965" s="28"/>
      <c r="AM2965" s="28"/>
      <c r="AN2965" s="28"/>
      <c r="AO2965" s="28"/>
      <c r="AP2965" s="28"/>
      <c r="AQ2965" s="28"/>
      <c r="AR2965" s="28"/>
      <c r="AS2965" s="28"/>
      <c r="AT2965" s="32"/>
      <c r="AU2965" s="13"/>
      <c r="AV2965" s="13"/>
      <c r="AW2965" s="13"/>
      <c r="AX2965" s="13"/>
      <c r="AY2965" s="13"/>
      <c r="AZ2965" s="13"/>
      <c r="BA2965" s="13"/>
      <c r="BB2965" s="13"/>
      <c r="BC2965" s="13"/>
      <c r="BD2965" s="13"/>
      <c r="BE2965" s="13"/>
      <c r="BF2965" s="13"/>
      <c r="BG2965" s="13"/>
      <c r="BH2965" s="13"/>
      <c r="BI2965" s="13"/>
      <c r="BJ2965" s="13"/>
      <c r="BK2965" s="13"/>
      <c r="BL2965" s="13"/>
      <c r="BM2965" s="13"/>
      <c r="BN2965" s="13"/>
      <c r="BO2965" s="13"/>
      <c r="BP2965" s="13"/>
      <c r="BQ2965" s="13"/>
      <c r="BR2965" s="13"/>
      <c r="BS2965" s="13"/>
      <c r="BT2965" s="13"/>
      <c r="BU2965" s="13"/>
      <c r="BV2965" s="13"/>
    </row>
    <row r="2966" s="3" customFormat="true" ht="186" customHeight="true" spans="1:74">
      <c r="A2966" s="13">
        <v>2962</v>
      </c>
      <c r="B2966" s="34" t="s">
        <v>6093</v>
      </c>
      <c r="C2966" s="34"/>
      <c r="D2966" s="34" t="s">
        <v>94</v>
      </c>
      <c r="E2966" s="56" t="s">
        <v>6611</v>
      </c>
      <c r="F2966" s="38" t="s">
        <v>6271</v>
      </c>
      <c r="G2966" s="56"/>
      <c r="H2966" s="56"/>
      <c r="I2966" s="56"/>
      <c r="J2966" s="56" t="s">
        <v>6612</v>
      </c>
      <c r="K2966" s="56"/>
      <c r="L2966" s="56"/>
      <c r="M2966" s="34" t="s">
        <v>6575</v>
      </c>
      <c r="N2966" s="34" t="s">
        <v>1441</v>
      </c>
      <c r="O2966" s="36"/>
      <c r="P2966" s="34" t="s">
        <v>32</v>
      </c>
      <c r="Q2966" s="143"/>
      <c r="R2966" s="28"/>
      <c r="S2966" s="28"/>
      <c r="T2966" s="28"/>
      <c r="U2966" s="28"/>
      <c r="V2966" s="28"/>
      <c r="W2966" s="28"/>
      <c r="X2966" s="28"/>
      <c r="Y2966" s="28"/>
      <c r="Z2966" s="28"/>
      <c r="AA2966" s="28"/>
      <c r="AB2966" s="28"/>
      <c r="AC2966" s="28"/>
      <c r="AD2966" s="28"/>
      <c r="AE2966" s="28"/>
      <c r="AF2966" s="28"/>
      <c r="AG2966" s="28"/>
      <c r="AH2966" s="28"/>
      <c r="AI2966" s="28"/>
      <c r="AJ2966" s="28"/>
      <c r="AK2966" s="28"/>
      <c r="AL2966" s="28"/>
      <c r="AM2966" s="28"/>
      <c r="AN2966" s="28"/>
      <c r="AO2966" s="28"/>
      <c r="AP2966" s="28"/>
      <c r="AQ2966" s="28"/>
      <c r="AR2966" s="28"/>
      <c r="AS2966" s="28"/>
      <c r="AT2966" s="32"/>
      <c r="AU2966" s="13"/>
      <c r="AV2966" s="13"/>
      <c r="AW2966" s="13"/>
      <c r="AX2966" s="13"/>
      <c r="AY2966" s="13"/>
      <c r="AZ2966" s="13"/>
      <c r="BA2966" s="13"/>
      <c r="BB2966" s="13"/>
      <c r="BC2966" s="13"/>
      <c r="BD2966" s="13"/>
      <c r="BE2966" s="13"/>
      <c r="BF2966" s="13"/>
      <c r="BG2966" s="13"/>
      <c r="BH2966" s="13"/>
      <c r="BI2966" s="13"/>
      <c r="BJ2966" s="13"/>
      <c r="BK2966" s="13"/>
      <c r="BL2966" s="13"/>
      <c r="BM2966" s="13"/>
      <c r="BN2966" s="13"/>
      <c r="BO2966" s="13"/>
      <c r="BP2966" s="13"/>
      <c r="BQ2966" s="13"/>
      <c r="BR2966" s="13"/>
      <c r="BS2966" s="13"/>
      <c r="BT2966" s="13"/>
      <c r="BU2966" s="13"/>
      <c r="BV2966" s="13"/>
    </row>
    <row r="2967" s="3" customFormat="true" ht="186" customHeight="true" spans="1:74">
      <c r="A2967" s="13">
        <v>2963</v>
      </c>
      <c r="B2967" s="34" t="s">
        <v>6093</v>
      </c>
      <c r="C2967" s="34"/>
      <c r="D2967" s="34" t="s">
        <v>94</v>
      </c>
      <c r="E2967" s="56" t="s">
        <v>6613</v>
      </c>
      <c r="F2967" s="38" t="s">
        <v>6271</v>
      </c>
      <c r="G2967" s="56"/>
      <c r="H2967" s="56"/>
      <c r="I2967" s="56"/>
      <c r="J2967" s="56" t="s">
        <v>6614</v>
      </c>
      <c r="K2967" s="56"/>
      <c r="L2967" s="56"/>
      <c r="M2967" s="34" t="s">
        <v>6575</v>
      </c>
      <c r="N2967" s="34" t="s">
        <v>1441</v>
      </c>
      <c r="O2967" s="36"/>
      <c r="P2967" s="34" t="s">
        <v>32</v>
      </c>
      <c r="Q2967" s="143"/>
      <c r="R2967" s="28"/>
      <c r="S2967" s="28"/>
      <c r="T2967" s="28"/>
      <c r="U2967" s="28"/>
      <c r="V2967" s="28"/>
      <c r="W2967" s="28"/>
      <c r="X2967" s="28"/>
      <c r="Y2967" s="28"/>
      <c r="Z2967" s="28"/>
      <c r="AA2967" s="28"/>
      <c r="AB2967" s="28"/>
      <c r="AC2967" s="28"/>
      <c r="AD2967" s="28"/>
      <c r="AE2967" s="28"/>
      <c r="AF2967" s="28"/>
      <c r="AG2967" s="28"/>
      <c r="AH2967" s="28"/>
      <c r="AI2967" s="28"/>
      <c r="AJ2967" s="28"/>
      <c r="AK2967" s="28"/>
      <c r="AL2967" s="28"/>
      <c r="AM2967" s="28"/>
      <c r="AN2967" s="28"/>
      <c r="AO2967" s="28"/>
      <c r="AP2967" s="28"/>
      <c r="AQ2967" s="28"/>
      <c r="AR2967" s="28"/>
      <c r="AS2967" s="28"/>
      <c r="AT2967" s="32"/>
      <c r="AU2967" s="13"/>
      <c r="AV2967" s="13"/>
      <c r="AW2967" s="13"/>
      <c r="AX2967" s="13"/>
      <c r="AY2967" s="13"/>
      <c r="AZ2967" s="13"/>
      <c r="BA2967" s="13"/>
      <c r="BB2967" s="13"/>
      <c r="BC2967" s="13"/>
      <c r="BD2967" s="13"/>
      <c r="BE2967" s="13"/>
      <c r="BF2967" s="13"/>
      <c r="BG2967" s="13"/>
      <c r="BH2967" s="13"/>
      <c r="BI2967" s="13"/>
      <c r="BJ2967" s="13"/>
      <c r="BK2967" s="13"/>
      <c r="BL2967" s="13"/>
      <c r="BM2967" s="13"/>
      <c r="BN2967" s="13"/>
      <c r="BO2967" s="13"/>
      <c r="BP2967" s="13"/>
      <c r="BQ2967" s="13"/>
      <c r="BR2967" s="13"/>
      <c r="BS2967" s="13"/>
      <c r="BT2967" s="13"/>
      <c r="BU2967" s="13"/>
      <c r="BV2967" s="13"/>
    </row>
    <row r="2968" s="3" customFormat="true" ht="186" customHeight="true" spans="1:74">
      <c r="A2968" s="13">
        <v>2964</v>
      </c>
      <c r="B2968" s="34" t="s">
        <v>6093</v>
      </c>
      <c r="C2968" s="34"/>
      <c r="D2968" s="34" t="s">
        <v>94</v>
      </c>
      <c r="E2968" s="56" t="s">
        <v>6615</v>
      </c>
      <c r="F2968" s="38" t="s">
        <v>6271</v>
      </c>
      <c r="G2968" s="56"/>
      <c r="H2968" s="56"/>
      <c r="I2968" s="56"/>
      <c r="J2968" s="56" t="s">
        <v>6616</v>
      </c>
      <c r="K2968" s="56"/>
      <c r="L2968" s="56"/>
      <c r="M2968" s="34" t="s">
        <v>6575</v>
      </c>
      <c r="N2968" s="34" t="s">
        <v>1441</v>
      </c>
      <c r="O2968" s="36"/>
      <c r="P2968" s="34" t="s">
        <v>32</v>
      </c>
      <c r="Q2968" s="143"/>
      <c r="R2968" s="28"/>
      <c r="S2968" s="28"/>
      <c r="T2968" s="28"/>
      <c r="U2968" s="28"/>
      <c r="V2968" s="28"/>
      <c r="W2968" s="28"/>
      <c r="X2968" s="28"/>
      <c r="Y2968" s="28"/>
      <c r="Z2968" s="28"/>
      <c r="AA2968" s="28"/>
      <c r="AB2968" s="28"/>
      <c r="AC2968" s="28"/>
      <c r="AD2968" s="28"/>
      <c r="AE2968" s="28"/>
      <c r="AF2968" s="28"/>
      <c r="AG2968" s="28"/>
      <c r="AH2968" s="28"/>
      <c r="AI2968" s="28"/>
      <c r="AJ2968" s="28"/>
      <c r="AK2968" s="28"/>
      <c r="AL2968" s="28"/>
      <c r="AM2968" s="28"/>
      <c r="AN2968" s="28"/>
      <c r="AO2968" s="28"/>
      <c r="AP2968" s="28"/>
      <c r="AQ2968" s="28"/>
      <c r="AR2968" s="28"/>
      <c r="AS2968" s="28"/>
      <c r="AT2968" s="32"/>
      <c r="AU2968" s="13"/>
      <c r="AV2968" s="13"/>
      <c r="AW2968" s="13"/>
      <c r="AX2968" s="13"/>
      <c r="AY2968" s="13"/>
      <c r="AZ2968" s="13"/>
      <c r="BA2968" s="13"/>
      <c r="BB2968" s="13"/>
      <c r="BC2968" s="13"/>
      <c r="BD2968" s="13"/>
      <c r="BE2968" s="13"/>
      <c r="BF2968" s="13"/>
      <c r="BG2968" s="13"/>
      <c r="BH2968" s="13"/>
      <c r="BI2968" s="13"/>
      <c r="BJ2968" s="13"/>
      <c r="BK2968" s="13"/>
      <c r="BL2968" s="13"/>
      <c r="BM2968" s="13"/>
      <c r="BN2968" s="13"/>
      <c r="BO2968" s="13"/>
      <c r="BP2968" s="13"/>
      <c r="BQ2968" s="13"/>
      <c r="BR2968" s="13"/>
      <c r="BS2968" s="13"/>
      <c r="BT2968" s="13"/>
      <c r="BU2968" s="13"/>
      <c r="BV2968" s="13"/>
    </row>
    <row r="2969" s="3" customFormat="true" ht="186" customHeight="true" spans="1:74">
      <c r="A2969" s="13">
        <v>2965</v>
      </c>
      <c r="B2969" s="34" t="s">
        <v>6093</v>
      </c>
      <c r="C2969" s="34"/>
      <c r="D2969" s="34" t="s">
        <v>94</v>
      </c>
      <c r="E2969" s="56" t="s">
        <v>6617</v>
      </c>
      <c r="F2969" s="38" t="s">
        <v>6271</v>
      </c>
      <c r="G2969" s="56"/>
      <c r="H2969" s="56"/>
      <c r="I2969" s="56"/>
      <c r="J2969" s="56" t="s">
        <v>6618</v>
      </c>
      <c r="K2969" s="56"/>
      <c r="L2969" s="56"/>
      <c r="M2969" s="34" t="s">
        <v>6575</v>
      </c>
      <c r="N2969" s="34" t="s">
        <v>1441</v>
      </c>
      <c r="O2969" s="36"/>
      <c r="P2969" s="34" t="s">
        <v>32</v>
      </c>
      <c r="Q2969" s="143"/>
      <c r="R2969" s="28"/>
      <c r="S2969" s="28"/>
      <c r="T2969" s="28"/>
      <c r="U2969" s="28"/>
      <c r="V2969" s="28"/>
      <c r="W2969" s="28"/>
      <c r="X2969" s="28"/>
      <c r="Y2969" s="28"/>
      <c r="Z2969" s="28"/>
      <c r="AA2969" s="28"/>
      <c r="AB2969" s="28"/>
      <c r="AC2969" s="28"/>
      <c r="AD2969" s="28"/>
      <c r="AE2969" s="28"/>
      <c r="AF2969" s="28"/>
      <c r="AG2969" s="28"/>
      <c r="AH2969" s="28"/>
      <c r="AI2969" s="28"/>
      <c r="AJ2969" s="28"/>
      <c r="AK2969" s="28"/>
      <c r="AL2969" s="28"/>
      <c r="AM2969" s="28"/>
      <c r="AN2969" s="28"/>
      <c r="AO2969" s="28"/>
      <c r="AP2969" s="28"/>
      <c r="AQ2969" s="28"/>
      <c r="AR2969" s="28"/>
      <c r="AS2969" s="28"/>
      <c r="AT2969" s="32"/>
      <c r="AU2969" s="13"/>
      <c r="AV2969" s="13"/>
      <c r="AW2969" s="13"/>
      <c r="AX2969" s="13"/>
      <c r="AY2969" s="13"/>
      <c r="AZ2969" s="13"/>
      <c r="BA2969" s="13"/>
      <c r="BB2969" s="13"/>
      <c r="BC2969" s="13"/>
      <c r="BD2969" s="13"/>
      <c r="BE2969" s="13"/>
      <c r="BF2969" s="13"/>
      <c r="BG2969" s="13"/>
      <c r="BH2969" s="13"/>
      <c r="BI2969" s="13"/>
      <c r="BJ2969" s="13"/>
      <c r="BK2969" s="13"/>
      <c r="BL2969" s="13"/>
      <c r="BM2969" s="13"/>
      <c r="BN2969" s="13"/>
      <c r="BO2969" s="13"/>
      <c r="BP2969" s="13"/>
      <c r="BQ2969" s="13"/>
      <c r="BR2969" s="13"/>
      <c r="BS2969" s="13"/>
      <c r="BT2969" s="13"/>
      <c r="BU2969" s="13"/>
      <c r="BV2969" s="13"/>
    </row>
    <row r="2970" s="3" customFormat="true" ht="186" customHeight="true" spans="1:74">
      <c r="A2970" s="13">
        <v>2966</v>
      </c>
      <c r="B2970" s="34" t="s">
        <v>6093</v>
      </c>
      <c r="C2970" s="34"/>
      <c r="D2970" s="34" t="s">
        <v>94</v>
      </c>
      <c r="E2970" s="56" t="s">
        <v>6619</v>
      </c>
      <c r="F2970" s="38" t="s">
        <v>6271</v>
      </c>
      <c r="G2970" s="56"/>
      <c r="H2970" s="56"/>
      <c r="I2970" s="56"/>
      <c r="J2970" s="56" t="s">
        <v>6620</v>
      </c>
      <c r="K2970" s="56"/>
      <c r="L2970" s="56"/>
      <c r="M2970" s="34" t="s">
        <v>6575</v>
      </c>
      <c r="N2970" s="34" t="s">
        <v>1441</v>
      </c>
      <c r="O2970" s="36"/>
      <c r="P2970" s="34" t="s">
        <v>32</v>
      </c>
      <c r="Q2970" s="143"/>
      <c r="R2970" s="28"/>
      <c r="S2970" s="28"/>
      <c r="T2970" s="28"/>
      <c r="U2970" s="28"/>
      <c r="V2970" s="28"/>
      <c r="W2970" s="28"/>
      <c r="X2970" s="28"/>
      <c r="Y2970" s="28"/>
      <c r="Z2970" s="28"/>
      <c r="AA2970" s="28"/>
      <c r="AB2970" s="28"/>
      <c r="AC2970" s="28"/>
      <c r="AD2970" s="28"/>
      <c r="AE2970" s="28"/>
      <c r="AF2970" s="28"/>
      <c r="AG2970" s="28"/>
      <c r="AH2970" s="28"/>
      <c r="AI2970" s="28"/>
      <c r="AJ2970" s="28"/>
      <c r="AK2970" s="28"/>
      <c r="AL2970" s="28"/>
      <c r="AM2970" s="28"/>
      <c r="AN2970" s="28"/>
      <c r="AO2970" s="28"/>
      <c r="AP2970" s="28"/>
      <c r="AQ2970" s="28"/>
      <c r="AR2970" s="28"/>
      <c r="AS2970" s="28"/>
      <c r="AT2970" s="32"/>
      <c r="AU2970" s="13"/>
      <c r="AV2970" s="13"/>
      <c r="AW2970" s="13"/>
      <c r="AX2970" s="13"/>
      <c r="AY2970" s="13"/>
      <c r="AZ2970" s="13"/>
      <c r="BA2970" s="13"/>
      <c r="BB2970" s="13"/>
      <c r="BC2970" s="13"/>
      <c r="BD2970" s="13"/>
      <c r="BE2970" s="13"/>
      <c r="BF2970" s="13"/>
      <c r="BG2970" s="13"/>
      <c r="BH2970" s="13"/>
      <c r="BI2970" s="13"/>
      <c r="BJ2970" s="13"/>
      <c r="BK2970" s="13"/>
      <c r="BL2970" s="13"/>
      <c r="BM2970" s="13"/>
      <c r="BN2970" s="13"/>
      <c r="BO2970" s="13"/>
      <c r="BP2970" s="13"/>
      <c r="BQ2970" s="13"/>
      <c r="BR2970" s="13"/>
      <c r="BS2970" s="13"/>
      <c r="BT2970" s="13"/>
      <c r="BU2970" s="13"/>
      <c r="BV2970" s="13"/>
    </row>
    <row r="2971" s="3" customFormat="true" ht="186" customHeight="true" spans="1:74">
      <c r="A2971" s="13">
        <v>2967</v>
      </c>
      <c r="B2971" s="34" t="s">
        <v>6093</v>
      </c>
      <c r="C2971" s="34"/>
      <c r="D2971" s="34" t="s">
        <v>94</v>
      </c>
      <c r="E2971" s="56" t="s">
        <v>6621</v>
      </c>
      <c r="F2971" s="38" t="s">
        <v>6271</v>
      </c>
      <c r="G2971" s="56"/>
      <c r="H2971" s="56"/>
      <c r="I2971" s="56"/>
      <c r="J2971" s="56" t="s">
        <v>6622</v>
      </c>
      <c r="K2971" s="56"/>
      <c r="L2971" s="56"/>
      <c r="M2971" s="34" t="s">
        <v>6575</v>
      </c>
      <c r="N2971" s="34" t="s">
        <v>1441</v>
      </c>
      <c r="O2971" s="36"/>
      <c r="P2971" s="34" t="s">
        <v>32</v>
      </c>
      <c r="Q2971" s="143"/>
      <c r="R2971" s="28"/>
      <c r="S2971" s="28"/>
      <c r="T2971" s="28"/>
      <c r="U2971" s="28"/>
      <c r="V2971" s="28"/>
      <c r="W2971" s="28"/>
      <c r="X2971" s="28"/>
      <c r="Y2971" s="28"/>
      <c r="Z2971" s="28"/>
      <c r="AA2971" s="28"/>
      <c r="AB2971" s="28"/>
      <c r="AC2971" s="28"/>
      <c r="AD2971" s="28"/>
      <c r="AE2971" s="28"/>
      <c r="AF2971" s="28"/>
      <c r="AG2971" s="28"/>
      <c r="AH2971" s="28"/>
      <c r="AI2971" s="28"/>
      <c r="AJ2971" s="28"/>
      <c r="AK2971" s="28"/>
      <c r="AL2971" s="28"/>
      <c r="AM2971" s="28"/>
      <c r="AN2971" s="28"/>
      <c r="AO2971" s="28"/>
      <c r="AP2971" s="28"/>
      <c r="AQ2971" s="28"/>
      <c r="AR2971" s="28"/>
      <c r="AS2971" s="28"/>
      <c r="AT2971" s="32"/>
      <c r="AU2971" s="13"/>
      <c r="AV2971" s="13"/>
      <c r="AW2971" s="13"/>
      <c r="AX2971" s="13"/>
      <c r="AY2971" s="13"/>
      <c r="AZ2971" s="13"/>
      <c r="BA2971" s="13"/>
      <c r="BB2971" s="13"/>
      <c r="BC2971" s="13"/>
      <c r="BD2971" s="13"/>
      <c r="BE2971" s="13"/>
      <c r="BF2971" s="13"/>
      <c r="BG2971" s="13"/>
      <c r="BH2971" s="13"/>
      <c r="BI2971" s="13"/>
      <c r="BJ2971" s="13"/>
      <c r="BK2971" s="13"/>
      <c r="BL2971" s="13"/>
      <c r="BM2971" s="13"/>
      <c r="BN2971" s="13"/>
      <c r="BO2971" s="13"/>
      <c r="BP2971" s="13"/>
      <c r="BQ2971" s="13"/>
      <c r="BR2971" s="13"/>
      <c r="BS2971" s="13"/>
      <c r="BT2971" s="13"/>
      <c r="BU2971" s="13"/>
      <c r="BV2971" s="13"/>
    </row>
    <row r="2972" s="3" customFormat="true" ht="186" customHeight="true" spans="1:74">
      <c r="A2972" s="13">
        <v>2968</v>
      </c>
      <c r="B2972" s="34" t="s">
        <v>6093</v>
      </c>
      <c r="C2972" s="34"/>
      <c r="D2972" s="34" t="s">
        <v>94</v>
      </c>
      <c r="E2972" s="56" t="s">
        <v>6623</v>
      </c>
      <c r="F2972" s="38" t="s">
        <v>6271</v>
      </c>
      <c r="G2972" s="56"/>
      <c r="H2972" s="56"/>
      <c r="I2972" s="56"/>
      <c r="J2972" s="56" t="s">
        <v>6624</v>
      </c>
      <c r="K2972" s="56"/>
      <c r="L2972" s="56"/>
      <c r="M2972" s="34" t="s">
        <v>6575</v>
      </c>
      <c r="N2972" s="34" t="s">
        <v>1441</v>
      </c>
      <c r="O2972" s="36"/>
      <c r="P2972" s="34" t="s">
        <v>32</v>
      </c>
      <c r="Q2972" s="143"/>
      <c r="R2972" s="28"/>
      <c r="S2972" s="28"/>
      <c r="T2972" s="28"/>
      <c r="U2972" s="28"/>
      <c r="V2972" s="28"/>
      <c r="W2972" s="28"/>
      <c r="X2972" s="28"/>
      <c r="Y2972" s="28"/>
      <c r="Z2972" s="28"/>
      <c r="AA2972" s="28"/>
      <c r="AB2972" s="28"/>
      <c r="AC2972" s="28"/>
      <c r="AD2972" s="28"/>
      <c r="AE2972" s="28"/>
      <c r="AF2972" s="28"/>
      <c r="AG2972" s="28"/>
      <c r="AH2972" s="28"/>
      <c r="AI2972" s="28"/>
      <c r="AJ2972" s="28"/>
      <c r="AK2972" s="28"/>
      <c r="AL2972" s="28"/>
      <c r="AM2972" s="28"/>
      <c r="AN2972" s="28"/>
      <c r="AO2972" s="28"/>
      <c r="AP2972" s="28"/>
      <c r="AQ2972" s="28"/>
      <c r="AR2972" s="28"/>
      <c r="AS2972" s="28"/>
      <c r="AT2972" s="32"/>
      <c r="AU2972" s="13"/>
      <c r="AV2972" s="13"/>
      <c r="AW2972" s="13"/>
      <c r="AX2972" s="13"/>
      <c r="AY2972" s="13"/>
      <c r="AZ2972" s="13"/>
      <c r="BA2972" s="13"/>
      <c r="BB2972" s="13"/>
      <c r="BC2972" s="13"/>
      <c r="BD2972" s="13"/>
      <c r="BE2972" s="13"/>
      <c r="BF2972" s="13"/>
      <c r="BG2972" s="13"/>
      <c r="BH2972" s="13"/>
      <c r="BI2972" s="13"/>
      <c r="BJ2972" s="13"/>
      <c r="BK2972" s="13"/>
      <c r="BL2972" s="13"/>
      <c r="BM2972" s="13"/>
      <c r="BN2972" s="13"/>
      <c r="BO2972" s="13"/>
      <c r="BP2972" s="13"/>
      <c r="BQ2972" s="13"/>
      <c r="BR2972" s="13"/>
      <c r="BS2972" s="13"/>
      <c r="BT2972" s="13"/>
      <c r="BU2972" s="13"/>
      <c r="BV2972" s="13"/>
    </row>
    <row r="2973" s="3" customFormat="true" ht="186" customHeight="true" spans="1:74">
      <c r="A2973" s="13">
        <v>2969</v>
      </c>
      <c r="B2973" s="34" t="s">
        <v>6093</v>
      </c>
      <c r="C2973" s="34"/>
      <c r="D2973" s="34" t="s">
        <v>94</v>
      </c>
      <c r="E2973" s="56" t="s">
        <v>6625</v>
      </c>
      <c r="F2973" s="38" t="s">
        <v>6271</v>
      </c>
      <c r="G2973" s="56"/>
      <c r="H2973" s="56"/>
      <c r="I2973" s="56"/>
      <c r="J2973" s="56" t="s">
        <v>6626</v>
      </c>
      <c r="K2973" s="56"/>
      <c r="L2973" s="56"/>
      <c r="M2973" s="34" t="s">
        <v>6575</v>
      </c>
      <c r="N2973" s="34" t="s">
        <v>1441</v>
      </c>
      <c r="O2973" s="36"/>
      <c r="P2973" s="34" t="s">
        <v>32</v>
      </c>
      <c r="Q2973" s="143"/>
      <c r="R2973" s="28"/>
      <c r="S2973" s="28"/>
      <c r="T2973" s="28"/>
      <c r="U2973" s="28"/>
      <c r="V2973" s="28"/>
      <c r="W2973" s="28"/>
      <c r="X2973" s="28"/>
      <c r="Y2973" s="28"/>
      <c r="Z2973" s="28"/>
      <c r="AA2973" s="28"/>
      <c r="AB2973" s="28"/>
      <c r="AC2973" s="28"/>
      <c r="AD2973" s="28"/>
      <c r="AE2973" s="28"/>
      <c r="AF2973" s="28"/>
      <c r="AG2973" s="28"/>
      <c r="AH2973" s="28"/>
      <c r="AI2973" s="28"/>
      <c r="AJ2973" s="28"/>
      <c r="AK2973" s="28"/>
      <c r="AL2973" s="28"/>
      <c r="AM2973" s="28"/>
      <c r="AN2973" s="28"/>
      <c r="AO2973" s="28"/>
      <c r="AP2973" s="28"/>
      <c r="AQ2973" s="28"/>
      <c r="AR2973" s="28"/>
      <c r="AS2973" s="28"/>
      <c r="AT2973" s="32"/>
      <c r="AU2973" s="13"/>
      <c r="AV2973" s="13"/>
      <c r="AW2973" s="13"/>
      <c r="AX2973" s="13"/>
      <c r="AY2973" s="13"/>
      <c r="AZ2973" s="13"/>
      <c r="BA2973" s="13"/>
      <c r="BB2973" s="13"/>
      <c r="BC2973" s="13"/>
      <c r="BD2973" s="13"/>
      <c r="BE2973" s="13"/>
      <c r="BF2973" s="13"/>
      <c r="BG2973" s="13"/>
      <c r="BH2973" s="13"/>
      <c r="BI2973" s="13"/>
      <c r="BJ2973" s="13"/>
      <c r="BK2973" s="13"/>
      <c r="BL2973" s="13"/>
      <c r="BM2973" s="13"/>
      <c r="BN2973" s="13"/>
      <c r="BO2973" s="13"/>
      <c r="BP2973" s="13"/>
      <c r="BQ2973" s="13"/>
      <c r="BR2973" s="13"/>
      <c r="BS2973" s="13"/>
      <c r="BT2973" s="13"/>
      <c r="BU2973" s="13"/>
      <c r="BV2973" s="13"/>
    </row>
    <row r="2974" s="3" customFormat="true" ht="186" customHeight="true" spans="1:74">
      <c r="A2974" s="13">
        <v>2970</v>
      </c>
      <c r="B2974" s="34" t="s">
        <v>6093</v>
      </c>
      <c r="C2974" s="34"/>
      <c r="D2974" s="34" t="s">
        <v>94</v>
      </c>
      <c r="E2974" s="56" t="s">
        <v>6627</v>
      </c>
      <c r="F2974" s="38" t="s">
        <v>6271</v>
      </c>
      <c r="G2974" s="56"/>
      <c r="H2974" s="56"/>
      <c r="I2974" s="56"/>
      <c r="J2974" s="56" t="s">
        <v>6628</v>
      </c>
      <c r="K2974" s="56"/>
      <c r="L2974" s="56"/>
      <c r="M2974" s="34" t="s">
        <v>6575</v>
      </c>
      <c r="N2974" s="34" t="s">
        <v>1441</v>
      </c>
      <c r="O2974" s="36"/>
      <c r="P2974" s="34" t="s">
        <v>32</v>
      </c>
      <c r="Q2974" s="143"/>
      <c r="R2974" s="28"/>
      <c r="S2974" s="28"/>
      <c r="T2974" s="28"/>
      <c r="U2974" s="28"/>
      <c r="V2974" s="28"/>
      <c r="W2974" s="28"/>
      <c r="X2974" s="28"/>
      <c r="Y2974" s="28"/>
      <c r="Z2974" s="28"/>
      <c r="AA2974" s="28"/>
      <c r="AB2974" s="28"/>
      <c r="AC2974" s="28"/>
      <c r="AD2974" s="28"/>
      <c r="AE2974" s="28"/>
      <c r="AF2974" s="28"/>
      <c r="AG2974" s="28"/>
      <c r="AH2974" s="28"/>
      <c r="AI2974" s="28"/>
      <c r="AJ2974" s="28"/>
      <c r="AK2974" s="28"/>
      <c r="AL2974" s="28"/>
      <c r="AM2974" s="28"/>
      <c r="AN2974" s="28"/>
      <c r="AO2974" s="28"/>
      <c r="AP2974" s="28"/>
      <c r="AQ2974" s="28"/>
      <c r="AR2974" s="28"/>
      <c r="AS2974" s="28"/>
      <c r="AT2974" s="32"/>
      <c r="AU2974" s="13"/>
      <c r="AV2974" s="13"/>
      <c r="AW2974" s="13"/>
      <c r="AX2974" s="13"/>
      <c r="AY2974" s="13"/>
      <c r="AZ2974" s="13"/>
      <c r="BA2974" s="13"/>
      <c r="BB2974" s="13"/>
      <c r="BC2974" s="13"/>
      <c r="BD2974" s="13"/>
      <c r="BE2974" s="13"/>
      <c r="BF2974" s="13"/>
      <c r="BG2974" s="13"/>
      <c r="BH2974" s="13"/>
      <c r="BI2974" s="13"/>
      <c r="BJ2974" s="13"/>
      <c r="BK2974" s="13"/>
      <c r="BL2974" s="13"/>
      <c r="BM2974" s="13"/>
      <c r="BN2974" s="13"/>
      <c r="BO2974" s="13"/>
      <c r="BP2974" s="13"/>
      <c r="BQ2974" s="13"/>
      <c r="BR2974" s="13"/>
      <c r="BS2974" s="13"/>
      <c r="BT2974" s="13"/>
      <c r="BU2974" s="13"/>
      <c r="BV2974" s="13"/>
    </row>
    <row r="2975" s="3" customFormat="true" ht="186" customHeight="true" spans="1:74">
      <c r="A2975" s="13">
        <v>2971</v>
      </c>
      <c r="B2975" s="34" t="s">
        <v>6093</v>
      </c>
      <c r="C2975" s="34"/>
      <c r="D2975" s="34" t="s">
        <v>94</v>
      </c>
      <c r="E2975" s="56" t="s">
        <v>6629</v>
      </c>
      <c r="F2975" s="38" t="s">
        <v>6271</v>
      </c>
      <c r="G2975" s="56"/>
      <c r="H2975" s="56" t="s">
        <v>6630</v>
      </c>
      <c r="I2975" s="56"/>
      <c r="J2975" s="56"/>
      <c r="K2975" s="56"/>
      <c r="L2975" s="56"/>
      <c r="M2975" s="34" t="s">
        <v>6631</v>
      </c>
      <c r="N2975" s="34" t="s">
        <v>1441</v>
      </c>
      <c r="O2975" s="36"/>
      <c r="P2975" s="34" t="s">
        <v>32</v>
      </c>
      <c r="Q2975" s="37"/>
      <c r="R2975" s="28"/>
      <c r="S2975" s="28"/>
      <c r="T2975" s="28"/>
      <c r="U2975" s="28"/>
      <c r="V2975" s="28"/>
      <c r="W2975" s="28"/>
      <c r="X2975" s="28"/>
      <c r="Y2975" s="28"/>
      <c r="Z2975" s="28"/>
      <c r="AA2975" s="28"/>
      <c r="AB2975" s="28"/>
      <c r="AC2975" s="28"/>
      <c r="AD2975" s="28"/>
      <c r="AE2975" s="28"/>
      <c r="AF2975" s="28"/>
      <c r="AG2975" s="28"/>
      <c r="AH2975" s="28"/>
      <c r="AI2975" s="28"/>
      <c r="AJ2975" s="28"/>
      <c r="AK2975" s="28"/>
      <c r="AL2975" s="28"/>
      <c r="AM2975" s="28"/>
      <c r="AN2975" s="28"/>
      <c r="AO2975" s="28"/>
      <c r="AP2975" s="28"/>
      <c r="AQ2975" s="28"/>
      <c r="AR2975" s="28"/>
      <c r="AS2975" s="28"/>
      <c r="AT2975" s="32"/>
      <c r="AU2975" s="13"/>
      <c r="AV2975" s="13"/>
      <c r="AW2975" s="13"/>
      <c r="AX2975" s="13"/>
      <c r="AY2975" s="13"/>
      <c r="AZ2975" s="13"/>
      <c r="BA2975" s="13"/>
      <c r="BB2975" s="13"/>
      <c r="BC2975" s="13"/>
      <c r="BD2975" s="13"/>
      <c r="BE2975" s="13"/>
      <c r="BF2975" s="13"/>
      <c r="BG2975" s="13"/>
      <c r="BH2975" s="13"/>
      <c r="BI2975" s="13"/>
      <c r="BJ2975" s="13"/>
      <c r="BK2975" s="13"/>
      <c r="BL2975" s="13"/>
      <c r="BM2975" s="13"/>
      <c r="BN2975" s="13"/>
      <c r="BO2975" s="13"/>
      <c r="BP2975" s="13"/>
      <c r="BQ2975" s="13"/>
      <c r="BR2975" s="13"/>
      <c r="BS2975" s="13"/>
      <c r="BT2975" s="13"/>
      <c r="BU2975" s="13"/>
      <c r="BV2975" s="13"/>
    </row>
    <row r="2976" s="3" customFormat="true" ht="186" customHeight="true" spans="1:74">
      <c r="A2976" s="13">
        <v>2972</v>
      </c>
      <c r="B2976" s="34" t="s">
        <v>6093</v>
      </c>
      <c r="C2976" s="34"/>
      <c r="D2976" s="34" t="s">
        <v>94</v>
      </c>
      <c r="E2976" s="56" t="s">
        <v>6632</v>
      </c>
      <c r="F2976" s="38" t="s">
        <v>6271</v>
      </c>
      <c r="G2976" s="56"/>
      <c r="H2976" s="56" t="s">
        <v>6633</v>
      </c>
      <c r="I2976" s="56"/>
      <c r="J2976" s="56"/>
      <c r="K2976" s="56"/>
      <c r="L2976" s="56"/>
      <c r="M2976" s="34" t="s">
        <v>6279</v>
      </c>
      <c r="N2976" s="34" t="s">
        <v>1441</v>
      </c>
      <c r="O2976" s="36"/>
      <c r="P2976" s="34" t="s">
        <v>32</v>
      </c>
      <c r="Q2976" s="143"/>
      <c r="R2976" s="28"/>
      <c r="S2976" s="28"/>
      <c r="T2976" s="28"/>
      <c r="U2976" s="28"/>
      <c r="V2976" s="28"/>
      <c r="W2976" s="28"/>
      <c r="X2976" s="28"/>
      <c r="Y2976" s="28"/>
      <c r="Z2976" s="28"/>
      <c r="AA2976" s="28"/>
      <c r="AB2976" s="28"/>
      <c r="AC2976" s="28"/>
      <c r="AD2976" s="28"/>
      <c r="AE2976" s="28"/>
      <c r="AF2976" s="28"/>
      <c r="AG2976" s="28"/>
      <c r="AH2976" s="28"/>
      <c r="AI2976" s="28"/>
      <c r="AJ2976" s="28"/>
      <c r="AK2976" s="28"/>
      <c r="AL2976" s="28"/>
      <c r="AM2976" s="28"/>
      <c r="AN2976" s="28"/>
      <c r="AO2976" s="28"/>
      <c r="AP2976" s="28"/>
      <c r="AQ2976" s="28"/>
      <c r="AR2976" s="28"/>
      <c r="AS2976" s="28"/>
      <c r="AT2976" s="32"/>
      <c r="AU2976" s="13"/>
      <c r="AV2976" s="13"/>
      <c r="AW2976" s="13"/>
      <c r="AX2976" s="13"/>
      <c r="AY2976" s="13"/>
      <c r="AZ2976" s="13"/>
      <c r="BA2976" s="13"/>
      <c r="BB2976" s="13"/>
      <c r="BC2976" s="13"/>
      <c r="BD2976" s="13"/>
      <c r="BE2976" s="13"/>
      <c r="BF2976" s="13"/>
      <c r="BG2976" s="13"/>
      <c r="BH2976" s="13"/>
      <c r="BI2976" s="13"/>
      <c r="BJ2976" s="13"/>
      <c r="BK2976" s="13"/>
      <c r="BL2976" s="13"/>
      <c r="BM2976" s="13"/>
      <c r="BN2976" s="13"/>
      <c r="BO2976" s="13"/>
      <c r="BP2976" s="13"/>
      <c r="BQ2976" s="13"/>
      <c r="BR2976" s="13"/>
      <c r="BS2976" s="13"/>
      <c r="BT2976" s="13"/>
      <c r="BU2976" s="13"/>
      <c r="BV2976" s="13"/>
    </row>
    <row r="2977" s="3" customFormat="true" ht="186" customHeight="true" spans="1:74">
      <c r="A2977" s="13">
        <v>2973</v>
      </c>
      <c r="B2977" s="34" t="s">
        <v>6093</v>
      </c>
      <c r="C2977" s="34"/>
      <c r="D2977" s="34" t="s">
        <v>94</v>
      </c>
      <c r="E2977" s="56" t="s">
        <v>6634</v>
      </c>
      <c r="F2977" s="38" t="s">
        <v>6271</v>
      </c>
      <c r="G2977" s="56"/>
      <c r="H2977" s="56" t="s">
        <v>6635</v>
      </c>
      <c r="I2977" s="56"/>
      <c r="J2977" s="56"/>
      <c r="K2977" s="56"/>
      <c r="L2977" s="56"/>
      <c r="M2977" s="34" t="s">
        <v>6636</v>
      </c>
      <c r="N2977" s="34" t="s">
        <v>1441</v>
      </c>
      <c r="O2977" s="36"/>
      <c r="P2977" s="34" t="s">
        <v>32</v>
      </c>
      <c r="Q2977" s="143"/>
      <c r="R2977" s="28"/>
      <c r="S2977" s="28"/>
      <c r="T2977" s="28"/>
      <c r="U2977" s="28"/>
      <c r="V2977" s="28"/>
      <c r="W2977" s="28"/>
      <c r="X2977" s="28"/>
      <c r="Y2977" s="28"/>
      <c r="Z2977" s="28"/>
      <c r="AA2977" s="28"/>
      <c r="AB2977" s="28"/>
      <c r="AC2977" s="28"/>
      <c r="AD2977" s="28"/>
      <c r="AE2977" s="28"/>
      <c r="AF2977" s="28"/>
      <c r="AG2977" s="28"/>
      <c r="AH2977" s="28"/>
      <c r="AI2977" s="28"/>
      <c r="AJ2977" s="28"/>
      <c r="AK2977" s="28"/>
      <c r="AL2977" s="28"/>
      <c r="AM2977" s="28"/>
      <c r="AN2977" s="28"/>
      <c r="AO2977" s="28"/>
      <c r="AP2977" s="28"/>
      <c r="AQ2977" s="28"/>
      <c r="AR2977" s="28"/>
      <c r="AS2977" s="28"/>
      <c r="AT2977" s="32"/>
      <c r="AU2977" s="13"/>
      <c r="AV2977" s="13"/>
      <c r="AW2977" s="13"/>
      <c r="AX2977" s="13"/>
      <c r="AY2977" s="13"/>
      <c r="AZ2977" s="13"/>
      <c r="BA2977" s="13"/>
      <c r="BB2977" s="13"/>
      <c r="BC2977" s="13"/>
      <c r="BD2977" s="13"/>
      <c r="BE2977" s="13"/>
      <c r="BF2977" s="13"/>
      <c r="BG2977" s="13"/>
      <c r="BH2977" s="13"/>
      <c r="BI2977" s="13"/>
      <c r="BJ2977" s="13"/>
      <c r="BK2977" s="13"/>
      <c r="BL2977" s="13"/>
      <c r="BM2977" s="13"/>
      <c r="BN2977" s="13"/>
      <c r="BO2977" s="13"/>
      <c r="BP2977" s="13"/>
      <c r="BQ2977" s="13"/>
      <c r="BR2977" s="13"/>
      <c r="BS2977" s="13"/>
      <c r="BT2977" s="13"/>
      <c r="BU2977" s="13"/>
      <c r="BV2977" s="13"/>
    </row>
    <row r="2978" s="3" customFormat="true" ht="186" customHeight="true" spans="1:74">
      <c r="A2978" s="13">
        <v>2974</v>
      </c>
      <c r="B2978" s="34" t="s">
        <v>6093</v>
      </c>
      <c r="C2978" s="34"/>
      <c r="D2978" s="34" t="s">
        <v>94</v>
      </c>
      <c r="E2978" s="56" t="s">
        <v>6637</v>
      </c>
      <c r="F2978" s="38" t="s">
        <v>6271</v>
      </c>
      <c r="G2978" s="56"/>
      <c r="H2978" s="56" t="s">
        <v>6638</v>
      </c>
      <c r="I2978" s="56"/>
      <c r="J2978" s="56"/>
      <c r="K2978" s="56"/>
      <c r="L2978" s="56"/>
      <c r="M2978" s="34" t="s">
        <v>6279</v>
      </c>
      <c r="N2978" s="34" t="s">
        <v>1441</v>
      </c>
      <c r="O2978" s="36"/>
      <c r="P2978" s="34" t="s">
        <v>32</v>
      </c>
      <c r="Q2978" s="143"/>
      <c r="R2978" s="28"/>
      <c r="S2978" s="28"/>
      <c r="T2978" s="28"/>
      <c r="U2978" s="28"/>
      <c r="V2978" s="28"/>
      <c r="W2978" s="28"/>
      <c r="X2978" s="28"/>
      <c r="Y2978" s="28"/>
      <c r="Z2978" s="28"/>
      <c r="AA2978" s="28"/>
      <c r="AB2978" s="28"/>
      <c r="AC2978" s="28"/>
      <c r="AD2978" s="28"/>
      <c r="AE2978" s="28"/>
      <c r="AF2978" s="28"/>
      <c r="AG2978" s="28"/>
      <c r="AH2978" s="28"/>
      <c r="AI2978" s="28"/>
      <c r="AJ2978" s="28"/>
      <c r="AK2978" s="28"/>
      <c r="AL2978" s="28"/>
      <c r="AM2978" s="28"/>
      <c r="AN2978" s="28"/>
      <c r="AO2978" s="28"/>
      <c r="AP2978" s="28"/>
      <c r="AQ2978" s="28"/>
      <c r="AR2978" s="28"/>
      <c r="AS2978" s="28"/>
      <c r="AT2978" s="32"/>
      <c r="AU2978" s="13"/>
      <c r="AV2978" s="13"/>
      <c r="AW2978" s="13"/>
      <c r="AX2978" s="13"/>
      <c r="AY2978" s="13"/>
      <c r="AZ2978" s="13"/>
      <c r="BA2978" s="13"/>
      <c r="BB2978" s="13"/>
      <c r="BC2978" s="13"/>
      <c r="BD2978" s="13"/>
      <c r="BE2978" s="13"/>
      <c r="BF2978" s="13"/>
      <c r="BG2978" s="13"/>
      <c r="BH2978" s="13"/>
      <c r="BI2978" s="13"/>
      <c r="BJ2978" s="13"/>
      <c r="BK2978" s="13"/>
      <c r="BL2978" s="13"/>
      <c r="BM2978" s="13"/>
      <c r="BN2978" s="13"/>
      <c r="BO2978" s="13"/>
      <c r="BP2978" s="13"/>
      <c r="BQ2978" s="13"/>
      <c r="BR2978" s="13"/>
      <c r="BS2978" s="13"/>
      <c r="BT2978" s="13"/>
      <c r="BU2978" s="13"/>
      <c r="BV2978" s="13"/>
    </row>
    <row r="2979" s="3" customFormat="true" ht="186" customHeight="true" spans="1:74">
      <c r="A2979" s="13">
        <v>2975</v>
      </c>
      <c r="B2979" s="34" t="s">
        <v>6093</v>
      </c>
      <c r="C2979" s="34"/>
      <c r="D2979" s="34" t="s">
        <v>94</v>
      </c>
      <c r="E2979" s="56" t="s">
        <v>6639</v>
      </c>
      <c r="F2979" s="38" t="s">
        <v>6271</v>
      </c>
      <c r="G2979" s="56"/>
      <c r="H2979" s="143"/>
      <c r="I2979" s="56"/>
      <c r="J2979" s="56" t="s">
        <v>6640</v>
      </c>
      <c r="K2979" s="56"/>
      <c r="L2979" s="56"/>
      <c r="M2979" s="34" t="s">
        <v>6328</v>
      </c>
      <c r="N2979" s="34" t="s">
        <v>1441</v>
      </c>
      <c r="O2979" s="36"/>
      <c r="P2979" s="34" t="s">
        <v>32</v>
      </c>
      <c r="Q2979" s="143"/>
      <c r="R2979" s="28"/>
      <c r="S2979" s="28"/>
      <c r="T2979" s="28"/>
      <c r="U2979" s="28"/>
      <c r="V2979" s="28"/>
      <c r="W2979" s="28"/>
      <c r="X2979" s="28"/>
      <c r="Y2979" s="28"/>
      <c r="Z2979" s="28"/>
      <c r="AA2979" s="28"/>
      <c r="AB2979" s="28"/>
      <c r="AC2979" s="28"/>
      <c r="AD2979" s="28"/>
      <c r="AE2979" s="28"/>
      <c r="AF2979" s="28"/>
      <c r="AG2979" s="28"/>
      <c r="AH2979" s="28"/>
      <c r="AI2979" s="28"/>
      <c r="AJ2979" s="28"/>
      <c r="AK2979" s="28"/>
      <c r="AL2979" s="28"/>
      <c r="AM2979" s="28"/>
      <c r="AN2979" s="28"/>
      <c r="AO2979" s="28"/>
      <c r="AP2979" s="28"/>
      <c r="AQ2979" s="28"/>
      <c r="AR2979" s="28"/>
      <c r="AS2979" s="28"/>
      <c r="AT2979" s="32"/>
      <c r="AU2979" s="13"/>
      <c r="AV2979" s="13"/>
      <c r="AW2979" s="13"/>
      <c r="AX2979" s="13"/>
      <c r="AY2979" s="13"/>
      <c r="AZ2979" s="13"/>
      <c r="BA2979" s="13"/>
      <c r="BB2979" s="13"/>
      <c r="BC2979" s="13"/>
      <c r="BD2979" s="13"/>
      <c r="BE2979" s="13"/>
      <c r="BF2979" s="13"/>
      <c r="BG2979" s="13"/>
      <c r="BH2979" s="13"/>
      <c r="BI2979" s="13"/>
      <c r="BJ2979" s="13"/>
      <c r="BK2979" s="13"/>
      <c r="BL2979" s="13"/>
      <c r="BM2979" s="13"/>
      <c r="BN2979" s="13"/>
      <c r="BO2979" s="13"/>
      <c r="BP2979" s="13"/>
      <c r="BQ2979" s="13"/>
      <c r="BR2979" s="13"/>
      <c r="BS2979" s="13"/>
      <c r="BT2979" s="13"/>
      <c r="BU2979" s="13"/>
      <c r="BV2979" s="13"/>
    </row>
    <row r="2980" s="3" customFormat="true" ht="186" customHeight="true" spans="1:74">
      <c r="A2980" s="13">
        <v>2976</v>
      </c>
      <c r="B2980" s="34" t="s">
        <v>6093</v>
      </c>
      <c r="C2980" s="34"/>
      <c r="D2980" s="34" t="s">
        <v>94</v>
      </c>
      <c r="E2980" s="56" t="s">
        <v>6641</v>
      </c>
      <c r="F2980" s="38" t="s">
        <v>6271</v>
      </c>
      <c r="G2980" s="56"/>
      <c r="H2980" s="56" t="s">
        <v>6642</v>
      </c>
      <c r="I2980" s="56"/>
      <c r="J2980" s="56"/>
      <c r="K2980" s="56"/>
      <c r="L2980" s="56"/>
      <c r="M2980" s="34" t="s">
        <v>6575</v>
      </c>
      <c r="N2980" s="34" t="s">
        <v>1441</v>
      </c>
      <c r="O2980" s="36"/>
      <c r="P2980" s="34" t="s">
        <v>32</v>
      </c>
      <c r="Q2980" s="143"/>
      <c r="R2980" s="28"/>
      <c r="S2980" s="28"/>
      <c r="T2980" s="28"/>
      <c r="U2980" s="28"/>
      <c r="V2980" s="28"/>
      <c r="W2980" s="28"/>
      <c r="X2980" s="28"/>
      <c r="Y2980" s="28"/>
      <c r="Z2980" s="28"/>
      <c r="AA2980" s="28"/>
      <c r="AB2980" s="28"/>
      <c r="AC2980" s="28"/>
      <c r="AD2980" s="28"/>
      <c r="AE2980" s="28"/>
      <c r="AF2980" s="28"/>
      <c r="AG2980" s="28"/>
      <c r="AH2980" s="28"/>
      <c r="AI2980" s="28"/>
      <c r="AJ2980" s="28"/>
      <c r="AK2980" s="28"/>
      <c r="AL2980" s="28"/>
      <c r="AM2980" s="28"/>
      <c r="AN2980" s="28"/>
      <c r="AO2980" s="28"/>
      <c r="AP2980" s="28"/>
      <c r="AQ2980" s="28"/>
      <c r="AR2980" s="28"/>
      <c r="AS2980" s="28"/>
      <c r="AT2980" s="32"/>
      <c r="AU2980" s="13"/>
      <c r="AV2980" s="13"/>
      <c r="AW2980" s="13"/>
      <c r="AX2980" s="13"/>
      <c r="AY2980" s="13"/>
      <c r="AZ2980" s="13"/>
      <c r="BA2980" s="13"/>
      <c r="BB2980" s="13"/>
      <c r="BC2980" s="13"/>
      <c r="BD2980" s="13"/>
      <c r="BE2980" s="13"/>
      <c r="BF2980" s="13"/>
      <c r="BG2980" s="13"/>
      <c r="BH2980" s="13"/>
      <c r="BI2980" s="13"/>
      <c r="BJ2980" s="13"/>
      <c r="BK2980" s="13"/>
      <c r="BL2980" s="13"/>
      <c r="BM2980" s="13"/>
      <c r="BN2980" s="13"/>
      <c r="BO2980" s="13"/>
      <c r="BP2980" s="13"/>
      <c r="BQ2980" s="13"/>
      <c r="BR2980" s="13"/>
      <c r="BS2980" s="13"/>
      <c r="BT2980" s="13"/>
      <c r="BU2980" s="13"/>
      <c r="BV2980" s="13"/>
    </row>
    <row r="2981" s="3" customFormat="true" ht="186" customHeight="true" spans="1:74">
      <c r="A2981" s="13">
        <v>2977</v>
      </c>
      <c r="B2981" s="34" t="s">
        <v>6093</v>
      </c>
      <c r="C2981" s="34"/>
      <c r="D2981" s="34" t="s">
        <v>94</v>
      </c>
      <c r="E2981" s="56" t="s">
        <v>6643</v>
      </c>
      <c r="F2981" s="38" t="s">
        <v>6271</v>
      </c>
      <c r="G2981" s="56"/>
      <c r="H2981" s="56" t="s">
        <v>6644</v>
      </c>
      <c r="I2981" s="56"/>
      <c r="J2981" s="56"/>
      <c r="K2981" s="56"/>
      <c r="L2981" s="56"/>
      <c r="M2981" s="34" t="s">
        <v>6575</v>
      </c>
      <c r="N2981" s="34" t="s">
        <v>1441</v>
      </c>
      <c r="O2981" s="36"/>
      <c r="P2981" s="34" t="s">
        <v>32</v>
      </c>
      <c r="Q2981" s="143"/>
      <c r="R2981" s="28"/>
      <c r="S2981" s="28"/>
      <c r="T2981" s="28"/>
      <c r="U2981" s="28"/>
      <c r="V2981" s="28"/>
      <c r="W2981" s="28"/>
      <c r="X2981" s="28"/>
      <c r="Y2981" s="28"/>
      <c r="Z2981" s="28"/>
      <c r="AA2981" s="28"/>
      <c r="AB2981" s="28"/>
      <c r="AC2981" s="28"/>
      <c r="AD2981" s="28"/>
      <c r="AE2981" s="28"/>
      <c r="AF2981" s="28"/>
      <c r="AG2981" s="28"/>
      <c r="AH2981" s="28"/>
      <c r="AI2981" s="28"/>
      <c r="AJ2981" s="28"/>
      <c r="AK2981" s="28"/>
      <c r="AL2981" s="28"/>
      <c r="AM2981" s="28"/>
      <c r="AN2981" s="28"/>
      <c r="AO2981" s="28"/>
      <c r="AP2981" s="28"/>
      <c r="AQ2981" s="28"/>
      <c r="AR2981" s="28"/>
      <c r="AS2981" s="28"/>
      <c r="AT2981" s="32"/>
      <c r="AU2981" s="13"/>
      <c r="AV2981" s="13"/>
      <c r="AW2981" s="13"/>
      <c r="AX2981" s="13"/>
      <c r="AY2981" s="13"/>
      <c r="AZ2981" s="13"/>
      <c r="BA2981" s="13"/>
      <c r="BB2981" s="13"/>
      <c r="BC2981" s="13"/>
      <c r="BD2981" s="13"/>
      <c r="BE2981" s="13"/>
      <c r="BF2981" s="13"/>
      <c r="BG2981" s="13"/>
      <c r="BH2981" s="13"/>
      <c r="BI2981" s="13"/>
      <c r="BJ2981" s="13"/>
      <c r="BK2981" s="13"/>
      <c r="BL2981" s="13"/>
      <c r="BM2981" s="13"/>
      <c r="BN2981" s="13"/>
      <c r="BO2981" s="13"/>
      <c r="BP2981" s="13"/>
      <c r="BQ2981" s="13"/>
      <c r="BR2981" s="13"/>
      <c r="BS2981" s="13"/>
      <c r="BT2981" s="13"/>
      <c r="BU2981" s="13"/>
      <c r="BV2981" s="13"/>
    </row>
    <row r="2982" s="3" customFormat="true" ht="186" customHeight="true" spans="1:74">
      <c r="A2982" s="13">
        <v>2978</v>
      </c>
      <c r="B2982" s="34" t="s">
        <v>6093</v>
      </c>
      <c r="C2982" s="34"/>
      <c r="D2982" s="34" t="s">
        <v>94</v>
      </c>
      <c r="E2982" s="56" t="s">
        <v>6645</v>
      </c>
      <c r="F2982" s="38" t="s">
        <v>6271</v>
      </c>
      <c r="G2982" s="56"/>
      <c r="H2982" s="56" t="s">
        <v>6646</v>
      </c>
      <c r="I2982" s="56"/>
      <c r="J2982" s="56" t="s">
        <v>6647</v>
      </c>
      <c r="K2982" s="56"/>
      <c r="L2982" s="56"/>
      <c r="M2982" s="34" t="s">
        <v>6648</v>
      </c>
      <c r="N2982" s="34" t="s">
        <v>1441</v>
      </c>
      <c r="O2982" s="36"/>
      <c r="P2982" s="34" t="s">
        <v>32</v>
      </c>
      <c r="Q2982" s="143"/>
      <c r="R2982" s="28"/>
      <c r="S2982" s="28"/>
      <c r="T2982" s="28"/>
      <c r="U2982" s="28"/>
      <c r="V2982" s="28"/>
      <c r="W2982" s="28"/>
      <c r="X2982" s="28"/>
      <c r="Y2982" s="28"/>
      <c r="Z2982" s="28"/>
      <c r="AA2982" s="28"/>
      <c r="AB2982" s="28"/>
      <c r="AC2982" s="28"/>
      <c r="AD2982" s="28"/>
      <c r="AE2982" s="28"/>
      <c r="AF2982" s="28"/>
      <c r="AG2982" s="28"/>
      <c r="AH2982" s="28"/>
      <c r="AI2982" s="28"/>
      <c r="AJ2982" s="28"/>
      <c r="AK2982" s="28"/>
      <c r="AL2982" s="28"/>
      <c r="AM2982" s="28"/>
      <c r="AN2982" s="28"/>
      <c r="AO2982" s="28"/>
      <c r="AP2982" s="28"/>
      <c r="AQ2982" s="28"/>
      <c r="AR2982" s="28"/>
      <c r="AS2982" s="28"/>
      <c r="AT2982" s="32"/>
      <c r="AU2982" s="13"/>
      <c r="AV2982" s="13"/>
      <c r="AW2982" s="13"/>
      <c r="AX2982" s="13"/>
      <c r="AY2982" s="13"/>
      <c r="AZ2982" s="13"/>
      <c r="BA2982" s="13"/>
      <c r="BB2982" s="13"/>
      <c r="BC2982" s="13"/>
      <c r="BD2982" s="13"/>
      <c r="BE2982" s="13"/>
      <c r="BF2982" s="13"/>
      <c r="BG2982" s="13"/>
      <c r="BH2982" s="13"/>
      <c r="BI2982" s="13"/>
      <c r="BJ2982" s="13"/>
      <c r="BK2982" s="13"/>
      <c r="BL2982" s="13"/>
      <c r="BM2982" s="13"/>
      <c r="BN2982" s="13"/>
      <c r="BO2982" s="13"/>
      <c r="BP2982" s="13"/>
      <c r="BQ2982" s="13"/>
      <c r="BR2982" s="13"/>
      <c r="BS2982" s="13"/>
      <c r="BT2982" s="13"/>
      <c r="BU2982" s="13"/>
      <c r="BV2982" s="13"/>
    </row>
    <row r="2983" s="3" customFormat="true" ht="186" customHeight="true" spans="1:74">
      <c r="A2983" s="13">
        <v>2979</v>
      </c>
      <c r="B2983" s="34" t="s">
        <v>6093</v>
      </c>
      <c r="C2983" s="34"/>
      <c r="D2983" s="34" t="s">
        <v>94</v>
      </c>
      <c r="E2983" s="56" t="s">
        <v>6649</v>
      </c>
      <c r="F2983" s="38" t="s">
        <v>6271</v>
      </c>
      <c r="G2983" s="56"/>
      <c r="H2983" s="56"/>
      <c r="I2983" s="56"/>
      <c r="J2983" s="56" t="s">
        <v>6650</v>
      </c>
      <c r="K2983" s="56"/>
      <c r="L2983" s="56"/>
      <c r="M2983" s="34" t="s">
        <v>6648</v>
      </c>
      <c r="N2983" s="34" t="s">
        <v>1441</v>
      </c>
      <c r="O2983" s="36"/>
      <c r="P2983" s="34" t="s">
        <v>32</v>
      </c>
      <c r="Q2983" s="143"/>
      <c r="R2983" s="28"/>
      <c r="S2983" s="28"/>
      <c r="T2983" s="28"/>
      <c r="U2983" s="28"/>
      <c r="V2983" s="28"/>
      <c r="W2983" s="28"/>
      <c r="X2983" s="28"/>
      <c r="Y2983" s="28"/>
      <c r="Z2983" s="28"/>
      <c r="AA2983" s="28"/>
      <c r="AB2983" s="28"/>
      <c r="AC2983" s="28"/>
      <c r="AD2983" s="28"/>
      <c r="AE2983" s="28"/>
      <c r="AF2983" s="28"/>
      <c r="AG2983" s="28"/>
      <c r="AH2983" s="28"/>
      <c r="AI2983" s="28"/>
      <c r="AJ2983" s="28"/>
      <c r="AK2983" s="28"/>
      <c r="AL2983" s="28"/>
      <c r="AM2983" s="28"/>
      <c r="AN2983" s="28"/>
      <c r="AO2983" s="28"/>
      <c r="AP2983" s="28"/>
      <c r="AQ2983" s="28"/>
      <c r="AR2983" s="28"/>
      <c r="AS2983" s="28"/>
      <c r="AT2983" s="32"/>
      <c r="AU2983" s="13"/>
      <c r="AV2983" s="13"/>
      <c r="AW2983" s="13"/>
      <c r="AX2983" s="13"/>
      <c r="AY2983" s="13"/>
      <c r="AZ2983" s="13"/>
      <c r="BA2983" s="13"/>
      <c r="BB2983" s="13"/>
      <c r="BC2983" s="13"/>
      <c r="BD2983" s="13"/>
      <c r="BE2983" s="13"/>
      <c r="BF2983" s="13"/>
      <c r="BG2983" s="13"/>
      <c r="BH2983" s="13"/>
      <c r="BI2983" s="13"/>
      <c r="BJ2983" s="13"/>
      <c r="BK2983" s="13"/>
      <c r="BL2983" s="13"/>
      <c r="BM2983" s="13"/>
      <c r="BN2983" s="13"/>
      <c r="BO2983" s="13"/>
      <c r="BP2983" s="13"/>
      <c r="BQ2983" s="13"/>
      <c r="BR2983" s="13"/>
      <c r="BS2983" s="13"/>
      <c r="BT2983" s="13"/>
      <c r="BU2983" s="13"/>
      <c r="BV2983" s="13"/>
    </row>
    <row r="2984" s="3" customFormat="true" ht="186" customHeight="true" spans="1:74">
      <c r="A2984" s="13">
        <v>2980</v>
      </c>
      <c r="B2984" s="34" t="s">
        <v>6093</v>
      </c>
      <c r="C2984" s="34"/>
      <c r="D2984" s="34" t="s">
        <v>94</v>
      </c>
      <c r="E2984" s="56" t="s">
        <v>6651</v>
      </c>
      <c r="F2984" s="38" t="s">
        <v>6271</v>
      </c>
      <c r="G2984" s="149"/>
      <c r="H2984" s="56" t="s">
        <v>6652</v>
      </c>
      <c r="I2984" s="56"/>
      <c r="J2984" s="56" t="s">
        <v>6653</v>
      </c>
      <c r="K2984" s="56"/>
      <c r="L2984" s="56"/>
      <c r="M2984" s="34" t="s">
        <v>6648</v>
      </c>
      <c r="N2984" s="34" t="s">
        <v>1441</v>
      </c>
      <c r="O2984" s="36"/>
      <c r="P2984" s="34" t="s">
        <v>32</v>
      </c>
      <c r="Q2984" s="143"/>
      <c r="R2984" s="28"/>
      <c r="S2984" s="28"/>
      <c r="T2984" s="28"/>
      <c r="U2984" s="28"/>
      <c r="V2984" s="28"/>
      <c r="W2984" s="28"/>
      <c r="X2984" s="28"/>
      <c r="Y2984" s="28"/>
      <c r="Z2984" s="28"/>
      <c r="AA2984" s="28"/>
      <c r="AB2984" s="28"/>
      <c r="AC2984" s="28"/>
      <c r="AD2984" s="28"/>
      <c r="AE2984" s="28"/>
      <c r="AF2984" s="28"/>
      <c r="AG2984" s="28"/>
      <c r="AH2984" s="28"/>
      <c r="AI2984" s="28"/>
      <c r="AJ2984" s="28"/>
      <c r="AK2984" s="28"/>
      <c r="AL2984" s="28"/>
      <c r="AM2984" s="28"/>
      <c r="AN2984" s="28"/>
      <c r="AO2984" s="28"/>
      <c r="AP2984" s="28"/>
      <c r="AQ2984" s="28"/>
      <c r="AR2984" s="28"/>
      <c r="AS2984" s="28"/>
      <c r="AT2984" s="32"/>
      <c r="AU2984" s="13"/>
      <c r="AV2984" s="13"/>
      <c r="AW2984" s="13"/>
      <c r="AX2984" s="13"/>
      <c r="AY2984" s="13"/>
      <c r="AZ2984" s="13"/>
      <c r="BA2984" s="13"/>
      <c r="BB2984" s="13"/>
      <c r="BC2984" s="13"/>
      <c r="BD2984" s="13"/>
      <c r="BE2984" s="13"/>
      <c r="BF2984" s="13"/>
      <c r="BG2984" s="13"/>
      <c r="BH2984" s="13"/>
      <c r="BI2984" s="13"/>
      <c r="BJ2984" s="13"/>
      <c r="BK2984" s="13"/>
      <c r="BL2984" s="13"/>
      <c r="BM2984" s="13"/>
      <c r="BN2984" s="13"/>
      <c r="BO2984" s="13"/>
      <c r="BP2984" s="13"/>
      <c r="BQ2984" s="13"/>
      <c r="BR2984" s="13"/>
      <c r="BS2984" s="13"/>
      <c r="BT2984" s="13"/>
      <c r="BU2984" s="13"/>
      <c r="BV2984" s="13"/>
    </row>
    <row r="2985" s="3" customFormat="true" ht="186" customHeight="true" spans="1:74">
      <c r="A2985" s="13">
        <v>2981</v>
      </c>
      <c r="B2985" s="34" t="s">
        <v>6093</v>
      </c>
      <c r="C2985" s="34"/>
      <c r="D2985" s="34" t="s">
        <v>94</v>
      </c>
      <c r="E2985" s="56" t="s">
        <v>6654</v>
      </c>
      <c r="F2985" s="38" t="s">
        <v>6271</v>
      </c>
      <c r="G2985" s="149"/>
      <c r="H2985" s="56"/>
      <c r="I2985" s="56"/>
      <c r="J2985" s="56" t="s">
        <v>6655</v>
      </c>
      <c r="K2985" s="56"/>
      <c r="L2985" s="56"/>
      <c r="M2985" s="34" t="s">
        <v>6648</v>
      </c>
      <c r="N2985" s="34" t="s">
        <v>1441</v>
      </c>
      <c r="O2985" s="36"/>
      <c r="P2985" s="34" t="s">
        <v>32</v>
      </c>
      <c r="Q2985" s="143"/>
      <c r="R2985" s="28"/>
      <c r="S2985" s="28"/>
      <c r="T2985" s="28"/>
      <c r="U2985" s="28"/>
      <c r="V2985" s="28"/>
      <c r="W2985" s="28"/>
      <c r="X2985" s="28"/>
      <c r="Y2985" s="28"/>
      <c r="Z2985" s="28"/>
      <c r="AA2985" s="28"/>
      <c r="AB2985" s="28"/>
      <c r="AC2985" s="28"/>
      <c r="AD2985" s="28"/>
      <c r="AE2985" s="28"/>
      <c r="AF2985" s="28"/>
      <c r="AG2985" s="28"/>
      <c r="AH2985" s="28"/>
      <c r="AI2985" s="28"/>
      <c r="AJ2985" s="28"/>
      <c r="AK2985" s="28"/>
      <c r="AL2985" s="28"/>
      <c r="AM2985" s="28"/>
      <c r="AN2985" s="28"/>
      <c r="AO2985" s="28"/>
      <c r="AP2985" s="28"/>
      <c r="AQ2985" s="28"/>
      <c r="AR2985" s="28"/>
      <c r="AS2985" s="28"/>
      <c r="AT2985" s="32"/>
      <c r="AU2985" s="13"/>
      <c r="AV2985" s="13"/>
      <c r="AW2985" s="13"/>
      <c r="AX2985" s="13"/>
      <c r="AY2985" s="13"/>
      <c r="AZ2985" s="13"/>
      <c r="BA2985" s="13"/>
      <c r="BB2985" s="13"/>
      <c r="BC2985" s="13"/>
      <c r="BD2985" s="13"/>
      <c r="BE2985" s="13"/>
      <c r="BF2985" s="13"/>
      <c r="BG2985" s="13"/>
      <c r="BH2985" s="13"/>
      <c r="BI2985" s="13"/>
      <c r="BJ2985" s="13"/>
      <c r="BK2985" s="13"/>
      <c r="BL2985" s="13"/>
      <c r="BM2985" s="13"/>
      <c r="BN2985" s="13"/>
      <c r="BO2985" s="13"/>
      <c r="BP2985" s="13"/>
      <c r="BQ2985" s="13"/>
      <c r="BR2985" s="13"/>
      <c r="BS2985" s="13"/>
      <c r="BT2985" s="13"/>
      <c r="BU2985" s="13"/>
      <c r="BV2985" s="13"/>
    </row>
    <row r="2986" s="3" customFormat="true" ht="186" customHeight="true" spans="1:74">
      <c r="A2986" s="13">
        <v>2982</v>
      </c>
      <c r="B2986" s="34" t="s">
        <v>6093</v>
      </c>
      <c r="C2986" s="34"/>
      <c r="D2986" s="34" t="s">
        <v>94</v>
      </c>
      <c r="E2986" s="56" t="s">
        <v>6656</v>
      </c>
      <c r="F2986" s="38" t="s">
        <v>6271</v>
      </c>
      <c r="G2986" s="149"/>
      <c r="H2986" s="56"/>
      <c r="I2986" s="56"/>
      <c r="J2986" s="56" t="s">
        <v>6657</v>
      </c>
      <c r="K2986" s="56"/>
      <c r="L2986" s="56"/>
      <c r="M2986" s="34" t="s">
        <v>6648</v>
      </c>
      <c r="N2986" s="34" t="s">
        <v>1441</v>
      </c>
      <c r="O2986" s="36"/>
      <c r="P2986" s="34" t="s">
        <v>32</v>
      </c>
      <c r="Q2986" s="143"/>
      <c r="R2986" s="28"/>
      <c r="S2986" s="28"/>
      <c r="T2986" s="28"/>
      <c r="U2986" s="28"/>
      <c r="V2986" s="28"/>
      <c r="W2986" s="28"/>
      <c r="X2986" s="28"/>
      <c r="Y2986" s="28"/>
      <c r="Z2986" s="28"/>
      <c r="AA2986" s="28"/>
      <c r="AB2986" s="28"/>
      <c r="AC2986" s="28"/>
      <c r="AD2986" s="28"/>
      <c r="AE2986" s="28"/>
      <c r="AF2986" s="28"/>
      <c r="AG2986" s="28"/>
      <c r="AH2986" s="28"/>
      <c r="AI2986" s="28"/>
      <c r="AJ2986" s="28"/>
      <c r="AK2986" s="28"/>
      <c r="AL2986" s="28"/>
      <c r="AM2986" s="28"/>
      <c r="AN2986" s="28"/>
      <c r="AO2986" s="28"/>
      <c r="AP2986" s="28"/>
      <c r="AQ2986" s="28"/>
      <c r="AR2986" s="28"/>
      <c r="AS2986" s="28"/>
      <c r="AT2986" s="32"/>
      <c r="AU2986" s="13"/>
      <c r="AV2986" s="13"/>
      <c r="AW2986" s="13"/>
      <c r="AX2986" s="13"/>
      <c r="AY2986" s="13"/>
      <c r="AZ2986" s="13"/>
      <c r="BA2986" s="13"/>
      <c r="BB2986" s="13"/>
      <c r="BC2986" s="13"/>
      <c r="BD2986" s="13"/>
      <c r="BE2986" s="13"/>
      <c r="BF2986" s="13"/>
      <c r="BG2986" s="13"/>
      <c r="BH2986" s="13"/>
      <c r="BI2986" s="13"/>
      <c r="BJ2986" s="13"/>
      <c r="BK2986" s="13"/>
      <c r="BL2986" s="13"/>
      <c r="BM2986" s="13"/>
      <c r="BN2986" s="13"/>
      <c r="BO2986" s="13"/>
      <c r="BP2986" s="13"/>
      <c r="BQ2986" s="13"/>
      <c r="BR2986" s="13"/>
      <c r="BS2986" s="13"/>
      <c r="BT2986" s="13"/>
      <c r="BU2986" s="13"/>
      <c r="BV2986" s="13"/>
    </row>
    <row r="2987" s="3" customFormat="true" ht="186" customHeight="true" spans="1:74">
      <c r="A2987" s="13">
        <v>2983</v>
      </c>
      <c r="B2987" s="34" t="s">
        <v>6093</v>
      </c>
      <c r="C2987" s="34"/>
      <c r="D2987" s="34" t="s">
        <v>94</v>
      </c>
      <c r="E2987" s="56" t="s">
        <v>6658</v>
      </c>
      <c r="F2987" s="38" t="s">
        <v>6271</v>
      </c>
      <c r="G2987" s="56"/>
      <c r="H2987" s="56" t="s">
        <v>6659</v>
      </c>
      <c r="I2987" s="56"/>
      <c r="J2987" s="56" t="s">
        <v>6660</v>
      </c>
      <c r="K2987" s="56"/>
      <c r="L2987" s="56"/>
      <c r="M2987" s="34" t="s">
        <v>6648</v>
      </c>
      <c r="N2987" s="34" t="s">
        <v>1441</v>
      </c>
      <c r="O2987" s="36"/>
      <c r="P2987" s="34" t="s">
        <v>32</v>
      </c>
      <c r="Q2987" s="143"/>
      <c r="R2987" s="28"/>
      <c r="S2987" s="28"/>
      <c r="T2987" s="28"/>
      <c r="U2987" s="28"/>
      <c r="V2987" s="28"/>
      <c r="W2987" s="28"/>
      <c r="X2987" s="28"/>
      <c r="Y2987" s="28"/>
      <c r="Z2987" s="28"/>
      <c r="AA2987" s="28"/>
      <c r="AB2987" s="28"/>
      <c r="AC2987" s="28"/>
      <c r="AD2987" s="28"/>
      <c r="AE2987" s="28"/>
      <c r="AF2987" s="28"/>
      <c r="AG2987" s="28"/>
      <c r="AH2987" s="28"/>
      <c r="AI2987" s="28"/>
      <c r="AJ2987" s="28"/>
      <c r="AK2987" s="28"/>
      <c r="AL2987" s="28"/>
      <c r="AM2987" s="28"/>
      <c r="AN2987" s="28"/>
      <c r="AO2987" s="28"/>
      <c r="AP2987" s="28"/>
      <c r="AQ2987" s="28"/>
      <c r="AR2987" s="28"/>
      <c r="AS2987" s="28"/>
      <c r="AT2987" s="32"/>
      <c r="AU2987" s="13"/>
      <c r="AV2987" s="13"/>
      <c r="AW2987" s="13"/>
      <c r="AX2987" s="13"/>
      <c r="AY2987" s="13"/>
      <c r="AZ2987" s="13"/>
      <c r="BA2987" s="13"/>
      <c r="BB2987" s="13"/>
      <c r="BC2987" s="13"/>
      <c r="BD2987" s="13"/>
      <c r="BE2987" s="13"/>
      <c r="BF2987" s="13"/>
      <c r="BG2987" s="13"/>
      <c r="BH2987" s="13"/>
      <c r="BI2987" s="13"/>
      <c r="BJ2987" s="13"/>
      <c r="BK2987" s="13"/>
      <c r="BL2987" s="13"/>
      <c r="BM2987" s="13"/>
      <c r="BN2987" s="13"/>
      <c r="BO2987" s="13"/>
      <c r="BP2987" s="13"/>
      <c r="BQ2987" s="13"/>
      <c r="BR2987" s="13"/>
      <c r="BS2987" s="13"/>
      <c r="BT2987" s="13"/>
      <c r="BU2987" s="13"/>
      <c r="BV2987" s="13"/>
    </row>
    <row r="2988" s="3" customFormat="true" ht="186" customHeight="true" spans="1:74">
      <c r="A2988" s="13">
        <v>2984</v>
      </c>
      <c r="B2988" s="34" t="s">
        <v>6093</v>
      </c>
      <c r="C2988" s="34"/>
      <c r="D2988" s="34" t="s">
        <v>94</v>
      </c>
      <c r="E2988" s="56" t="s">
        <v>6661</v>
      </c>
      <c r="F2988" s="38" t="s">
        <v>6271</v>
      </c>
      <c r="G2988" s="56"/>
      <c r="H2988" s="56" t="s">
        <v>6662</v>
      </c>
      <c r="I2988" s="56"/>
      <c r="J2988" s="56" t="s">
        <v>6663</v>
      </c>
      <c r="K2988" s="56"/>
      <c r="L2988" s="56"/>
      <c r="M2988" s="34" t="s">
        <v>6648</v>
      </c>
      <c r="N2988" s="34" t="s">
        <v>1441</v>
      </c>
      <c r="O2988" s="36"/>
      <c r="P2988" s="34" t="s">
        <v>32</v>
      </c>
      <c r="Q2988" s="143"/>
      <c r="R2988" s="28"/>
      <c r="S2988" s="28"/>
      <c r="T2988" s="28"/>
      <c r="U2988" s="28"/>
      <c r="V2988" s="28"/>
      <c r="W2988" s="28"/>
      <c r="X2988" s="28"/>
      <c r="Y2988" s="28"/>
      <c r="Z2988" s="28"/>
      <c r="AA2988" s="28"/>
      <c r="AB2988" s="28"/>
      <c r="AC2988" s="28"/>
      <c r="AD2988" s="28"/>
      <c r="AE2988" s="28"/>
      <c r="AF2988" s="28"/>
      <c r="AG2988" s="28"/>
      <c r="AH2988" s="28"/>
      <c r="AI2988" s="28"/>
      <c r="AJ2988" s="28"/>
      <c r="AK2988" s="28"/>
      <c r="AL2988" s="28"/>
      <c r="AM2988" s="28"/>
      <c r="AN2988" s="28"/>
      <c r="AO2988" s="28"/>
      <c r="AP2988" s="28"/>
      <c r="AQ2988" s="28"/>
      <c r="AR2988" s="28"/>
      <c r="AS2988" s="28"/>
      <c r="AT2988" s="32"/>
      <c r="AU2988" s="13"/>
      <c r="AV2988" s="13"/>
      <c r="AW2988" s="13"/>
      <c r="AX2988" s="13"/>
      <c r="AY2988" s="13"/>
      <c r="AZ2988" s="13"/>
      <c r="BA2988" s="13"/>
      <c r="BB2988" s="13"/>
      <c r="BC2988" s="13"/>
      <c r="BD2988" s="13"/>
      <c r="BE2988" s="13"/>
      <c r="BF2988" s="13"/>
      <c r="BG2988" s="13"/>
      <c r="BH2988" s="13"/>
      <c r="BI2988" s="13"/>
      <c r="BJ2988" s="13"/>
      <c r="BK2988" s="13"/>
      <c r="BL2988" s="13"/>
      <c r="BM2988" s="13"/>
      <c r="BN2988" s="13"/>
      <c r="BO2988" s="13"/>
      <c r="BP2988" s="13"/>
      <c r="BQ2988" s="13"/>
      <c r="BR2988" s="13"/>
      <c r="BS2988" s="13"/>
      <c r="BT2988" s="13"/>
      <c r="BU2988" s="13"/>
      <c r="BV2988" s="13"/>
    </row>
    <row r="2989" s="3" customFormat="true" ht="186" customHeight="true" spans="1:74">
      <c r="A2989" s="13">
        <v>2985</v>
      </c>
      <c r="B2989" s="34" t="s">
        <v>6093</v>
      </c>
      <c r="C2989" s="34"/>
      <c r="D2989" s="34" t="s">
        <v>94</v>
      </c>
      <c r="E2989" s="56" t="s">
        <v>6664</v>
      </c>
      <c r="F2989" s="38" t="s">
        <v>6271</v>
      </c>
      <c r="G2989" s="56"/>
      <c r="H2989" s="56" t="s">
        <v>6662</v>
      </c>
      <c r="I2989" s="56"/>
      <c r="J2989" s="56" t="s">
        <v>6665</v>
      </c>
      <c r="K2989" s="56"/>
      <c r="L2989" s="56"/>
      <c r="M2989" s="34" t="s">
        <v>6648</v>
      </c>
      <c r="N2989" s="34" t="s">
        <v>1441</v>
      </c>
      <c r="O2989" s="36"/>
      <c r="P2989" s="34" t="s">
        <v>32</v>
      </c>
      <c r="Q2989" s="143"/>
      <c r="R2989" s="28"/>
      <c r="S2989" s="28"/>
      <c r="T2989" s="28"/>
      <c r="U2989" s="28"/>
      <c r="V2989" s="28"/>
      <c r="W2989" s="28"/>
      <c r="X2989" s="28"/>
      <c r="Y2989" s="28"/>
      <c r="Z2989" s="28"/>
      <c r="AA2989" s="28"/>
      <c r="AB2989" s="28"/>
      <c r="AC2989" s="28"/>
      <c r="AD2989" s="28"/>
      <c r="AE2989" s="28"/>
      <c r="AF2989" s="28"/>
      <c r="AG2989" s="28"/>
      <c r="AH2989" s="28"/>
      <c r="AI2989" s="28"/>
      <c r="AJ2989" s="28"/>
      <c r="AK2989" s="28"/>
      <c r="AL2989" s="28"/>
      <c r="AM2989" s="28"/>
      <c r="AN2989" s="28"/>
      <c r="AO2989" s="28"/>
      <c r="AP2989" s="28"/>
      <c r="AQ2989" s="28"/>
      <c r="AR2989" s="28"/>
      <c r="AS2989" s="28"/>
      <c r="AT2989" s="32"/>
      <c r="AU2989" s="13"/>
      <c r="AV2989" s="13"/>
      <c r="AW2989" s="13"/>
      <c r="AX2989" s="13"/>
      <c r="AY2989" s="13"/>
      <c r="AZ2989" s="13"/>
      <c r="BA2989" s="13"/>
      <c r="BB2989" s="13"/>
      <c r="BC2989" s="13"/>
      <c r="BD2989" s="13"/>
      <c r="BE2989" s="13"/>
      <c r="BF2989" s="13"/>
      <c r="BG2989" s="13"/>
      <c r="BH2989" s="13"/>
      <c r="BI2989" s="13"/>
      <c r="BJ2989" s="13"/>
      <c r="BK2989" s="13"/>
      <c r="BL2989" s="13"/>
      <c r="BM2989" s="13"/>
      <c r="BN2989" s="13"/>
      <c r="BO2989" s="13"/>
      <c r="BP2989" s="13"/>
      <c r="BQ2989" s="13"/>
      <c r="BR2989" s="13"/>
      <c r="BS2989" s="13"/>
      <c r="BT2989" s="13"/>
      <c r="BU2989" s="13"/>
      <c r="BV2989" s="13"/>
    </row>
    <row r="2990" s="3" customFormat="true" ht="186" customHeight="true" spans="1:74">
      <c r="A2990" s="13">
        <v>2986</v>
      </c>
      <c r="B2990" s="34" t="s">
        <v>6093</v>
      </c>
      <c r="C2990" s="34"/>
      <c r="D2990" s="34" t="s">
        <v>94</v>
      </c>
      <c r="E2990" s="56" t="s">
        <v>6666</v>
      </c>
      <c r="F2990" s="38" t="s">
        <v>6271</v>
      </c>
      <c r="G2990" s="56"/>
      <c r="H2990" s="56" t="s">
        <v>6667</v>
      </c>
      <c r="I2990" s="56"/>
      <c r="J2990" s="56" t="s">
        <v>6668</v>
      </c>
      <c r="K2990" s="56"/>
      <c r="L2990" s="56"/>
      <c r="M2990" s="34" t="s">
        <v>6648</v>
      </c>
      <c r="N2990" s="34" t="s">
        <v>1441</v>
      </c>
      <c r="O2990" s="36"/>
      <c r="P2990" s="34" t="s">
        <v>32</v>
      </c>
      <c r="Q2990" s="143"/>
      <c r="R2990" s="28"/>
      <c r="S2990" s="28"/>
      <c r="T2990" s="28"/>
      <c r="U2990" s="28"/>
      <c r="V2990" s="28"/>
      <c r="W2990" s="28"/>
      <c r="X2990" s="28"/>
      <c r="Y2990" s="28"/>
      <c r="Z2990" s="28"/>
      <c r="AA2990" s="28"/>
      <c r="AB2990" s="28"/>
      <c r="AC2990" s="28"/>
      <c r="AD2990" s="28"/>
      <c r="AE2990" s="28"/>
      <c r="AF2990" s="28"/>
      <c r="AG2990" s="28"/>
      <c r="AH2990" s="28"/>
      <c r="AI2990" s="28"/>
      <c r="AJ2990" s="28"/>
      <c r="AK2990" s="28"/>
      <c r="AL2990" s="28"/>
      <c r="AM2990" s="28"/>
      <c r="AN2990" s="28"/>
      <c r="AO2990" s="28"/>
      <c r="AP2990" s="28"/>
      <c r="AQ2990" s="28"/>
      <c r="AR2990" s="28"/>
      <c r="AS2990" s="28"/>
      <c r="AT2990" s="32"/>
      <c r="AU2990" s="13"/>
      <c r="AV2990" s="13"/>
      <c r="AW2990" s="13"/>
      <c r="AX2990" s="13"/>
      <c r="AY2990" s="13"/>
      <c r="AZ2990" s="13"/>
      <c r="BA2990" s="13"/>
      <c r="BB2990" s="13"/>
      <c r="BC2990" s="13"/>
      <c r="BD2990" s="13"/>
      <c r="BE2990" s="13"/>
      <c r="BF2990" s="13"/>
      <c r="BG2990" s="13"/>
      <c r="BH2990" s="13"/>
      <c r="BI2990" s="13"/>
      <c r="BJ2990" s="13"/>
      <c r="BK2990" s="13"/>
      <c r="BL2990" s="13"/>
      <c r="BM2990" s="13"/>
      <c r="BN2990" s="13"/>
      <c r="BO2990" s="13"/>
      <c r="BP2990" s="13"/>
      <c r="BQ2990" s="13"/>
      <c r="BR2990" s="13"/>
      <c r="BS2990" s="13"/>
      <c r="BT2990" s="13"/>
      <c r="BU2990" s="13"/>
      <c r="BV2990" s="13"/>
    </row>
    <row r="2991" s="3" customFormat="true" ht="186" customHeight="true" spans="1:74">
      <c r="A2991" s="13">
        <v>2987</v>
      </c>
      <c r="B2991" s="34" t="s">
        <v>6093</v>
      </c>
      <c r="C2991" s="34"/>
      <c r="D2991" s="34" t="s">
        <v>94</v>
      </c>
      <c r="E2991" s="56" t="s">
        <v>6669</v>
      </c>
      <c r="F2991" s="38" t="s">
        <v>6271</v>
      </c>
      <c r="G2991" s="56" t="s">
        <v>6670</v>
      </c>
      <c r="H2991" s="56" t="s">
        <v>6671</v>
      </c>
      <c r="I2991" s="56"/>
      <c r="J2991" s="56" t="s">
        <v>6672</v>
      </c>
      <c r="K2991" s="56"/>
      <c r="L2991" s="56"/>
      <c r="M2991" s="34" t="s">
        <v>6648</v>
      </c>
      <c r="N2991" s="34" t="s">
        <v>1441</v>
      </c>
      <c r="O2991" s="36"/>
      <c r="P2991" s="34" t="s">
        <v>32</v>
      </c>
      <c r="Q2991" s="143"/>
      <c r="R2991" s="28"/>
      <c r="S2991" s="28"/>
      <c r="T2991" s="28"/>
      <c r="U2991" s="28"/>
      <c r="V2991" s="28"/>
      <c r="W2991" s="28"/>
      <c r="X2991" s="28"/>
      <c r="Y2991" s="28"/>
      <c r="Z2991" s="28"/>
      <c r="AA2991" s="28"/>
      <c r="AB2991" s="28"/>
      <c r="AC2991" s="28"/>
      <c r="AD2991" s="28"/>
      <c r="AE2991" s="28"/>
      <c r="AF2991" s="28"/>
      <c r="AG2991" s="28"/>
      <c r="AH2991" s="28"/>
      <c r="AI2991" s="28"/>
      <c r="AJ2991" s="28"/>
      <c r="AK2991" s="28"/>
      <c r="AL2991" s="28"/>
      <c r="AM2991" s="28"/>
      <c r="AN2991" s="28"/>
      <c r="AO2991" s="28"/>
      <c r="AP2991" s="28"/>
      <c r="AQ2991" s="28"/>
      <c r="AR2991" s="28"/>
      <c r="AS2991" s="28"/>
      <c r="AT2991" s="32"/>
      <c r="AU2991" s="13"/>
      <c r="AV2991" s="13"/>
      <c r="AW2991" s="13"/>
      <c r="AX2991" s="13"/>
      <c r="AY2991" s="13"/>
      <c r="AZ2991" s="13"/>
      <c r="BA2991" s="13"/>
      <c r="BB2991" s="13"/>
      <c r="BC2991" s="13"/>
      <c r="BD2991" s="13"/>
      <c r="BE2991" s="13"/>
      <c r="BF2991" s="13"/>
      <c r="BG2991" s="13"/>
      <c r="BH2991" s="13"/>
      <c r="BI2991" s="13"/>
      <c r="BJ2991" s="13"/>
      <c r="BK2991" s="13"/>
      <c r="BL2991" s="13"/>
      <c r="BM2991" s="13"/>
      <c r="BN2991" s="13"/>
      <c r="BO2991" s="13"/>
      <c r="BP2991" s="13"/>
      <c r="BQ2991" s="13"/>
      <c r="BR2991" s="13"/>
      <c r="BS2991" s="13"/>
      <c r="BT2991" s="13"/>
      <c r="BU2991" s="13"/>
      <c r="BV2991" s="13"/>
    </row>
    <row r="2992" s="3" customFormat="true" ht="186" customHeight="true" spans="1:74">
      <c r="A2992" s="13">
        <v>2988</v>
      </c>
      <c r="B2992" s="34" t="s">
        <v>6093</v>
      </c>
      <c r="C2992" s="34"/>
      <c r="D2992" s="38" t="s">
        <v>94</v>
      </c>
      <c r="E2992" s="117" t="s">
        <v>6673</v>
      </c>
      <c r="F2992" s="38" t="s">
        <v>6271</v>
      </c>
      <c r="G2992" s="143"/>
      <c r="H2992" s="56" t="s">
        <v>6674</v>
      </c>
      <c r="I2992" s="56"/>
      <c r="J2992" s="56"/>
      <c r="K2992" s="56"/>
      <c r="L2992" s="56"/>
      <c r="M2992" s="34" t="s">
        <v>6675</v>
      </c>
      <c r="N2992" s="34" t="s">
        <v>1441</v>
      </c>
      <c r="O2992" s="36"/>
      <c r="P2992" s="34" t="s">
        <v>32</v>
      </c>
      <c r="Q2992" s="143"/>
      <c r="R2992" s="28"/>
      <c r="S2992" s="28"/>
      <c r="T2992" s="28"/>
      <c r="U2992" s="28"/>
      <c r="V2992" s="28"/>
      <c r="W2992" s="28"/>
      <c r="X2992" s="28"/>
      <c r="Y2992" s="28"/>
      <c r="Z2992" s="28"/>
      <c r="AA2992" s="28"/>
      <c r="AB2992" s="28"/>
      <c r="AC2992" s="28"/>
      <c r="AD2992" s="28"/>
      <c r="AE2992" s="28"/>
      <c r="AF2992" s="28"/>
      <c r="AG2992" s="28"/>
      <c r="AH2992" s="28"/>
      <c r="AI2992" s="28"/>
      <c r="AJ2992" s="28"/>
      <c r="AK2992" s="28"/>
      <c r="AL2992" s="28"/>
      <c r="AM2992" s="28"/>
      <c r="AN2992" s="28"/>
      <c r="AO2992" s="28"/>
      <c r="AP2992" s="28"/>
      <c r="AQ2992" s="28"/>
      <c r="AR2992" s="28"/>
      <c r="AS2992" s="28"/>
      <c r="AT2992" s="32"/>
      <c r="AU2992" s="13"/>
      <c r="AV2992" s="13"/>
      <c r="AW2992" s="13"/>
      <c r="AX2992" s="13"/>
      <c r="AY2992" s="13"/>
      <c r="AZ2992" s="13"/>
      <c r="BA2992" s="13"/>
      <c r="BB2992" s="13"/>
      <c r="BC2992" s="13"/>
      <c r="BD2992" s="13"/>
      <c r="BE2992" s="13"/>
      <c r="BF2992" s="13"/>
      <c r="BG2992" s="13"/>
      <c r="BH2992" s="13"/>
      <c r="BI2992" s="13"/>
      <c r="BJ2992" s="13"/>
      <c r="BK2992" s="13"/>
      <c r="BL2992" s="13"/>
      <c r="BM2992" s="13"/>
      <c r="BN2992" s="13"/>
      <c r="BO2992" s="13"/>
      <c r="BP2992" s="13"/>
      <c r="BQ2992" s="13"/>
      <c r="BR2992" s="13"/>
      <c r="BS2992" s="13"/>
      <c r="BT2992" s="13"/>
      <c r="BU2992" s="13"/>
      <c r="BV2992" s="13"/>
    </row>
    <row r="2993" s="3" customFormat="true" ht="186" customHeight="true" spans="1:74">
      <c r="A2993" s="13">
        <v>2989</v>
      </c>
      <c r="B2993" s="34" t="s">
        <v>6093</v>
      </c>
      <c r="C2993" s="34"/>
      <c r="D2993" s="34" t="s">
        <v>94</v>
      </c>
      <c r="E2993" s="117" t="s">
        <v>6676</v>
      </c>
      <c r="F2993" s="38" t="s">
        <v>6271</v>
      </c>
      <c r="G2993" s="143"/>
      <c r="H2993" s="56" t="s">
        <v>6677</v>
      </c>
      <c r="I2993" s="56"/>
      <c r="J2993" s="56"/>
      <c r="K2993" s="56"/>
      <c r="L2993" s="56"/>
      <c r="M2993" s="34" t="s">
        <v>6678</v>
      </c>
      <c r="N2993" s="34" t="s">
        <v>1441</v>
      </c>
      <c r="O2993" s="36"/>
      <c r="P2993" s="34" t="s">
        <v>32</v>
      </c>
      <c r="Q2993" s="143"/>
      <c r="R2993" s="28"/>
      <c r="S2993" s="28"/>
      <c r="T2993" s="28"/>
      <c r="U2993" s="28"/>
      <c r="V2993" s="28"/>
      <c r="W2993" s="28"/>
      <c r="X2993" s="28"/>
      <c r="Y2993" s="28"/>
      <c r="Z2993" s="28"/>
      <c r="AA2993" s="28"/>
      <c r="AB2993" s="28"/>
      <c r="AC2993" s="28"/>
      <c r="AD2993" s="28"/>
      <c r="AE2993" s="28"/>
      <c r="AF2993" s="28"/>
      <c r="AG2993" s="28"/>
      <c r="AH2993" s="28"/>
      <c r="AI2993" s="28"/>
      <c r="AJ2993" s="28"/>
      <c r="AK2993" s="28"/>
      <c r="AL2993" s="28"/>
      <c r="AM2993" s="28"/>
      <c r="AN2993" s="28"/>
      <c r="AO2993" s="28"/>
      <c r="AP2993" s="28"/>
      <c r="AQ2993" s="28"/>
      <c r="AR2993" s="28"/>
      <c r="AS2993" s="28"/>
      <c r="AT2993" s="32"/>
      <c r="AU2993" s="13"/>
      <c r="AV2993" s="13"/>
      <c r="AW2993" s="13"/>
      <c r="AX2993" s="13"/>
      <c r="AY2993" s="13"/>
      <c r="AZ2993" s="13"/>
      <c r="BA2993" s="13"/>
      <c r="BB2993" s="13"/>
      <c r="BC2993" s="13"/>
      <c r="BD2993" s="13"/>
      <c r="BE2993" s="13"/>
      <c r="BF2993" s="13"/>
      <c r="BG2993" s="13"/>
      <c r="BH2993" s="13"/>
      <c r="BI2993" s="13"/>
      <c r="BJ2993" s="13"/>
      <c r="BK2993" s="13"/>
      <c r="BL2993" s="13"/>
      <c r="BM2993" s="13"/>
      <c r="BN2993" s="13"/>
      <c r="BO2993" s="13"/>
      <c r="BP2993" s="13"/>
      <c r="BQ2993" s="13"/>
      <c r="BR2993" s="13"/>
      <c r="BS2993" s="13"/>
      <c r="BT2993" s="13"/>
      <c r="BU2993" s="13"/>
      <c r="BV2993" s="13"/>
    </row>
    <row r="2994" s="3" customFormat="true" ht="186" customHeight="true" spans="1:74">
      <c r="A2994" s="13">
        <v>2990</v>
      </c>
      <c r="B2994" s="34" t="s">
        <v>6093</v>
      </c>
      <c r="C2994" s="34"/>
      <c r="D2994" s="38" t="s">
        <v>94</v>
      </c>
      <c r="E2994" s="117" t="s">
        <v>6679</v>
      </c>
      <c r="F2994" s="38" t="s">
        <v>6271</v>
      </c>
      <c r="G2994" s="56"/>
      <c r="H2994" s="56" t="s">
        <v>6680</v>
      </c>
      <c r="I2994" s="56"/>
      <c r="J2994" s="56"/>
      <c r="K2994" s="56"/>
      <c r="L2994" s="56"/>
      <c r="M2994" s="34" t="s">
        <v>6675</v>
      </c>
      <c r="N2994" s="34" t="s">
        <v>1441</v>
      </c>
      <c r="O2994" s="36"/>
      <c r="P2994" s="34" t="s">
        <v>32</v>
      </c>
      <c r="Q2994" s="143"/>
      <c r="R2994" s="28"/>
      <c r="S2994" s="28"/>
      <c r="T2994" s="28"/>
      <c r="U2994" s="28"/>
      <c r="V2994" s="28"/>
      <c r="W2994" s="28"/>
      <c r="X2994" s="28"/>
      <c r="Y2994" s="28"/>
      <c r="Z2994" s="28"/>
      <c r="AA2994" s="28"/>
      <c r="AB2994" s="28"/>
      <c r="AC2994" s="28"/>
      <c r="AD2994" s="28"/>
      <c r="AE2994" s="28"/>
      <c r="AF2994" s="28"/>
      <c r="AG2994" s="28"/>
      <c r="AH2994" s="28"/>
      <c r="AI2994" s="28"/>
      <c r="AJ2994" s="28"/>
      <c r="AK2994" s="28"/>
      <c r="AL2994" s="28"/>
      <c r="AM2994" s="28"/>
      <c r="AN2994" s="28"/>
      <c r="AO2994" s="28"/>
      <c r="AP2994" s="28"/>
      <c r="AQ2994" s="28"/>
      <c r="AR2994" s="28"/>
      <c r="AS2994" s="28"/>
      <c r="AT2994" s="32"/>
      <c r="AU2994" s="13"/>
      <c r="AV2994" s="13"/>
      <c r="AW2994" s="13"/>
      <c r="AX2994" s="13"/>
      <c r="AY2994" s="13"/>
      <c r="AZ2994" s="13"/>
      <c r="BA2994" s="13"/>
      <c r="BB2994" s="13"/>
      <c r="BC2994" s="13"/>
      <c r="BD2994" s="13"/>
      <c r="BE2994" s="13"/>
      <c r="BF2994" s="13"/>
      <c r="BG2994" s="13"/>
      <c r="BH2994" s="13"/>
      <c r="BI2994" s="13"/>
      <c r="BJ2994" s="13"/>
      <c r="BK2994" s="13"/>
      <c r="BL2994" s="13"/>
      <c r="BM2994" s="13"/>
      <c r="BN2994" s="13"/>
      <c r="BO2994" s="13"/>
      <c r="BP2994" s="13"/>
      <c r="BQ2994" s="13"/>
      <c r="BR2994" s="13"/>
      <c r="BS2994" s="13"/>
      <c r="BT2994" s="13"/>
      <c r="BU2994" s="13"/>
      <c r="BV2994" s="13"/>
    </row>
    <row r="2995" s="3" customFormat="true" ht="186" customHeight="true" spans="1:74">
      <c r="A2995" s="13">
        <v>2991</v>
      </c>
      <c r="B2995" s="34" t="s">
        <v>6093</v>
      </c>
      <c r="C2995" s="34"/>
      <c r="D2995" s="38" t="s">
        <v>94</v>
      </c>
      <c r="E2995" s="117" t="s">
        <v>6681</v>
      </c>
      <c r="F2995" s="38" t="s">
        <v>6271</v>
      </c>
      <c r="G2995" s="56"/>
      <c r="H2995" s="56" t="s">
        <v>6682</v>
      </c>
      <c r="I2995" s="56"/>
      <c r="J2995" s="56"/>
      <c r="K2995" s="56"/>
      <c r="L2995" s="56"/>
      <c r="M2995" s="34" t="s">
        <v>6683</v>
      </c>
      <c r="N2995" s="34" t="s">
        <v>1441</v>
      </c>
      <c r="O2995" s="36"/>
      <c r="P2995" s="34" t="s">
        <v>32</v>
      </c>
      <c r="Q2995" s="143"/>
      <c r="R2995" s="28"/>
      <c r="S2995" s="28"/>
      <c r="T2995" s="28"/>
      <c r="U2995" s="28"/>
      <c r="V2995" s="28"/>
      <c r="W2995" s="28"/>
      <c r="X2995" s="28"/>
      <c r="Y2995" s="28"/>
      <c r="Z2995" s="28"/>
      <c r="AA2995" s="28"/>
      <c r="AB2995" s="28"/>
      <c r="AC2995" s="28"/>
      <c r="AD2995" s="28"/>
      <c r="AE2995" s="28"/>
      <c r="AF2995" s="28"/>
      <c r="AG2995" s="28"/>
      <c r="AH2995" s="28"/>
      <c r="AI2995" s="28"/>
      <c r="AJ2995" s="28"/>
      <c r="AK2995" s="28"/>
      <c r="AL2995" s="28"/>
      <c r="AM2995" s="28"/>
      <c r="AN2995" s="28"/>
      <c r="AO2995" s="28"/>
      <c r="AP2995" s="28"/>
      <c r="AQ2995" s="28"/>
      <c r="AR2995" s="28"/>
      <c r="AS2995" s="28"/>
      <c r="AT2995" s="32"/>
      <c r="AU2995" s="13"/>
      <c r="AV2995" s="13"/>
      <c r="AW2995" s="13"/>
      <c r="AX2995" s="13"/>
      <c r="AY2995" s="13"/>
      <c r="AZ2995" s="13"/>
      <c r="BA2995" s="13"/>
      <c r="BB2995" s="13"/>
      <c r="BC2995" s="13"/>
      <c r="BD2995" s="13"/>
      <c r="BE2995" s="13"/>
      <c r="BF2995" s="13"/>
      <c r="BG2995" s="13"/>
      <c r="BH2995" s="13"/>
      <c r="BI2995" s="13"/>
      <c r="BJ2995" s="13"/>
      <c r="BK2995" s="13"/>
      <c r="BL2995" s="13"/>
      <c r="BM2995" s="13"/>
      <c r="BN2995" s="13"/>
      <c r="BO2995" s="13"/>
      <c r="BP2995" s="13"/>
      <c r="BQ2995" s="13"/>
      <c r="BR2995" s="13"/>
      <c r="BS2995" s="13"/>
      <c r="BT2995" s="13"/>
      <c r="BU2995" s="13"/>
      <c r="BV2995" s="13"/>
    </row>
    <row r="2996" s="3" customFormat="true" ht="186" customHeight="true" spans="1:74">
      <c r="A2996" s="13">
        <v>2992</v>
      </c>
      <c r="B2996" s="34" t="s">
        <v>6093</v>
      </c>
      <c r="C2996" s="34"/>
      <c r="D2996" s="34" t="s">
        <v>94</v>
      </c>
      <c r="E2996" s="56" t="s">
        <v>6684</v>
      </c>
      <c r="F2996" s="38" t="s">
        <v>6271</v>
      </c>
      <c r="G2996" s="56"/>
      <c r="H2996" s="56" t="s">
        <v>6685</v>
      </c>
      <c r="I2996" s="56"/>
      <c r="J2996" s="56"/>
      <c r="K2996" s="56"/>
      <c r="L2996" s="56"/>
      <c r="M2996" s="34" t="s">
        <v>6686</v>
      </c>
      <c r="N2996" s="34" t="s">
        <v>1441</v>
      </c>
      <c r="O2996" s="36"/>
      <c r="P2996" s="34" t="s">
        <v>32</v>
      </c>
      <c r="Q2996" s="143"/>
      <c r="R2996" s="28"/>
      <c r="S2996" s="28"/>
      <c r="T2996" s="28"/>
      <c r="U2996" s="28"/>
      <c r="V2996" s="28"/>
      <c r="W2996" s="28"/>
      <c r="X2996" s="28"/>
      <c r="Y2996" s="28"/>
      <c r="Z2996" s="28"/>
      <c r="AA2996" s="28"/>
      <c r="AB2996" s="28"/>
      <c r="AC2996" s="28"/>
      <c r="AD2996" s="28"/>
      <c r="AE2996" s="28"/>
      <c r="AF2996" s="28"/>
      <c r="AG2996" s="28"/>
      <c r="AH2996" s="28"/>
      <c r="AI2996" s="28"/>
      <c r="AJ2996" s="28"/>
      <c r="AK2996" s="28"/>
      <c r="AL2996" s="28"/>
      <c r="AM2996" s="28"/>
      <c r="AN2996" s="28"/>
      <c r="AO2996" s="28"/>
      <c r="AP2996" s="28"/>
      <c r="AQ2996" s="28"/>
      <c r="AR2996" s="28"/>
      <c r="AS2996" s="28"/>
      <c r="AT2996" s="32"/>
      <c r="AU2996" s="13"/>
      <c r="AV2996" s="13"/>
      <c r="AW2996" s="13"/>
      <c r="AX2996" s="13"/>
      <c r="AY2996" s="13"/>
      <c r="AZ2996" s="13"/>
      <c r="BA2996" s="13"/>
      <c r="BB2996" s="13"/>
      <c r="BC2996" s="13"/>
      <c r="BD2996" s="13"/>
      <c r="BE2996" s="13"/>
      <c r="BF2996" s="13"/>
      <c r="BG2996" s="13"/>
      <c r="BH2996" s="13"/>
      <c r="BI2996" s="13"/>
      <c r="BJ2996" s="13"/>
      <c r="BK2996" s="13"/>
      <c r="BL2996" s="13"/>
      <c r="BM2996" s="13"/>
      <c r="BN2996" s="13"/>
      <c r="BO2996" s="13"/>
      <c r="BP2996" s="13"/>
      <c r="BQ2996" s="13"/>
      <c r="BR2996" s="13"/>
      <c r="BS2996" s="13"/>
      <c r="BT2996" s="13"/>
      <c r="BU2996" s="13"/>
      <c r="BV2996" s="13"/>
    </row>
    <row r="2997" s="3" customFormat="true" ht="186" customHeight="true" spans="1:74">
      <c r="A2997" s="13">
        <v>2993</v>
      </c>
      <c r="B2997" s="34" t="s">
        <v>6093</v>
      </c>
      <c r="C2997" s="34"/>
      <c r="D2997" s="38" t="s">
        <v>94</v>
      </c>
      <c r="E2997" s="117" t="s">
        <v>6687</v>
      </c>
      <c r="F2997" s="38" t="s">
        <v>6271</v>
      </c>
      <c r="G2997" s="56"/>
      <c r="H2997" s="56" t="s">
        <v>6688</v>
      </c>
      <c r="I2997" s="56"/>
      <c r="J2997" s="56"/>
      <c r="K2997" s="56"/>
      <c r="L2997" s="56"/>
      <c r="M2997" s="34" t="s">
        <v>6689</v>
      </c>
      <c r="N2997" s="34" t="s">
        <v>1441</v>
      </c>
      <c r="O2997" s="36"/>
      <c r="P2997" s="34" t="s">
        <v>32</v>
      </c>
      <c r="Q2997" s="143"/>
      <c r="R2997" s="28"/>
      <c r="S2997" s="28"/>
      <c r="T2997" s="28"/>
      <c r="U2997" s="28"/>
      <c r="V2997" s="28"/>
      <c r="W2997" s="28"/>
      <c r="X2997" s="28"/>
      <c r="Y2997" s="28"/>
      <c r="Z2997" s="28"/>
      <c r="AA2997" s="28"/>
      <c r="AB2997" s="28"/>
      <c r="AC2997" s="28"/>
      <c r="AD2997" s="28"/>
      <c r="AE2997" s="28"/>
      <c r="AF2997" s="28"/>
      <c r="AG2997" s="28"/>
      <c r="AH2997" s="28"/>
      <c r="AI2997" s="28"/>
      <c r="AJ2997" s="28"/>
      <c r="AK2997" s="28"/>
      <c r="AL2997" s="28"/>
      <c r="AM2997" s="28"/>
      <c r="AN2997" s="28"/>
      <c r="AO2997" s="28"/>
      <c r="AP2997" s="28"/>
      <c r="AQ2997" s="28"/>
      <c r="AR2997" s="28"/>
      <c r="AS2997" s="28"/>
      <c r="AT2997" s="32"/>
      <c r="AU2997" s="13"/>
      <c r="AV2997" s="13"/>
      <c r="AW2997" s="13"/>
      <c r="AX2997" s="13"/>
      <c r="AY2997" s="13"/>
      <c r="AZ2997" s="13"/>
      <c r="BA2997" s="13"/>
      <c r="BB2997" s="13"/>
      <c r="BC2997" s="13"/>
      <c r="BD2997" s="13"/>
      <c r="BE2997" s="13"/>
      <c r="BF2997" s="13"/>
      <c r="BG2997" s="13"/>
      <c r="BH2997" s="13"/>
      <c r="BI2997" s="13"/>
      <c r="BJ2997" s="13"/>
      <c r="BK2997" s="13"/>
      <c r="BL2997" s="13"/>
      <c r="BM2997" s="13"/>
      <c r="BN2997" s="13"/>
      <c r="BO2997" s="13"/>
      <c r="BP2997" s="13"/>
      <c r="BQ2997" s="13"/>
      <c r="BR2997" s="13"/>
      <c r="BS2997" s="13"/>
      <c r="BT2997" s="13"/>
      <c r="BU2997" s="13"/>
      <c r="BV2997" s="13"/>
    </row>
    <row r="2998" s="3" customFormat="true" ht="186" customHeight="true" spans="1:74">
      <c r="A2998" s="13">
        <v>2994</v>
      </c>
      <c r="B2998" s="34" t="s">
        <v>6093</v>
      </c>
      <c r="C2998" s="34"/>
      <c r="D2998" s="38" t="s">
        <v>94</v>
      </c>
      <c r="E2998" s="117" t="s">
        <v>6690</v>
      </c>
      <c r="F2998" s="38" t="s">
        <v>6271</v>
      </c>
      <c r="G2998" s="56"/>
      <c r="H2998" s="56" t="s">
        <v>6691</v>
      </c>
      <c r="I2998" s="56"/>
      <c r="J2998" s="56"/>
      <c r="K2998" s="56"/>
      <c r="L2998" s="56"/>
      <c r="M2998" s="34" t="s">
        <v>6689</v>
      </c>
      <c r="N2998" s="34" t="s">
        <v>1441</v>
      </c>
      <c r="O2998" s="36"/>
      <c r="P2998" s="34" t="s">
        <v>32</v>
      </c>
      <c r="Q2998" s="143"/>
      <c r="R2998" s="28"/>
      <c r="S2998" s="28"/>
      <c r="T2998" s="28"/>
      <c r="U2998" s="28"/>
      <c r="V2998" s="28"/>
      <c r="W2998" s="28"/>
      <c r="X2998" s="28"/>
      <c r="Y2998" s="28"/>
      <c r="Z2998" s="28"/>
      <c r="AA2998" s="28"/>
      <c r="AB2998" s="28"/>
      <c r="AC2998" s="28"/>
      <c r="AD2998" s="28"/>
      <c r="AE2998" s="28"/>
      <c r="AF2998" s="28"/>
      <c r="AG2998" s="28"/>
      <c r="AH2998" s="28"/>
      <c r="AI2998" s="28"/>
      <c r="AJ2998" s="28"/>
      <c r="AK2998" s="28"/>
      <c r="AL2998" s="28"/>
      <c r="AM2998" s="28"/>
      <c r="AN2998" s="28"/>
      <c r="AO2998" s="28"/>
      <c r="AP2998" s="28"/>
      <c r="AQ2998" s="28"/>
      <c r="AR2998" s="28"/>
      <c r="AS2998" s="28"/>
      <c r="AT2998" s="32"/>
      <c r="AU2998" s="13"/>
      <c r="AV2998" s="13"/>
      <c r="AW2998" s="13"/>
      <c r="AX2998" s="13"/>
      <c r="AY2998" s="13"/>
      <c r="AZ2998" s="13"/>
      <c r="BA2998" s="13"/>
      <c r="BB2998" s="13"/>
      <c r="BC2998" s="13"/>
      <c r="BD2998" s="13"/>
      <c r="BE2998" s="13"/>
      <c r="BF2998" s="13"/>
      <c r="BG2998" s="13"/>
      <c r="BH2998" s="13"/>
      <c r="BI2998" s="13"/>
      <c r="BJ2998" s="13"/>
      <c r="BK2998" s="13"/>
      <c r="BL2998" s="13"/>
      <c r="BM2998" s="13"/>
      <c r="BN2998" s="13"/>
      <c r="BO2998" s="13"/>
      <c r="BP2998" s="13"/>
      <c r="BQ2998" s="13"/>
      <c r="BR2998" s="13"/>
      <c r="BS2998" s="13"/>
      <c r="BT2998" s="13"/>
      <c r="BU2998" s="13"/>
      <c r="BV2998" s="13"/>
    </row>
    <row r="2999" s="3" customFormat="true" ht="186" customHeight="true" spans="1:74">
      <c r="A2999" s="13">
        <v>2995</v>
      </c>
      <c r="B2999" s="34" t="s">
        <v>6093</v>
      </c>
      <c r="C2999" s="34"/>
      <c r="D2999" s="34" t="s">
        <v>94</v>
      </c>
      <c r="E2999" s="56" t="s">
        <v>6692</v>
      </c>
      <c r="F2999" s="38" t="s">
        <v>6271</v>
      </c>
      <c r="G2999" s="56"/>
      <c r="H2999" s="56"/>
      <c r="I2999" s="56"/>
      <c r="J2999" s="56" t="s">
        <v>6693</v>
      </c>
      <c r="K2999" s="56"/>
      <c r="L2999" s="56"/>
      <c r="M2999" s="34" t="s">
        <v>6174</v>
      </c>
      <c r="N2999" s="34" t="s">
        <v>1441</v>
      </c>
      <c r="O2999" s="36"/>
      <c r="P2999" s="34" t="s">
        <v>32</v>
      </c>
      <c r="Q2999" s="34"/>
      <c r="R2999" s="28"/>
      <c r="S2999" s="28"/>
      <c r="T2999" s="28"/>
      <c r="U2999" s="28"/>
      <c r="V2999" s="28"/>
      <c r="W2999" s="28"/>
      <c r="X2999" s="28"/>
      <c r="Y2999" s="28"/>
      <c r="Z2999" s="28"/>
      <c r="AA2999" s="28"/>
      <c r="AB2999" s="28"/>
      <c r="AC2999" s="28"/>
      <c r="AD2999" s="28"/>
      <c r="AE2999" s="28"/>
      <c r="AF2999" s="28"/>
      <c r="AG2999" s="28"/>
      <c r="AH2999" s="28"/>
      <c r="AI2999" s="28"/>
      <c r="AJ2999" s="28"/>
      <c r="AK2999" s="28"/>
      <c r="AL2999" s="28"/>
      <c r="AM2999" s="28"/>
      <c r="AN2999" s="28"/>
      <c r="AO2999" s="28"/>
      <c r="AP2999" s="28"/>
      <c r="AQ2999" s="28"/>
      <c r="AR2999" s="28"/>
      <c r="AS2999" s="28"/>
      <c r="AT2999" s="32"/>
      <c r="AU2999" s="13"/>
      <c r="AV2999" s="13"/>
      <c r="AW2999" s="13"/>
      <c r="AX2999" s="13"/>
      <c r="AY2999" s="13"/>
      <c r="AZ2999" s="13"/>
      <c r="BA2999" s="13"/>
      <c r="BB2999" s="13"/>
      <c r="BC2999" s="13"/>
      <c r="BD2999" s="13"/>
      <c r="BE2999" s="13"/>
      <c r="BF2999" s="13"/>
      <c r="BG2999" s="13"/>
      <c r="BH2999" s="13"/>
      <c r="BI2999" s="13"/>
      <c r="BJ2999" s="13"/>
      <c r="BK2999" s="13"/>
      <c r="BL2999" s="13"/>
      <c r="BM2999" s="13"/>
      <c r="BN2999" s="13"/>
      <c r="BO2999" s="13"/>
      <c r="BP2999" s="13"/>
      <c r="BQ2999" s="13"/>
      <c r="BR2999" s="13"/>
      <c r="BS2999" s="13"/>
      <c r="BT2999" s="13"/>
      <c r="BU2999" s="13"/>
      <c r="BV2999" s="13"/>
    </row>
    <row r="3000" s="3" customFormat="true" ht="186" customHeight="true" spans="1:74">
      <c r="A3000" s="13">
        <v>2996</v>
      </c>
      <c r="B3000" s="34" t="s">
        <v>6093</v>
      </c>
      <c r="C3000" s="34"/>
      <c r="D3000" s="34" t="s">
        <v>94</v>
      </c>
      <c r="E3000" s="56" t="s">
        <v>6694</v>
      </c>
      <c r="F3000" s="38" t="s">
        <v>6271</v>
      </c>
      <c r="G3000" s="56"/>
      <c r="H3000" s="56"/>
      <c r="I3000" s="56"/>
      <c r="J3000" s="56" t="s">
        <v>6693</v>
      </c>
      <c r="K3000" s="56"/>
      <c r="L3000" s="56"/>
      <c r="M3000" s="34" t="s">
        <v>6174</v>
      </c>
      <c r="N3000" s="34" t="s">
        <v>1441</v>
      </c>
      <c r="O3000" s="36"/>
      <c r="P3000" s="34" t="s">
        <v>32</v>
      </c>
      <c r="Q3000" s="34"/>
      <c r="R3000" s="28"/>
      <c r="S3000" s="28"/>
      <c r="T3000" s="28"/>
      <c r="U3000" s="28"/>
      <c r="V3000" s="28"/>
      <c r="W3000" s="28"/>
      <c r="X3000" s="28"/>
      <c r="Y3000" s="28"/>
      <c r="Z3000" s="28"/>
      <c r="AA3000" s="28"/>
      <c r="AB3000" s="28"/>
      <c r="AC3000" s="28"/>
      <c r="AD3000" s="28"/>
      <c r="AE3000" s="28"/>
      <c r="AF3000" s="28"/>
      <c r="AG3000" s="28"/>
      <c r="AH3000" s="28"/>
      <c r="AI3000" s="28"/>
      <c r="AJ3000" s="28"/>
      <c r="AK3000" s="28"/>
      <c r="AL3000" s="28"/>
      <c r="AM3000" s="28"/>
      <c r="AN3000" s="28"/>
      <c r="AO3000" s="28"/>
      <c r="AP3000" s="28"/>
      <c r="AQ3000" s="28"/>
      <c r="AR3000" s="28"/>
      <c r="AS3000" s="28"/>
      <c r="AT3000" s="32"/>
      <c r="AU3000" s="13"/>
      <c r="AV3000" s="13"/>
      <c r="AW3000" s="13"/>
      <c r="AX3000" s="13"/>
      <c r="AY3000" s="13"/>
      <c r="AZ3000" s="13"/>
      <c r="BA3000" s="13"/>
      <c r="BB3000" s="13"/>
      <c r="BC3000" s="13"/>
      <c r="BD3000" s="13"/>
      <c r="BE3000" s="13"/>
      <c r="BF3000" s="13"/>
      <c r="BG3000" s="13"/>
      <c r="BH3000" s="13"/>
      <c r="BI3000" s="13"/>
      <c r="BJ3000" s="13"/>
      <c r="BK3000" s="13"/>
      <c r="BL3000" s="13"/>
      <c r="BM3000" s="13"/>
      <c r="BN3000" s="13"/>
      <c r="BO3000" s="13"/>
      <c r="BP3000" s="13"/>
      <c r="BQ3000" s="13"/>
      <c r="BR3000" s="13"/>
      <c r="BS3000" s="13"/>
      <c r="BT3000" s="13"/>
      <c r="BU3000" s="13"/>
      <c r="BV3000" s="13"/>
    </row>
    <row r="3001" s="3" customFormat="true" ht="186" customHeight="true" spans="1:74">
      <c r="A3001" s="13">
        <v>2997</v>
      </c>
      <c r="B3001" s="34" t="s">
        <v>6093</v>
      </c>
      <c r="C3001" s="34"/>
      <c r="D3001" s="34" t="s">
        <v>94</v>
      </c>
      <c r="E3001" s="56" t="s">
        <v>6695</v>
      </c>
      <c r="F3001" s="38" t="s">
        <v>6271</v>
      </c>
      <c r="G3001" s="56"/>
      <c r="H3001" s="56"/>
      <c r="I3001" s="56"/>
      <c r="J3001" s="56" t="s">
        <v>6696</v>
      </c>
      <c r="K3001" s="56"/>
      <c r="L3001" s="56"/>
      <c r="M3001" s="34" t="s">
        <v>6174</v>
      </c>
      <c r="N3001" s="34" t="s">
        <v>1441</v>
      </c>
      <c r="O3001" s="36"/>
      <c r="P3001" s="34" t="s">
        <v>32</v>
      </c>
      <c r="Q3001" s="34"/>
      <c r="R3001" s="28"/>
      <c r="S3001" s="28"/>
      <c r="T3001" s="28"/>
      <c r="U3001" s="28"/>
      <c r="V3001" s="28"/>
      <c r="W3001" s="28"/>
      <c r="X3001" s="28"/>
      <c r="Y3001" s="28"/>
      <c r="Z3001" s="28"/>
      <c r="AA3001" s="28"/>
      <c r="AB3001" s="28"/>
      <c r="AC3001" s="28"/>
      <c r="AD3001" s="28"/>
      <c r="AE3001" s="28"/>
      <c r="AF3001" s="28"/>
      <c r="AG3001" s="28"/>
      <c r="AH3001" s="28"/>
      <c r="AI3001" s="28"/>
      <c r="AJ3001" s="28"/>
      <c r="AK3001" s="28"/>
      <c r="AL3001" s="28"/>
      <c r="AM3001" s="28"/>
      <c r="AN3001" s="28"/>
      <c r="AO3001" s="28"/>
      <c r="AP3001" s="28"/>
      <c r="AQ3001" s="28"/>
      <c r="AR3001" s="28"/>
      <c r="AS3001" s="28"/>
      <c r="AT3001" s="32"/>
      <c r="AU3001" s="13"/>
      <c r="AV3001" s="13"/>
      <c r="AW3001" s="13"/>
      <c r="AX3001" s="13"/>
      <c r="AY3001" s="13"/>
      <c r="AZ3001" s="13"/>
      <c r="BA3001" s="13"/>
      <c r="BB3001" s="13"/>
      <c r="BC3001" s="13"/>
      <c r="BD3001" s="13"/>
      <c r="BE3001" s="13"/>
      <c r="BF3001" s="13"/>
      <c r="BG3001" s="13"/>
      <c r="BH3001" s="13"/>
      <c r="BI3001" s="13"/>
      <c r="BJ3001" s="13"/>
      <c r="BK3001" s="13"/>
      <c r="BL3001" s="13"/>
      <c r="BM3001" s="13"/>
      <c r="BN3001" s="13"/>
      <c r="BO3001" s="13"/>
      <c r="BP3001" s="13"/>
      <c r="BQ3001" s="13"/>
      <c r="BR3001" s="13"/>
      <c r="BS3001" s="13"/>
      <c r="BT3001" s="13"/>
      <c r="BU3001" s="13"/>
      <c r="BV3001" s="13"/>
    </row>
    <row r="3002" s="3" customFormat="true" ht="186" customHeight="true" spans="1:74">
      <c r="A3002" s="13">
        <v>2998</v>
      </c>
      <c r="B3002" s="34" t="s">
        <v>6093</v>
      </c>
      <c r="C3002" s="34"/>
      <c r="D3002" s="34" t="s">
        <v>94</v>
      </c>
      <c r="E3002" s="56" t="s">
        <v>6697</v>
      </c>
      <c r="F3002" s="38" t="s">
        <v>6271</v>
      </c>
      <c r="G3002" s="56"/>
      <c r="H3002" s="56"/>
      <c r="I3002" s="56"/>
      <c r="J3002" s="56" t="s">
        <v>6698</v>
      </c>
      <c r="K3002" s="56"/>
      <c r="L3002" s="56"/>
      <c r="M3002" s="34" t="s">
        <v>6174</v>
      </c>
      <c r="N3002" s="34" t="s">
        <v>1441</v>
      </c>
      <c r="O3002" s="36"/>
      <c r="P3002" s="34" t="s">
        <v>32</v>
      </c>
      <c r="Q3002" s="34"/>
      <c r="R3002" s="28"/>
      <c r="S3002" s="28"/>
      <c r="T3002" s="28"/>
      <c r="U3002" s="28"/>
      <c r="V3002" s="28"/>
      <c r="W3002" s="28"/>
      <c r="X3002" s="28"/>
      <c r="Y3002" s="28"/>
      <c r="Z3002" s="28"/>
      <c r="AA3002" s="28"/>
      <c r="AB3002" s="28"/>
      <c r="AC3002" s="28"/>
      <c r="AD3002" s="28"/>
      <c r="AE3002" s="28"/>
      <c r="AF3002" s="28"/>
      <c r="AG3002" s="28"/>
      <c r="AH3002" s="28"/>
      <c r="AI3002" s="28"/>
      <c r="AJ3002" s="28"/>
      <c r="AK3002" s="28"/>
      <c r="AL3002" s="28"/>
      <c r="AM3002" s="28"/>
      <c r="AN3002" s="28"/>
      <c r="AO3002" s="28"/>
      <c r="AP3002" s="28"/>
      <c r="AQ3002" s="28"/>
      <c r="AR3002" s="28"/>
      <c r="AS3002" s="28"/>
      <c r="AT3002" s="32"/>
      <c r="AU3002" s="13"/>
      <c r="AV3002" s="13"/>
      <c r="AW3002" s="13"/>
      <c r="AX3002" s="13"/>
      <c r="AY3002" s="13"/>
      <c r="AZ3002" s="13"/>
      <c r="BA3002" s="13"/>
      <c r="BB3002" s="13"/>
      <c r="BC3002" s="13"/>
      <c r="BD3002" s="13"/>
      <c r="BE3002" s="13"/>
      <c r="BF3002" s="13"/>
      <c r="BG3002" s="13"/>
      <c r="BH3002" s="13"/>
      <c r="BI3002" s="13"/>
      <c r="BJ3002" s="13"/>
      <c r="BK3002" s="13"/>
      <c r="BL3002" s="13"/>
      <c r="BM3002" s="13"/>
      <c r="BN3002" s="13"/>
      <c r="BO3002" s="13"/>
      <c r="BP3002" s="13"/>
      <c r="BQ3002" s="13"/>
      <c r="BR3002" s="13"/>
      <c r="BS3002" s="13"/>
      <c r="BT3002" s="13"/>
      <c r="BU3002" s="13"/>
      <c r="BV3002" s="13"/>
    </row>
    <row r="3003" s="3" customFormat="true" ht="186" customHeight="true" spans="1:74">
      <c r="A3003" s="13">
        <v>2999</v>
      </c>
      <c r="B3003" s="34" t="s">
        <v>6093</v>
      </c>
      <c r="C3003" s="34"/>
      <c r="D3003" s="34" t="s">
        <v>94</v>
      </c>
      <c r="E3003" s="56" t="s">
        <v>6699</v>
      </c>
      <c r="F3003" s="38" t="s">
        <v>6271</v>
      </c>
      <c r="G3003" s="56"/>
      <c r="H3003" s="56"/>
      <c r="I3003" s="56"/>
      <c r="J3003" s="56" t="s">
        <v>6700</v>
      </c>
      <c r="K3003" s="56"/>
      <c r="L3003" s="56"/>
      <c r="M3003" s="34" t="s">
        <v>6174</v>
      </c>
      <c r="N3003" s="34" t="s">
        <v>1441</v>
      </c>
      <c r="O3003" s="36"/>
      <c r="P3003" s="34" t="s">
        <v>32</v>
      </c>
      <c r="Q3003" s="34"/>
      <c r="R3003" s="28"/>
      <c r="S3003" s="28"/>
      <c r="T3003" s="28"/>
      <c r="U3003" s="28"/>
      <c r="V3003" s="28"/>
      <c r="W3003" s="28"/>
      <c r="X3003" s="28"/>
      <c r="Y3003" s="28"/>
      <c r="Z3003" s="28"/>
      <c r="AA3003" s="28"/>
      <c r="AB3003" s="28"/>
      <c r="AC3003" s="28"/>
      <c r="AD3003" s="28"/>
      <c r="AE3003" s="28"/>
      <c r="AF3003" s="28"/>
      <c r="AG3003" s="28"/>
      <c r="AH3003" s="28"/>
      <c r="AI3003" s="28"/>
      <c r="AJ3003" s="28"/>
      <c r="AK3003" s="28"/>
      <c r="AL3003" s="28"/>
      <c r="AM3003" s="28"/>
      <c r="AN3003" s="28"/>
      <c r="AO3003" s="28"/>
      <c r="AP3003" s="28"/>
      <c r="AQ3003" s="28"/>
      <c r="AR3003" s="28"/>
      <c r="AS3003" s="28"/>
      <c r="AT3003" s="32"/>
      <c r="AU3003" s="13"/>
      <c r="AV3003" s="13"/>
      <c r="AW3003" s="13"/>
      <c r="AX3003" s="13"/>
      <c r="AY3003" s="13"/>
      <c r="AZ3003" s="13"/>
      <c r="BA3003" s="13"/>
      <c r="BB3003" s="13"/>
      <c r="BC3003" s="13"/>
      <c r="BD3003" s="13"/>
      <c r="BE3003" s="13"/>
      <c r="BF3003" s="13"/>
      <c r="BG3003" s="13"/>
      <c r="BH3003" s="13"/>
      <c r="BI3003" s="13"/>
      <c r="BJ3003" s="13"/>
      <c r="BK3003" s="13"/>
      <c r="BL3003" s="13"/>
      <c r="BM3003" s="13"/>
      <c r="BN3003" s="13"/>
      <c r="BO3003" s="13"/>
      <c r="BP3003" s="13"/>
      <c r="BQ3003" s="13"/>
      <c r="BR3003" s="13"/>
      <c r="BS3003" s="13"/>
      <c r="BT3003" s="13"/>
      <c r="BU3003" s="13"/>
      <c r="BV3003" s="13"/>
    </row>
    <row r="3004" s="3" customFormat="true" ht="186" customHeight="true" spans="1:74">
      <c r="A3004" s="13">
        <v>3000</v>
      </c>
      <c r="B3004" s="34" t="s">
        <v>6093</v>
      </c>
      <c r="C3004" s="34"/>
      <c r="D3004" s="34" t="s">
        <v>94</v>
      </c>
      <c r="E3004" s="56" t="s">
        <v>6701</v>
      </c>
      <c r="F3004" s="38" t="s">
        <v>6271</v>
      </c>
      <c r="G3004" s="56"/>
      <c r="H3004" s="56"/>
      <c r="I3004" s="56"/>
      <c r="J3004" s="56" t="s">
        <v>6702</v>
      </c>
      <c r="K3004" s="56"/>
      <c r="L3004" s="56"/>
      <c r="M3004" s="34" t="s">
        <v>6703</v>
      </c>
      <c r="N3004" s="34" t="s">
        <v>1441</v>
      </c>
      <c r="O3004" s="36"/>
      <c r="P3004" s="34" t="s">
        <v>32</v>
      </c>
      <c r="Q3004" s="143"/>
      <c r="R3004" s="28"/>
      <c r="S3004" s="28"/>
      <c r="T3004" s="28"/>
      <c r="U3004" s="28"/>
      <c r="V3004" s="28"/>
      <c r="W3004" s="28"/>
      <c r="X3004" s="28"/>
      <c r="Y3004" s="28"/>
      <c r="Z3004" s="28"/>
      <c r="AA3004" s="28"/>
      <c r="AB3004" s="28"/>
      <c r="AC3004" s="28"/>
      <c r="AD3004" s="28"/>
      <c r="AE3004" s="28"/>
      <c r="AF3004" s="28"/>
      <c r="AG3004" s="28"/>
      <c r="AH3004" s="28"/>
      <c r="AI3004" s="28"/>
      <c r="AJ3004" s="28"/>
      <c r="AK3004" s="28"/>
      <c r="AL3004" s="28"/>
      <c r="AM3004" s="28"/>
      <c r="AN3004" s="28"/>
      <c r="AO3004" s="28"/>
      <c r="AP3004" s="28"/>
      <c r="AQ3004" s="28"/>
      <c r="AR3004" s="28"/>
      <c r="AS3004" s="28"/>
      <c r="AT3004" s="32"/>
      <c r="AU3004" s="13"/>
      <c r="AV3004" s="13"/>
      <c r="AW3004" s="13"/>
      <c r="AX3004" s="13"/>
      <c r="AY3004" s="13"/>
      <c r="AZ3004" s="13"/>
      <c r="BA3004" s="13"/>
      <c r="BB3004" s="13"/>
      <c r="BC3004" s="13"/>
      <c r="BD3004" s="13"/>
      <c r="BE3004" s="13"/>
      <c r="BF3004" s="13"/>
      <c r="BG3004" s="13"/>
      <c r="BH3004" s="13"/>
      <c r="BI3004" s="13"/>
      <c r="BJ3004" s="13"/>
      <c r="BK3004" s="13"/>
      <c r="BL3004" s="13"/>
      <c r="BM3004" s="13"/>
      <c r="BN3004" s="13"/>
      <c r="BO3004" s="13"/>
      <c r="BP3004" s="13"/>
      <c r="BQ3004" s="13"/>
      <c r="BR3004" s="13"/>
      <c r="BS3004" s="13"/>
      <c r="BT3004" s="13"/>
      <c r="BU3004" s="13"/>
      <c r="BV3004" s="13"/>
    </row>
    <row r="3005" s="3" customFormat="true" ht="186" customHeight="true" spans="1:74">
      <c r="A3005" s="13">
        <v>3001</v>
      </c>
      <c r="B3005" s="34" t="s">
        <v>6093</v>
      </c>
      <c r="C3005" s="34"/>
      <c r="D3005" s="34" t="s">
        <v>94</v>
      </c>
      <c r="E3005" s="56" t="s">
        <v>6704</v>
      </c>
      <c r="F3005" s="38" t="s">
        <v>6271</v>
      </c>
      <c r="G3005" s="56"/>
      <c r="H3005" s="56"/>
      <c r="I3005" s="56"/>
      <c r="J3005" s="56" t="s">
        <v>6705</v>
      </c>
      <c r="K3005" s="56"/>
      <c r="L3005" s="56"/>
      <c r="M3005" s="34" t="s">
        <v>6706</v>
      </c>
      <c r="N3005" s="34" t="s">
        <v>1441</v>
      </c>
      <c r="O3005" s="36"/>
      <c r="P3005" s="34" t="s">
        <v>32</v>
      </c>
      <c r="Q3005" s="143"/>
      <c r="R3005" s="28"/>
      <c r="S3005" s="28"/>
      <c r="T3005" s="28"/>
      <c r="U3005" s="28"/>
      <c r="V3005" s="28"/>
      <c r="W3005" s="28"/>
      <c r="X3005" s="28"/>
      <c r="Y3005" s="28"/>
      <c r="Z3005" s="28"/>
      <c r="AA3005" s="28"/>
      <c r="AB3005" s="28"/>
      <c r="AC3005" s="28"/>
      <c r="AD3005" s="28"/>
      <c r="AE3005" s="28"/>
      <c r="AF3005" s="28"/>
      <c r="AG3005" s="28"/>
      <c r="AH3005" s="28"/>
      <c r="AI3005" s="28"/>
      <c r="AJ3005" s="28"/>
      <c r="AK3005" s="28"/>
      <c r="AL3005" s="28"/>
      <c r="AM3005" s="28"/>
      <c r="AN3005" s="28"/>
      <c r="AO3005" s="28"/>
      <c r="AP3005" s="28"/>
      <c r="AQ3005" s="28"/>
      <c r="AR3005" s="28"/>
      <c r="AS3005" s="28"/>
      <c r="AT3005" s="32"/>
      <c r="AU3005" s="13"/>
      <c r="AV3005" s="13"/>
      <c r="AW3005" s="13"/>
      <c r="AX3005" s="13"/>
      <c r="AY3005" s="13"/>
      <c r="AZ3005" s="13"/>
      <c r="BA3005" s="13"/>
      <c r="BB3005" s="13"/>
      <c r="BC3005" s="13"/>
      <c r="BD3005" s="13"/>
      <c r="BE3005" s="13"/>
      <c r="BF3005" s="13"/>
      <c r="BG3005" s="13"/>
      <c r="BH3005" s="13"/>
      <c r="BI3005" s="13"/>
      <c r="BJ3005" s="13"/>
      <c r="BK3005" s="13"/>
      <c r="BL3005" s="13"/>
      <c r="BM3005" s="13"/>
      <c r="BN3005" s="13"/>
      <c r="BO3005" s="13"/>
      <c r="BP3005" s="13"/>
      <c r="BQ3005" s="13"/>
      <c r="BR3005" s="13"/>
      <c r="BS3005" s="13"/>
      <c r="BT3005" s="13"/>
      <c r="BU3005" s="13"/>
      <c r="BV3005" s="13"/>
    </row>
    <row r="3006" s="3" customFormat="true" ht="186" customHeight="true" spans="1:74">
      <c r="A3006" s="13">
        <v>3002</v>
      </c>
      <c r="B3006" s="34" t="s">
        <v>6093</v>
      </c>
      <c r="C3006" s="34"/>
      <c r="D3006" s="34" t="s">
        <v>94</v>
      </c>
      <c r="E3006" s="56" t="s">
        <v>6707</v>
      </c>
      <c r="F3006" s="38" t="s">
        <v>6271</v>
      </c>
      <c r="G3006" s="56"/>
      <c r="H3006" s="56"/>
      <c r="I3006" s="56"/>
      <c r="J3006" s="56" t="s">
        <v>6708</v>
      </c>
      <c r="K3006" s="56"/>
      <c r="L3006" s="56"/>
      <c r="M3006" s="34" t="s">
        <v>6709</v>
      </c>
      <c r="N3006" s="34" t="s">
        <v>1441</v>
      </c>
      <c r="O3006" s="36"/>
      <c r="P3006" s="34" t="s">
        <v>32</v>
      </c>
      <c r="Q3006" s="143"/>
      <c r="R3006" s="28"/>
      <c r="S3006" s="28"/>
      <c r="T3006" s="28"/>
      <c r="U3006" s="28"/>
      <c r="V3006" s="28"/>
      <c r="W3006" s="28"/>
      <c r="X3006" s="28"/>
      <c r="Y3006" s="28"/>
      <c r="Z3006" s="28"/>
      <c r="AA3006" s="28"/>
      <c r="AB3006" s="28"/>
      <c r="AC3006" s="28"/>
      <c r="AD3006" s="28"/>
      <c r="AE3006" s="28"/>
      <c r="AF3006" s="28"/>
      <c r="AG3006" s="28"/>
      <c r="AH3006" s="28"/>
      <c r="AI3006" s="28"/>
      <c r="AJ3006" s="28"/>
      <c r="AK3006" s="28"/>
      <c r="AL3006" s="28"/>
      <c r="AM3006" s="28"/>
      <c r="AN3006" s="28"/>
      <c r="AO3006" s="28"/>
      <c r="AP3006" s="28"/>
      <c r="AQ3006" s="28"/>
      <c r="AR3006" s="28"/>
      <c r="AS3006" s="28"/>
      <c r="AT3006" s="32"/>
      <c r="AU3006" s="13"/>
      <c r="AV3006" s="13"/>
      <c r="AW3006" s="13"/>
      <c r="AX3006" s="13"/>
      <c r="AY3006" s="13"/>
      <c r="AZ3006" s="13"/>
      <c r="BA3006" s="13"/>
      <c r="BB3006" s="13"/>
      <c r="BC3006" s="13"/>
      <c r="BD3006" s="13"/>
      <c r="BE3006" s="13"/>
      <c r="BF3006" s="13"/>
      <c r="BG3006" s="13"/>
      <c r="BH3006" s="13"/>
      <c r="BI3006" s="13"/>
      <c r="BJ3006" s="13"/>
      <c r="BK3006" s="13"/>
      <c r="BL3006" s="13"/>
      <c r="BM3006" s="13"/>
      <c r="BN3006" s="13"/>
      <c r="BO3006" s="13"/>
      <c r="BP3006" s="13"/>
      <c r="BQ3006" s="13"/>
      <c r="BR3006" s="13"/>
      <c r="BS3006" s="13"/>
      <c r="BT3006" s="13"/>
      <c r="BU3006" s="13"/>
      <c r="BV3006" s="13"/>
    </row>
    <row r="3007" s="3" customFormat="true" ht="186" customHeight="true" spans="1:74">
      <c r="A3007" s="13">
        <v>3003</v>
      </c>
      <c r="B3007" s="34" t="s">
        <v>6093</v>
      </c>
      <c r="C3007" s="34"/>
      <c r="D3007" s="34" t="s">
        <v>94</v>
      </c>
      <c r="E3007" s="56" t="s">
        <v>6710</v>
      </c>
      <c r="F3007" s="38" t="s">
        <v>6271</v>
      </c>
      <c r="G3007" s="56"/>
      <c r="H3007" s="56"/>
      <c r="I3007" s="56"/>
      <c r="J3007" s="56" t="s">
        <v>6711</v>
      </c>
      <c r="K3007" s="56"/>
      <c r="L3007" s="56"/>
      <c r="M3007" s="34" t="s">
        <v>6709</v>
      </c>
      <c r="N3007" s="34" t="s">
        <v>1441</v>
      </c>
      <c r="O3007" s="36"/>
      <c r="P3007" s="34" t="s">
        <v>32</v>
      </c>
      <c r="Q3007" s="143"/>
      <c r="R3007" s="28"/>
      <c r="S3007" s="28"/>
      <c r="T3007" s="28"/>
      <c r="U3007" s="28"/>
      <c r="V3007" s="28"/>
      <c r="W3007" s="28"/>
      <c r="X3007" s="28"/>
      <c r="Y3007" s="28"/>
      <c r="Z3007" s="28"/>
      <c r="AA3007" s="28"/>
      <c r="AB3007" s="28"/>
      <c r="AC3007" s="28"/>
      <c r="AD3007" s="28"/>
      <c r="AE3007" s="28"/>
      <c r="AF3007" s="28"/>
      <c r="AG3007" s="28"/>
      <c r="AH3007" s="28"/>
      <c r="AI3007" s="28"/>
      <c r="AJ3007" s="28"/>
      <c r="AK3007" s="28"/>
      <c r="AL3007" s="28"/>
      <c r="AM3007" s="28"/>
      <c r="AN3007" s="28"/>
      <c r="AO3007" s="28"/>
      <c r="AP3007" s="28"/>
      <c r="AQ3007" s="28"/>
      <c r="AR3007" s="28"/>
      <c r="AS3007" s="28"/>
      <c r="AT3007" s="32"/>
      <c r="AU3007" s="13"/>
      <c r="AV3007" s="13"/>
      <c r="AW3007" s="13"/>
      <c r="AX3007" s="13"/>
      <c r="AY3007" s="13"/>
      <c r="AZ3007" s="13"/>
      <c r="BA3007" s="13"/>
      <c r="BB3007" s="13"/>
      <c r="BC3007" s="13"/>
      <c r="BD3007" s="13"/>
      <c r="BE3007" s="13"/>
      <c r="BF3007" s="13"/>
      <c r="BG3007" s="13"/>
      <c r="BH3007" s="13"/>
      <c r="BI3007" s="13"/>
      <c r="BJ3007" s="13"/>
      <c r="BK3007" s="13"/>
      <c r="BL3007" s="13"/>
      <c r="BM3007" s="13"/>
      <c r="BN3007" s="13"/>
      <c r="BO3007" s="13"/>
      <c r="BP3007" s="13"/>
      <c r="BQ3007" s="13"/>
      <c r="BR3007" s="13"/>
      <c r="BS3007" s="13"/>
      <c r="BT3007" s="13"/>
      <c r="BU3007" s="13"/>
      <c r="BV3007" s="13"/>
    </row>
    <row r="3008" s="3" customFormat="true" ht="186" customHeight="true" spans="1:74">
      <c r="A3008" s="13">
        <v>3004</v>
      </c>
      <c r="B3008" s="34" t="s">
        <v>6093</v>
      </c>
      <c r="C3008" s="34"/>
      <c r="D3008" s="34" t="s">
        <v>94</v>
      </c>
      <c r="E3008" s="56" t="s">
        <v>6712</v>
      </c>
      <c r="F3008" s="38" t="s">
        <v>6271</v>
      </c>
      <c r="G3008" s="56"/>
      <c r="H3008" s="56"/>
      <c r="I3008" s="56"/>
      <c r="J3008" s="56" t="s">
        <v>6713</v>
      </c>
      <c r="K3008" s="56"/>
      <c r="L3008" s="56"/>
      <c r="M3008" s="34" t="s">
        <v>6709</v>
      </c>
      <c r="N3008" s="34" t="s">
        <v>1441</v>
      </c>
      <c r="O3008" s="36"/>
      <c r="P3008" s="34" t="s">
        <v>32</v>
      </c>
      <c r="Q3008" s="143"/>
      <c r="R3008" s="28"/>
      <c r="S3008" s="28"/>
      <c r="T3008" s="28"/>
      <c r="U3008" s="28"/>
      <c r="V3008" s="28"/>
      <c r="W3008" s="28"/>
      <c r="X3008" s="28"/>
      <c r="Y3008" s="28"/>
      <c r="Z3008" s="28"/>
      <c r="AA3008" s="28"/>
      <c r="AB3008" s="28"/>
      <c r="AC3008" s="28"/>
      <c r="AD3008" s="28"/>
      <c r="AE3008" s="28"/>
      <c r="AF3008" s="28"/>
      <c r="AG3008" s="28"/>
      <c r="AH3008" s="28"/>
      <c r="AI3008" s="28"/>
      <c r="AJ3008" s="28"/>
      <c r="AK3008" s="28"/>
      <c r="AL3008" s="28"/>
      <c r="AM3008" s="28"/>
      <c r="AN3008" s="28"/>
      <c r="AO3008" s="28"/>
      <c r="AP3008" s="28"/>
      <c r="AQ3008" s="28"/>
      <c r="AR3008" s="28"/>
      <c r="AS3008" s="28"/>
      <c r="AT3008" s="32"/>
      <c r="AU3008" s="13"/>
      <c r="AV3008" s="13"/>
      <c r="AW3008" s="13"/>
      <c r="AX3008" s="13"/>
      <c r="AY3008" s="13"/>
      <c r="AZ3008" s="13"/>
      <c r="BA3008" s="13"/>
      <c r="BB3008" s="13"/>
      <c r="BC3008" s="13"/>
      <c r="BD3008" s="13"/>
      <c r="BE3008" s="13"/>
      <c r="BF3008" s="13"/>
      <c r="BG3008" s="13"/>
      <c r="BH3008" s="13"/>
      <c r="BI3008" s="13"/>
      <c r="BJ3008" s="13"/>
      <c r="BK3008" s="13"/>
      <c r="BL3008" s="13"/>
      <c r="BM3008" s="13"/>
      <c r="BN3008" s="13"/>
      <c r="BO3008" s="13"/>
      <c r="BP3008" s="13"/>
      <c r="BQ3008" s="13"/>
      <c r="BR3008" s="13"/>
      <c r="BS3008" s="13"/>
      <c r="BT3008" s="13"/>
      <c r="BU3008" s="13"/>
      <c r="BV3008" s="13"/>
    </row>
    <row r="3009" s="3" customFormat="true" ht="186" customHeight="true" spans="1:74">
      <c r="A3009" s="13">
        <v>3005</v>
      </c>
      <c r="B3009" s="34" t="s">
        <v>6093</v>
      </c>
      <c r="C3009" s="34"/>
      <c r="D3009" s="145" t="s">
        <v>94</v>
      </c>
      <c r="E3009" s="146" t="s">
        <v>6714</v>
      </c>
      <c r="F3009" s="38" t="s">
        <v>6271</v>
      </c>
      <c r="G3009" s="56"/>
      <c r="H3009" s="56"/>
      <c r="I3009" s="56"/>
      <c r="J3009" s="56" t="s">
        <v>6715</v>
      </c>
      <c r="K3009" s="56"/>
      <c r="L3009" s="56"/>
      <c r="M3009" s="34" t="s">
        <v>6716</v>
      </c>
      <c r="N3009" s="34" t="s">
        <v>1441</v>
      </c>
      <c r="O3009" s="36"/>
      <c r="P3009" s="34" t="s">
        <v>32</v>
      </c>
      <c r="Q3009" s="143"/>
      <c r="R3009" s="28"/>
      <c r="S3009" s="28"/>
      <c r="T3009" s="28"/>
      <c r="U3009" s="28"/>
      <c r="V3009" s="28"/>
      <c r="W3009" s="28"/>
      <c r="X3009" s="28"/>
      <c r="Y3009" s="28"/>
      <c r="Z3009" s="28"/>
      <c r="AA3009" s="28"/>
      <c r="AB3009" s="28"/>
      <c r="AC3009" s="28"/>
      <c r="AD3009" s="28"/>
      <c r="AE3009" s="28"/>
      <c r="AF3009" s="28"/>
      <c r="AG3009" s="28"/>
      <c r="AH3009" s="28"/>
      <c r="AI3009" s="28"/>
      <c r="AJ3009" s="28"/>
      <c r="AK3009" s="28"/>
      <c r="AL3009" s="28"/>
      <c r="AM3009" s="28"/>
      <c r="AN3009" s="28"/>
      <c r="AO3009" s="28"/>
      <c r="AP3009" s="28"/>
      <c r="AQ3009" s="28"/>
      <c r="AR3009" s="28"/>
      <c r="AS3009" s="28"/>
      <c r="AT3009" s="32"/>
      <c r="AU3009" s="13"/>
      <c r="AV3009" s="13"/>
      <c r="AW3009" s="13"/>
      <c r="AX3009" s="13"/>
      <c r="AY3009" s="13"/>
      <c r="AZ3009" s="13"/>
      <c r="BA3009" s="13"/>
      <c r="BB3009" s="13"/>
      <c r="BC3009" s="13"/>
      <c r="BD3009" s="13"/>
      <c r="BE3009" s="13"/>
      <c r="BF3009" s="13"/>
      <c r="BG3009" s="13"/>
      <c r="BH3009" s="13"/>
      <c r="BI3009" s="13"/>
      <c r="BJ3009" s="13"/>
      <c r="BK3009" s="13"/>
      <c r="BL3009" s="13"/>
      <c r="BM3009" s="13"/>
      <c r="BN3009" s="13"/>
      <c r="BO3009" s="13"/>
      <c r="BP3009" s="13"/>
      <c r="BQ3009" s="13"/>
      <c r="BR3009" s="13"/>
      <c r="BS3009" s="13"/>
      <c r="BT3009" s="13"/>
      <c r="BU3009" s="13"/>
      <c r="BV3009" s="13"/>
    </row>
    <row r="3010" s="3" customFormat="true" ht="186" customHeight="true" spans="1:74">
      <c r="A3010" s="13">
        <v>3006</v>
      </c>
      <c r="B3010" s="34" t="s">
        <v>6093</v>
      </c>
      <c r="C3010" s="34"/>
      <c r="D3010" s="34" t="s">
        <v>94</v>
      </c>
      <c r="E3010" s="56" t="s">
        <v>6717</v>
      </c>
      <c r="F3010" s="38" t="s">
        <v>6271</v>
      </c>
      <c r="G3010" s="56"/>
      <c r="H3010" s="56"/>
      <c r="I3010" s="153" t="s">
        <v>6718</v>
      </c>
      <c r="J3010" s="56"/>
      <c r="K3010" s="56"/>
      <c r="L3010" s="56"/>
      <c r="M3010" s="34" t="s">
        <v>6575</v>
      </c>
      <c r="N3010" s="34" t="s">
        <v>1441</v>
      </c>
      <c r="O3010" s="36"/>
      <c r="P3010" s="34" t="s">
        <v>32</v>
      </c>
      <c r="Q3010" s="143"/>
      <c r="R3010" s="28"/>
      <c r="S3010" s="28"/>
      <c r="T3010" s="28"/>
      <c r="U3010" s="28"/>
      <c r="V3010" s="28"/>
      <c r="W3010" s="28"/>
      <c r="X3010" s="28"/>
      <c r="Y3010" s="28"/>
      <c r="Z3010" s="28"/>
      <c r="AA3010" s="28"/>
      <c r="AB3010" s="28"/>
      <c r="AC3010" s="28"/>
      <c r="AD3010" s="28"/>
      <c r="AE3010" s="28"/>
      <c r="AF3010" s="28"/>
      <c r="AG3010" s="28"/>
      <c r="AH3010" s="28"/>
      <c r="AI3010" s="28"/>
      <c r="AJ3010" s="28"/>
      <c r="AK3010" s="28"/>
      <c r="AL3010" s="28"/>
      <c r="AM3010" s="28"/>
      <c r="AN3010" s="28"/>
      <c r="AO3010" s="28"/>
      <c r="AP3010" s="28"/>
      <c r="AQ3010" s="28"/>
      <c r="AR3010" s="28"/>
      <c r="AS3010" s="28"/>
      <c r="AT3010" s="32"/>
      <c r="AU3010" s="13"/>
      <c r="AV3010" s="13"/>
      <c r="AW3010" s="13"/>
      <c r="AX3010" s="13"/>
      <c r="AY3010" s="13"/>
      <c r="AZ3010" s="13"/>
      <c r="BA3010" s="13"/>
      <c r="BB3010" s="13"/>
      <c r="BC3010" s="13"/>
      <c r="BD3010" s="13"/>
      <c r="BE3010" s="13"/>
      <c r="BF3010" s="13"/>
      <c r="BG3010" s="13"/>
      <c r="BH3010" s="13"/>
      <c r="BI3010" s="13"/>
      <c r="BJ3010" s="13"/>
      <c r="BK3010" s="13"/>
      <c r="BL3010" s="13"/>
      <c r="BM3010" s="13"/>
      <c r="BN3010" s="13"/>
      <c r="BO3010" s="13"/>
      <c r="BP3010" s="13"/>
      <c r="BQ3010" s="13"/>
      <c r="BR3010" s="13"/>
      <c r="BS3010" s="13"/>
      <c r="BT3010" s="13"/>
      <c r="BU3010" s="13"/>
      <c r="BV3010" s="13"/>
    </row>
    <row r="3011" s="3" customFormat="true" ht="186" customHeight="true" spans="1:74">
      <c r="A3011" s="13">
        <v>3007</v>
      </c>
      <c r="B3011" s="34" t="s">
        <v>6093</v>
      </c>
      <c r="C3011" s="34"/>
      <c r="D3011" s="34" t="s">
        <v>94</v>
      </c>
      <c r="E3011" s="153" t="s">
        <v>6719</v>
      </c>
      <c r="F3011" s="38" t="s">
        <v>6271</v>
      </c>
      <c r="G3011" s="56"/>
      <c r="H3011" s="56"/>
      <c r="I3011" s="153" t="s">
        <v>6718</v>
      </c>
      <c r="J3011" s="56"/>
      <c r="K3011" s="56"/>
      <c r="L3011" s="56"/>
      <c r="M3011" s="34" t="s">
        <v>6575</v>
      </c>
      <c r="N3011" s="34" t="s">
        <v>1441</v>
      </c>
      <c r="O3011" s="36"/>
      <c r="P3011" s="34" t="s">
        <v>32</v>
      </c>
      <c r="Q3011" s="143"/>
      <c r="R3011" s="28"/>
      <c r="S3011" s="28"/>
      <c r="T3011" s="28"/>
      <c r="U3011" s="28"/>
      <c r="V3011" s="28"/>
      <c r="W3011" s="28"/>
      <c r="X3011" s="28"/>
      <c r="Y3011" s="28"/>
      <c r="Z3011" s="28"/>
      <c r="AA3011" s="28"/>
      <c r="AB3011" s="28"/>
      <c r="AC3011" s="28"/>
      <c r="AD3011" s="28"/>
      <c r="AE3011" s="28"/>
      <c r="AF3011" s="28"/>
      <c r="AG3011" s="28"/>
      <c r="AH3011" s="28"/>
      <c r="AI3011" s="28"/>
      <c r="AJ3011" s="28"/>
      <c r="AK3011" s="28"/>
      <c r="AL3011" s="28"/>
      <c r="AM3011" s="28"/>
      <c r="AN3011" s="28"/>
      <c r="AO3011" s="28"/>
      <c r="AP3011" s="28"/>
      <c r="AQ3011" s="28"/>
      <c r="AR3011" s="28"/>
      <c r="AS3011" s="28"/>
      <c r="AT3011" s="32"/>
      <c r="AU3011" s="13"/>
      <c r="AV3011" s="13"/>
      <c r="AW3011" s="13"/>
      <c r="AX3011" s="13"/>
      <c r="AY3011" s="13"/>
      <c r="AZ3011" s="13"/>
      <c r="BA3011" s="13"/>
      <c r="BB3011" s="13"/>
      <c r="BC3011" s="13"/>
      <c r="BD3011" s="13"/>
      <c r="BE3011" s="13"/>
      <c r="BF3011" s="13"/>
      <c r="BG3011" s="13"/>
      <c r="BH3011" s="13"/>
      <c r="BI3011" s="13"/>
      <c r="BJ3011" s="13"/>
      <c r="BK3011" s="13"/>
      <c r="BL3011" s="13"/>
      <c r="BM3011" s="13"/>
      <c r="BN3011" s="13"/>
      <c r="BO3011" s="13"/>
      <c r="BP3011" s="13"/>
      <c r="BQ3011" s="13"/>
      <c r="BR3011" s="13"/>
      <c r="BS3011" s="13"/>
      <c r="BT3011" s="13"/>
      <c r="BU3011" s="13"/>
      <c r="BV3011" s="13"/>
    </row>
    <row r="3012" s="3" customFormat="true" ht="186" customHeight="true" spans="1:74">
      <c r="A3012" s="13">
        <v>3008</v>
      </c>
      <c r="B3012" s="34" t="s">
        <v>6093</v>
      </c>
      <c r="C3012" s="34"/>
      <c r="D3012" s="34" t="s">
        <v>94</v>
      </c>
      <c r="E3012" s="153" t="s">
        <v>6720</v>
      </c>
      <c r="F3012" s="38" t="s">
        <v>6271</v>
      </c>
      <c r="G3012" s="56"/>
      <c r="H3012" s="56"/>
      <c r="I3012" s="153" t="s">
        <v>6718</v>
      </c>
      <c r="J3012" s="56"/>
      <c r="K3012" s="56"/>
      <c r="L3012" s="56"/>
      <c r="M3012" s="34" t="s">
        <v>6575</v>
      </c>
      <c r="N3012" s="34" t="s">
        <v>1441</v>
      </c>
      <c r="O3012" s="36"/>
      <c r="P3012" s="34" t="s">
        <v>32</v>
      </c>
      <c r="Q3012" s="143"/>
      <c r="R3012" s="28"/>
      <c r="S3012" s="28"/>
      <c r="T3012" s="28"/>
      <c r="U3012" s="28"/>
      <c r="V3012" s="28"/>
      <c r="W3012" s="28"/>
      <c r="X3012" s="28"/>
      <c r="Y3012" s="28"/>
      <c r="Z3012" s="28"/>
      <c r="AA3012" s="28"/>
      <c r="AB3012" s="28"/>
      <c r="AC3012" s="28"/>
      <c r="AD3012" s="28"/>
      <c r="AE3012" s="28"/>
      <c r="AF3012" s="28"/>
      <c r="AG3012" s="28"/>
      <c r="AH3012" s="28"/>
      <c r="AI3012" s="28"/>
      <c r="AJ3012" s="28"/>
      <c r="AK3012" s="28"/>
      <c r="AL3012" s="28"/>
      <c r="AM3012" s="28"/>
      <c r="AN3012" s="28"/>
      <c r="AO3012" s="28"/>
      <c r="AP3012" s="28"/>
      <c r="AQ3012" s="28"/>
      <c r="AR3012" s="28"/>
      <c r="AS3012" s="28"/>
      <c r="AT3012" s="32"/>
      <c r="AU3012" s="13"/>
      <c r="AV3012" s="13"/>
      <c r="AW3012" s="13"/>
      <c r="AX3012" s="13"/>
      <c r="AY3012" s="13"/>
      <c r="AZ3012" s="13"/>
      <c r="BA3012" s="13"/>
      <c r="BB3012" s="13"/>
      <c r="BC3012" s="13"/>
      <c r="BD3012" s="13"/>
      <c r="BE3012" s="13"/>
      <c r="BF3012" s="13"/>
      <c r="BG3012" s="13"/>
      <c r="BH3012" s="13"/>
      <c r="BI3012" s="13"/>
      <c r="BJ3012" s="13"/>
      <c r="BK3012" s="13"/>
      <c r="BL3012" s="13"/>
      <c r="BM3012" s="13"/>
      <c r="BN3012" s="13"/>
      <c r="BO3012" s="13"/>
      <c r="BP3012" s="13"/>
      <c r="BQ3012" s="13"/>
      <c r="BR3012" s="13"/>
      <c r="BS3012" s="13"/>
      <c r="BT3012" s="13"/>
      <c r="BU3012" s="13"/>
      <c r="BV3012" s="13"/>
    </row>
    <row r="3013" s="3" customFormat="true" ht="186" customHeight="true" spans="1:74">
      <c r="A3013" s="13">
        <v>3009</v>
      </c>
      <c r="B3013" s="34" t="s">
        <v>6093</v>
      </c>
      <c r="C3013" s="34"/>
      <c r="D3013" s="34" t="s">
        <v>94</v>
      </c>
      <c r="E3013" s="153" t="s">
        <v>6721</v>
      </c>
      <c r="F3013" s="38" t="s">
        <v>6271</v>
      </c>
      <c r="G3013" s="56"/>
      <c r="H3013" s="56"/>
      <c r="I3013" s="153" t="s">
        <v>6718</v>
      </c>
      <c r="J3013" s="56"/>
      <c r="K3013" s="56"/>
      <c r="L3013" s="56"/>
      <c r="M3013" s="34" t="s">
        <v>6575</v>
      </c>
      <c r="N3013" s="34" t="s">
        <v>1441</v>
      </c>
      <c r="O3013" s="36"/>
      <c r="P3013" s="34" t="s">
        <v>32</v>
      </c>
      <c r="Q3013" s="143"/>
      <c r="R3013" s="28"/>
      <c r="S3013" s="28"/>
      <c r="T3013" s="28"/>
      <c r="U3013" s="28"/>
      <c r="V3013" s="28"/>
      <c r="W3013" s="28"/>
      <c r="X3013" s="28"/>
      <c r="Y3013" s="28"/>
      <c r="Z3013" s="28"/>
      <c r="AA3013" s="28"/>
      <c r="AB3013" s="28"/>
      <c r="AC3013" s="28"/>
      <c r="AD3013" s="28"/>
      <c r="AE3013" s="28"/>
      <c r="AF3013" s="28"/>
      <c r="AG3013" s="28"/>
      <c r="AH3013" s="28"/>
      <c r="AI3013" s="28"/>
      <c r="AJ3013" s="28"/>
      <c r="AK3013" s="28"/>
      <c r="AL3013" s="28"/>
      <c r="AM3013" s="28"/>
      <c r="AN3013" s="28"/>
      <c r="AO3013" s="28"/>
      <c r="AP3013" s="28"/>
      <c r="AQ3013" s="28"/>
      <c r="AR3013" s="28"/>
      <c r="AS3013" s="28"/>
      <c r="AT3013" s="32"/>
      <c r="AU3013" s="13"/>
      <c r="AV3013" s="13"/>
      <c r="AW3013" s="13"/>
      <c r="AX3013" s="13"/>
      <c r="AY3013" s="13"/>
      <c r="AZ3013" s="13"/>
      <c r="BA3013" s="13"/>
      <c r="BB3013" s="13"/>
      <c r="BC3013" s="13"/>
      <c r="BD3013" s="13"/>
      <c r="BE3013" s="13"/>
      <c r="BF3013" s="13"/>
      <c r="BG3013" s="13"/>
      <c r="BH3013" s="13"/>
      <c r="BI3013" s="13"/>
      <c r="BJ3013" s="13"/>
      <c r="BK3013" s="13"/>
      <c r="BL3013" s="13"/>
      <c r="BM3013" s="13"/>
      <c r="BN3013" s="13"/>
      <c r="BO3013" s="13"/>
      <c r="BP3013" s="13"/>
      <c r="BQ3013" s="13"/>
      <c r="BR3013" s="13"/>
      <c r="BS3013" s="13"/>
      <c r="BT3013" s="13"/>
      <c r="BU3013" s="13"/>
      <c r="BV3013" s="13"/>
    </row>
    <row r="3014" s="3" customFormat="true" ht="186" customHeight="true" spans="1:74">
      <c r="A3014" s="13">
        <v>3010</v>
      </c>
      <c r="B3014" s="34" t="s">
        <v>6093</v>
      </c>
      <c r="C3014" s="34"/>
      <c r="D3014" s="34" t="s">
        <v>94</v>
      </c>
      <c r="E3014" s="154" t="s">
        <v>6722</v>
      </c>
      <c r="F3014" s="38" t="s">
        <v>6271</v>
      </c>
      <c r="G3014" s="56"/>
      <c r="H3014" s="56"/>
      <c r="I3014" s="153" t="s">
        <v>6718</v>
      </c>
      <c r="J3014" s="56"/>
      <c r="K3014" s="56"/>
      <c r="L3014" s="56"/>
      <c r="M3014" s="34" t="s">
        <v>6575</v>
      </c>
      <c r="N3014" s="34" t="s">
        <v>1441</v>
      </c>
      <c r="O3014" s="36"/>
      <c r="P3014" s="34" t="s">
        <v>32</v>
      </c>
      <c r="Q3014" s="143"/>
      <c r="R3014" s="28"/>
      <c r="S3014" s="28"/>
      <c r="T3014" s="28"/>
      <c r="U3014" s="28"/>
      <c r="V3014" s="28"/>
      <c r="W3014" s="28"/>
      <c r="X3014" s="28"/>
      <c r="Y3014" s="28"/>
      <c r="Z3014" s="28"/>
      <c r="AA3014" s="28"/>
      <c r="AB3014" s="28"/>
      <c r="AC3014" s="28"/>
      <c r="AD3014" s="28"/>
      <c r="AE3014" s="28"/>
      <c r="AF3014" s="28"/>
      <c r="AG3014" s="28"/>
      <c r="AH3014" s="28"/>
      <c r="AI3014" s="28"/>
      <c r="AJ3014" s="28"/>
      <c r="AK3014" s="28"/>
      <c r="AL3014" s="28"/>
      <c r="AM3014" s="28"/>
      <c r="AN3014" s="28"/>
      <c r="AO3014" s="28"/>
      <c r="AP3014" s="28"/>
      <c r="AQ3014" s="28"/>
      <c r="AR3014" s="28"/>
      <c r="AS3014" s="28"/>
      <c r="AT3014" s="32"/>
      <c r="AU3014" s="13"/>
      <c r="AV3014" s="13"/>
      <c r="AW3014" s="13"/>
      <c r="AX3014" s="13"/>
      <c r="AY3014" s="13"/>
      <c r="AZ3014" s="13"/>
      <c r="BA3014" s="13"/>
      <c r="BB3014" s="13"/>
      <c r="BC3014" s="13"/>
      <c r="BD3014" s="13"/>
      <c r="BE3014" s="13"/>
      <c r="BF3014" s="13"/>
      <c r="BG3014" s="13"/>
      <c r="BH3014" s="13"/>
      <c r="BI3014" s="13"/>
      <c r="BJ3014" s="13"/>
      <c r="BK3014" s="13"/>
      <c r="BL3014" s="13"/>
      <c r="BM3014" s="13"/>
      <c r="BN3014" s="13"/>
      <c r="BO3014" s="13"/>
      <c r="BP3014" s="13"/>
      <c r="BQ3014" s="13"/>
      <c r="BR3014" s="13"/>
      <c r="BS3014" s="13"/>
      <c r="BT3014" s="13"/>
      <c r="BU3014" s="13"/>
      <c r="BV3014" s="13"/>
    </row>
    <row r="3015" s="3" customFormat="true" ht="186" customHeight="true" spans="1:74">
      <c r="A3015" s="13">
        <v>3011</v>
      </c>
      <c r="B3015" s="34" t="s">
        <v>6093</v>
      </c>
      <c r="C3015" s="34"/>
      <c r="D3015" s="34" t="s">
        <v>94</v>
      </c>
      <c r="E3015" s="154" t="s">
        <v>6723</v>
      </c>
      <c r="F3015" s="38" t="s">
        <v>6271</v>
      </c>
      <c r="G3015" s="56"/>
      <c r="H3015" s="56"/>
      <c r="I3015" s="153" t="s">
        <v>6718</v>
      </c>
      <c r="J3015" s="56"/>
      <c r="K3015" s="56"/>
      <c r="L3015" s="56"/>
      <c r="M3015" s="34" t="s">
        <v>6575</v>
      </c>
      <c r="N3015" s="34" t="s">
        <v>1441</v>
      </c>
      <c r="O3015" s="36"/>
      <c r="P3015" s="34" t="s">
        <v>32</v>
      </c>
      <c r="Q3015" s="143"/>
      <c r="R3015" s="28"/>
      <c r="S3015" s="28"/>
      <c r="T3015" s="28"/>
      <c r="U3015" s="28"/>
      <c r="V3015" s="28"/>
      <c r="W3015" s="28"/>
      <c r="X3015" s="28"/>
      <c r="Y3015" s="28"/>
      <c r="Z3015" s="28"/>
      <c r="AA3015" s="28"/>
      <c r="AB3015" s="28"/>
      <c r="AC3015" s="28"/>
      <c r="AD3015" s="28"/>
      <c r="AE3015" s="28"/>
      <c r="AF3015" s="28"/>
      <c r="AG3015" s="28"/>
      <c r="AH3015" s="28"/>
      <c r="AI3015" s="28"/>
      <c r="AJ3015" s="28"/>
      <c r="AK3015" s="28"/>
      <c r="AL3015" s="28"/>
      <c r="AM3015" s="28"/>
      <c r="AN3015" s="28"/>
      <c r="AO3015" s="28"/>
      <c r="AP3015" s="28"/>
      <c r="AQ3015" s="28"/>
      <c r="AR3015" s="28"/>
      <c r="AS3015" s="28"/>
      <c r="AT3015" s="32"/>
      <c r="AU3015" s="13"/>
      <c r="AV3015" s="13"/>
      <c r="AW3015" s="13"/>
      <c r="AX3015" s="13"/>
      <c r="AY3015" s="13"/>
      <c r="AZ3015" s="13"/>
      <c r="BA3015" s="13"/>
      <c r="BB3015" s="13"/>
      <c r="BC3015" s="13"/>
      <c r="BD3015" s="13"/>
      <c r="BE3015" s="13"/>
      <c r="BF3015" s="13"/>
      <c r="BG3015" s="13"/>
      <c r="BH3015" s="13"/>
      <c r="BI3015" s="13"/>
      <c r="BJ3015" s="13"/>
      <c r="BK3015" s="13"/>
      <c r="BL3015" s="13"/>
      <c r="BM3015" s="13"/>
      <c r="BN3015" s="13"/>
      <c r="BO3015" s="13"/>
      <c r="BP3015" s="13"/>
      <c r="BQ3015" s="13"/>
      <c r="BR3015" s="13"/>
      <c r="BS3015" s="13"/>
      <c r="BT3015" s="13"/>
      <c r="BU3015" s="13"/>
      <c r="BV3015" s="13"/>
    </row>
    <row r="3016" s="3" customFormat="true" ht="186" customHeight="true" spans="1:74">
      <c r="A3016" s="13">
        <v>3012</v>
      </c>
      <c r="B3016" s="34" t="s">
        <v>6093</v>
      </c>
      <c r="C3016" s="34"/>
      <c r="D3016" s="34" t="s">
        <v>94</v>
      </c>
      <c r="E3016" s="154" t="s">
        <v>6724</v>
      </c>
      <c r="F3016" s="38" t="s">
        <v>6271</v>
      </c>
      <c r="G3016" s="56"/>
      <c r="H3016" s="56"/>
      <c r="I3016" s="153" t="s">
        <v>6718</v>
      </c>
      <c r="J3016" s="56"/>
      <c r="K3016" s="56"/>
      <c r="L3016" s="56"/>
      <c r="M3016" s="34" t="s">
        <v>6575</v>
      </c>
      <c r="N3016" s="34" t="s">
        <v>1441</v>
      </c>
      <c r="O3016" s="36"/>
      <c r="P3016" s="34" t="s">
        <v>32</v>
      </c>
      <c r="Q3016" s="143"/>
      <c r="R3016" s="28"/>
      <c r="S3016" s="28"/>
      <c r="T3016" s="28"/>
      <c r="U3016" s="28"/>
      <c r="V3016" s="28"/>
      <c r="W3016" s="28"/>
      <c r="X3016" s="28"/>
      <c r="Y3016" s="28"/>
      <c r="Z3016" s="28"/>
      <c r="AA3016" s="28"/>
      <c r="AB3016" s="28"/>
      <c r="AC3016" s="28"/>
      <c r="AD3016" s="28"/>
      <c r="AE3016" s="28"/>
      <c r="AF3016" s="28"/>
      <c r="AG3016" s="28"/>
      <c r="AH3016" s="28"/>
      <c r="AI3016" s="28"/>
      <c r="AJ3016" s="28"/>
      <c r="AK3016" s="28"/>
      <c r="AL3016" s="28"/>
      <c r="AM3016" s="28"/>
      <c r="AN3016" s="28"/>
      <c r="AO3016" s="28"/>
      <c r="AP3016" s="28"/>
      <c r="AQ3016" s="28"/>
      <c r="AR3016" s="28"/>
      <c r="AS3016" s="28"/>
      <c r="AT3016" s="32"/>
      <c r="AU3016" s="13"/>
      <c r="AV3016" s="13"/>
      <c r="AW3016" s="13"/>
      <c r="AX3016" s="13"/>
      <c r="AY3016" s="13"/>
      <c r="AZ3016" s="13"/>
      <c r="BA3016" s="13"/>
      <c r="BB3016" s="13"/>
      <c r="BC3016" s="13"/>
      <c r="BD3016" s="13"/>
      <c r="BE3016" s="13"/>
      <c r="BF3016" s="13"/>
      <c r="BG3016" s="13"/>
      <c r="BH3016" s="13"/>
      <c r="BI3016" s="13"/>
      <c r="BJ3016" s="13"/>
      <c r="BK3016" s="13"/>
      <c r="BL3016" s="13"/>
      <c r="BM3016" s="13"/>
      <c r="BN3016" s="13"/>
      <c r="BO3016" s="13"/>
      <c r="BP3016" s="13"/>
      <c r="BQ3016" s="13"/>
      <c r="BR3016" s="13"/>
      <c r="BS3016" s="13"/>
      <c r="BT3016" s="13"/>
      <c r="BU3016" s="13"/>
      <c r="BV3016" s="13"/>
    </row>
    <row r="3017" s="3" customFormat="true" ht="186" customHeight="true" spans="1:74">
      <c r="A3017" s="13">
        <v>3013</v>
      </c>
      <c r="B3017" s="34" t="s">
        <v>6093</v>
      </c>
      <c r="C3017" s="34"/>
      <c r="D3017" s="34" t="s">
        <v>94</v>
      </c>
      <c r="E3017" s="154" t="s">
        <v>6725</v>
      </c>
      <c r="F3017" s="38" t="s">
        <v>6271</v>
      </c>
      <c r="G3017" s="56"/>
      <c r="H3017" s="56"/>
      <c r="I3017" s="153" t="s">
        <v>6718</v>
      </c>
      <c r="J3017" s="56"/>
      <c r="K3017" s="56"/>
      <c r="L3017" s="56"/>
      <c r="M3017" s="34" t="s">
        <v>6575</v>
      </c>
      <c r="N3017" s="34" t="s">
        <v>1441</v>
      </c>
      <c r="O3017" s="36"/>
      <c r="P3017" s="34" t="s">
        <v>32</v>
      </c>
      <c r="Q3017" s="143"/>
      <c r="R3017" s="28"/>
      <c r="S3017" s="28"/>
      <c r="T3017" s="28"/>
      <c r="U3017" s="28"/>
      <c r="V3017" s="28"/>
      <c r="W3017" s="28"/>
      <c r="X3017" s="28"/>
      <c r="Y3017" s="28"/>
      <c r="Z3017" s="28"/>
      <c r="AA3017" s="28"/>
      <c r="AB3017" s="28"/>
      <c r="AC3017" s="28"/>
      <c r="AD3017" s="28"/>
      <c r="AE3017" s="28"/>
      <c r="AF3017" s="28"/>
      <c r="AG3017" s="28"/>
      <c r="AH3017" s="28"/>
      <c r="AI3017" s="28"/>
      <c r="AJ3017" s="28"/>
      <c r="AK3017" s="28"/>
      <c r="AL3017" s="28"/>
      <c r="AM3017" s="28"/>
      <c r="AN3017" s="28"/>
      <c r="AO3017" s="28"/>
      <c r="AP3017" s="28"/>
      <c r="AQ3017" s="28"/>
      <c r="AR3017" s="28"/>
      <c r="AS3017" s="28"/>
      <c r="AT3017" s="32"/>
      <c r="AU3017" s="13"/>
      <c r="AV3017" s="13"/>
      <c r="AW3017" s="13"/>
      <c r="AX3017" s="13"/>
      <c r="AY3017" s="13"/>
      <c r="AZ3017" s="13"/>
      <c r="BA3017" s="13"/>
      <c r="BB3017" s="13"/>
      <c r="BC3017" s="13"/>
      <c r="BD3017" s="13"/>
      <c r="BE3017" s="13"/>
      <c r="BF3017" s="13"/>
      <c r="BG3017" s="13"/>
      <c r="BH3017" s="13"/>
      <c r="BI3017" s="13"/>
      <c r="BJ3017" s="13"/>
      <c r="BK3017" s="13"/>
      <c r="BL3017" s="13"/>
      <c r="BM3017" s="13"/>
      <c r="BN3017" s="13"/>
      <c r="BO3017" s="13"/>
      <c r="BP3017" s="13"/>
      <c r="BQ3017" s="13"/>
      <c r="BR3017" s="13"/>
      <c r="BS3017" s="13"/>
      <c r="BT3017" s="13"/>
      <c r="BU3017" s="13"/>
      <c r="BV3017" s="13"/>
    </row>
    <row r="3018" s="3" customFormat="true" ht="186" customHeight="true" spans="1:74">
      <c r="A3018" s="13">
        <v>3014</v>
      </c>
      <c r="B3018" s="34" t="s">
        <v>6093</v>
      </c>
      <c r="C3018" s="34"/>
      <c r="D3018" s="34" t="s">
        <v>94</v>
      </c>
      <c r="E3018" s="154" t="s">
        <v>6726</v>
      </c>
      <c r="F3018" s="38" t="s">
        <v>6271</v>
      </c>
      <c r="G3018" s="56"/>
      <c r="H3018" s="56"/>
      <c r="I3018" s="153" t="s">
        <v>6718</v>
      </c>
      <c r="J3018" s="56"/>
      <c r="K3018" s="56"/>
      <c r="L3018" s="56"/>
      <c r="M3018" s="34" t="s">
        <v>6575</v>
      </c>
      <c r="N3018" s="34" t="s">
        <v>1441</v>
      </c>
      <c r="O3018" s="36"/>
      <c r="P3018" s="34" t="s">
        <v>32</v>
      </c>
      <c r="Q3018" s="143"/>
      <c r="R3018" s="28"/>
      <c r="S3018" s="28"/>
      <c r="T3018" s="28"/>
      <c r="U3018" s="28"/>
      <c r="V3018" s="28"/>
      <c r="W3018" s="28"/>
      <c r="X3018" s="28"/>
      <c r="Y3018" s="28"/>
      <c r="Z3018" s="28"/>
      <c r="AA3018" s="28"/>
      <c r="AB3018" s="28"/>
      <c r="AC3018" s="28"/>
      <c r="AD3018" s="28"/>
      <c r="AE3018" s="28"/>
      <c r="AF3018" s="28"/>
      <c r="AG3018" s="28"/>
      <c r="AH3018" s="28"/>
      <c r="AI3018" s="28"/>
      <c r="AJ3018" s="28"/>
      <c r="AK3018" s="28"/>
      <c r="AL3018" s="28"/>
      <c r="AM3018" s="28"/>
      <c r="AN3018" s="28"/>
      <c r="AO3018" s="28"/>
      <c r="AP3018" s="28"/>
      <c r="AQ3018" s="28"/>
      <c r="AR3018" s="28"/>
      <c r="AS3018" s="28"/>
      <c r="AT3018" s="32"/>
      <c r="AU3018" s="13"/>
      <c r="AV3018" s="13"/>
      <c r="AW3018" s="13"/>
      <c r="AX3018" s="13"/>
      <c r="AY3018" s="13"/>
      <c r="AZ3018" s="13"/>
      <c r="BA3018" s="13"/>
      <c r="BB3018" s="13"/>
      <c r="BC3018" s="13"/>
      <c r="BD3018" s="13"/>
      <c r="BE3018" s="13"/>
      <c r="BF3018" s="13"/>
      <c r="BG3018" s="13"/>
      <c r="BH3018" s="13"/>
      <c r="BI3018" s="13"/>
      <c r="BJ3018" s="13"/>
      <c r="BK3018" s="13"/>
      <c r="BL3018" s="13"/>
      <c r="BM3018" s="13"/>
      <c r="BN3018" s="13"/>
      <c r="BO3018" s="13"/>
      <c r="BP3018" s="13"/>
      <c r="BQ3018" s="13"/>
      <c r="BR3018" s="13"/>
      <c r="BS3018" s="13"/>
      <c r="BT3018" s="13"/>
      <c r="BU3018" s="13"/>
      <c r="BV3018" s="13"/>
    </row>
    <row r="3019" s="3" customFormat="true" ht="186" customHeight="true" spans="1:74">
      <c r="A3019" s="13">
        <v>3015</v>
      </c>
      <c r="B3019" s="34" t="s">
        <v>6093</v>
      </c>
      <c r="C3019" s="34"/>
      <c r="D3019" s="34" t="s">
        <v>94</v>
      </c>
      <c r="E3019" s="56" t="s">
        <v>6727</v>
      </c>
      <c r="F3019" s="38" t="s">
        <v>6271</v>
      </c>
      <c r="G3019" s="56"/>
      <c r="H3019" s="56"/>
      <c r="I3019" s="56"/>
      <c r="J3019" s="56" t="s">
        <v>6728</v>
      </c>
      <c r="K3019" s="56"/>
      <c r="L3019" s="56"/>
      <c r="M3019" s="34" t="s">
        <v>6189</v>
      </c>
      <c r="N3019" s="34" t="s">
        <v>1441</v>
      </c>
      <c r="O3019" s="36"/>
      <c r="P3019" s="34" t="s">
        <v>32</v>
      </c>
      <c r="Q3019" s="143"/>
      <c r="R3019" s="28"/>
      <c r="S3019" s="28"/>
      <c r="T3019" s="28"/>
      <c r="U3019" s="28"/>
      <c r="V3019" s="28"/>
      <c r="W3019" s="28"/>
      <c r="X3019" s="28"/>
      <c r="Y3019" s="28"/>
      <c r="Z3019" s="28"/>
      <c r="AA3019" s="28"/>
      <c r="AB3019" s="28"/>
      <c r="AC3019" s="28"/>
      <c r="AD3019" s="28"/>
      <c r="AE3019" s="28"/>
      <c r="AF3019" s="28"/>
      <c r="AG3019" s="28"/>
      <c r="AH3019" s="28"/>
      <c r="AI3019" s="28"/>
      <c r="AJ3019" s="28"/>
      <c r="AK3019" s="28"/>
      <c r="AL3019" s="28"/>
      <c r="AM3019" s="28"/>
      <c r="AN3019" s="28"/>
      <c r="AO3019" s="28"/>
      <c r="AP3019" s="28"/>
      <c r="AQ3019" s="28"/>
      <c r="AR3019" s="28"/>
      <c r="AS3019" s="28"/>
      <c r="AT3019" s="32"/>
      <c r="AU3019" s="13"/>
      <c r="AV3019" s="13"/>
      <c r="AW3019" s="13"/>
      <c r="AX3019" s="13"/>
      <c r="AY3019" s="13"/>
      <c r="AZ3019" s="13"/>
      <c r="BA3019" s="13"/>
      <c r="BB3019" s="13"/>
      <c r="BC3019" s="13"/>
      <c r="BD3019" s="13"/>
      <c r="BE3019" s="13"/>
      <c r="BF3019" s="13"/>
      <c r="BG3019" s="13"/>
      <c r="BH3019" s="13"/>
      <c r="BI3019" s="13"/>
      <c r="BJ3019" s="13"/>
      <c r="BK3019" s="13"/>
      <c r="BL3019" s="13"/>
      <c r="BM3019" s="13"/>
      <c r="BN3019" s="13"/>
      <c r="BO3019" s="13"/>
      <c r="BP3019" s="13"/>
      <c r="BQ3019" s="13"/>
      <c r="BR3019" s="13"/>
      <c r="BS3019" s="13"/>
      <c r="BT3019" s="13"/>
      <c r="BU3019" s="13"/>
      <c r="BV3019" s="13"/>
    </row>
    <row r="3020" s="3" customFormat="true" ht="186" customHeight="true" spans="1:74">
      <c r="A3020" s="13">
        <v>3016</v>
      </c>
      <c r="B3020" s="34" t="s">
        <v>6093</v>
      </c>
      <c r="C3020" s="34"/>
      <c r="D3020" s="34" t="s">
        <v>94</v>
      </c>
      <c r="E3020" s="56" t="s">
        <v>6729</v>
      </c>
      <c r="F3020" s="38" t="s">
        <v>6271</v>
      </c>
      <c r="G3020" s="56" t="s">
        <v>6730</v>
      </c>
      <c r="H3020" s="56"/>
      <c r="I3020" s="56"/>
      <c r="J3020" s="56" t="s">
        <v>6731</v>
      </c>
      <c r="K3020" s="56"/>
      <c r="L3020" s="56"/>
      <c r="M3020" s="34" t="s">
        <v>6189</v>
      </c>
      <c r="N3020" s="34" t="s">
        <v>1441</v>
      </c>
      <c r="O3020" s="36"/>
      <c r="P3020" s="34" t="s">
        <v>32</v>
      </c>
      <c r="Q3020" s="143"/>
      <c r="R3020" s="28"/>
      <c r="S3020" s="28"/>
      <c r="T3020" s="28"/>
      <c r="U3020" s="28"/>
      <c r="V3020" s="28"/>
      <c r="W3020" s="28"/>
      <c r="X3020" s="28"/>
      <c r="Y3020" s="28"/>
      <c r="Z3020" s="28"/>
      <c r="AA3020" s="28"/>
      <c r="AB3020" s="28"/>
      <c r="AC3020" s="28"/>
      <c r="AD3020" s="28"/>
      <c r="AE3020" s="28"/>
      <c r="AF3020" s="28"/>
      <c r="AG3020" s="28"/>
      <c r="AH3020" s="28"/>
      <c r="AI3020" s="28"/>
      <c r="AJ3020" s="28"/>
      <c r="AK3020" s="28"/>
      <c r="AL3020" s="28"/>
      <c r="AM3020" s="28"/>
      <c r="AN3020" s="28"/>
      <c r="AO3020" s="28"/>
      <c r="AP3020" s="28"/>
      <c r="AQ3020" s="28"/>
      <c r="AR3020" s="28"/>
      <c r="AS3020" s="28"/>
      <c r="AT3020" s="32"/>
      <c r="AU3020" s="13"/>
      <c r="AV3020" s="13"/>
      <c r="AW3020" s="13"/>
      <c r="AX3020" s="13"/>
      <c r="AY3020" s="13"/>
      <c r="AZ3020" s="13"/>
      <c r="BA3020" s="13"/>
      <c r="BB3020" s="13"/>
      <c r="BC3020" s="13"/>
      <c r="BD3020" s="13"/>
      <c r="BE3020" s="13"/>
      <c r="BF3020" s="13"/>
      <c r="BG3020" s="13"/>
      <c r="BH3020" s="13"/>
      <c r="BI3020" s="13"/>
      <c r="BJ3020" s="13"/>
      <c r="BK3020" s="13"/>
      <c r="BL3020" s="13"/>
      <c r="BM3020" s="13"/>
      <c r="BN3020" s="13"/>
      <c r="BO3020" s="13"/>
      <c r="BP3020" s="13"/>
      <c r="BQ3020" s="13"/>
      <c r="BR3020" s="13"/>
      <c r="BS3020" s="13"/>
      <c r="BT3020" s="13"/>
      <c r="BU3020" s="13"/>
      <c r="BV3020" s="13"/>
    </row>
    <row r="3021" s="3" customFormat="true" ht="186" customHeight="true" spans="1:74">
      <c r="A3021" s="13">
        <v>3017</v>
      </c>
      <c r="B3021" s="34" t="s">
        <v>6093</v>
      </c>
      <c r="C3021" s="34"/>
      <c r="D3021" s="38" t="s">
        <v>94</v>
      </c>
      <c r="E3021" s="117" t="s">
        <v>6732</v>
      </c>
      <c r="F3021" s="38" t="s">
        <v>6271</v>
      </c>
      <c r="G3021" s="56"/>
      <c r="H3021" s="56"/>
      <c r="I3021" s="56"/>
      <c r="J3021" s="56" t="s">
        <v>6733</v>
      </c>
      <c r="K3021" s="56"/>
      <c r="L3021" s="56"/>
      <c r="M3021" s="34" t="s">
        <v>6189</v>
      </c>
      <c r="N3021" s="34" t="s">
        <v>1441</v>
      </c>
      <c r="O3021" s="36"/>
      <c r="P3021" s="34" t="s">
        <v>32</v>
      </c>
      <c r="Q3021" s="143"/>
      <c r="R3021" s="28"/>
      <c r="S3021" s="28"/>
      <c r="T3021" s="28"/>
      <c r="U3021" s="28"/>
      <c r="V3021" s="28"/>
      <c r="W3021" s="28"/>
      <c r="X3021" s="28"/>
      <c r="Y3021" s="28"/>
      <c r="Z3021" s="28"/>
      <c r="AA3021" s="28"/>
      <c r="AB3021" s="28"/>
      <c r="AC3021" s="28"/>
      <c r="AD3021" s="28"/>
      <c r="AE3021" s="28"/>
      <c r="AF3021" s="28"/>
      <c r="AG3021" s="28"/>
      <c r="AH3021" s="28"/>
      <c r="AI3021" s="28"/>
      <c r="AJ3021" s="28"/>
      <c r="AK3021" s="28"/>
      <c r="AL3021" s="28"/>
      <c r="AM3021" s="28"/>
      <c r="AN3021" s="28"/>
      <c r="AO3021" s="28"/>
      <c r="AP3021" s="28"/>
      <c r="AQ3021" s="28"/>
      <c r="AR3021" s="28"/>
      <c r="AS3021" s="28"/>
      <c r="AT3021" s="32"/>
      <c r="AU3021" s="13"/>
      <c r="AV3021" s="13"/>
      <c r="AW3021" s="13"/>
      <c r="AX3021" s="13"/>
      <c r="AY3021" s="13"/>
      <c r="AZ3021" s="13"/>
      <c r="BA3021" s="13"/>
      <c r="BB3021" s="13"/>
      <c r="BC3021" s="13"/>
      <c r="BD3021" s="13"/>
      <c r="BE3021" s="13"/>
      <c r="BF3021" s="13"/>
      <c r="BG3021" s="13"/>
      <c r="BH3021" s="13"/>
      <c r="BI3021" s="13"/>
      <c r="BJ3021" s="13"/>
      <c r="BK3021" s="13"/>
      <c r="BL3021" s="13"/>
      <c r="BM3021" s="13"/>
      <c r="BN3021" s="13"/>
      <c r="BO3021" s="13"/>
      <c r="BP3021" s="13"/>
      <c r="BQ3021" s="13"/>
      <c r="BR3021" s="13"/>
      <c r="BS3021" s="13"/>
      <c r="BT3021" s="13"/>
      <c r="BU3021" s="13"/>
      <c r="BV3021" s="13"/>
    </row>
    <row r="3022" s="3" customFormat="true" ht="186" customHeight="true" spans="1:74">
      <c r="A3022" s="13">
        <v>3018</v>
      </c>
      <c r="B3022" s="34" t="s">
        <v>6093</v>
      </c>
      <c r="C3022" s="34"/>
      <c r="D3022" s="34" t="s">
        <v>94</v>
      </c>
      <c r="E3022" s="56" t="s">
        <v>6734</v>
      </c>
      <c r="F3022" s="38" t="s">
        <v>6271</v>
      </c>
      <c r="G3022" s="56"/>
      <c r="H3022" s="56"/>
      <c r="I3022" s="56"/>
      <c r="J3022" s="56" t="s">
        <v>6735</v>
      </c>
      <c r="K3022" s="56"/>
      <c r="L3022" s="56"/>
      <c r="M3022" s="34" t="s">
        <v>6736</v>
      </c>
      <c r="N3022" s="34" t="s">
        <v>1441</v>
      </c>
      <c r="O3022" s="36"/>
      <c r="P3022" s="34" t="s">
        <v>32</v>
      </c>
      <c r="Q3022" s="143"/>
      <c r="R3022" s="28"/>
      <c r="S3022" s="28"/>
      <c r="T3022" s="28"/>
      <c r="U3022" s="28"/>
      <c r="V3022" s="28"/>
      <c r="W3022" s="28"/>
      <c r="X3022" s="28"/>
      <c r="Y3022" s="28"/>
      <c r="Z3022" s="28"/>
      <c r="AA3022" s="28"/>
      <c r="AB3022" s="28"/>
      <c r="AC3022" s="28"/>
      <c r="AD3022" s="28"/>
      <c r="AE3022" s="28"/>
      <c r="AF3022" s="28"/>
      <c r="AG3022" s="28"/>
      <c r="AH3022" s="28"/>
      <c r="AI3022" s="28"/>
      <c r="AJ3022" s="28"/>
      <c r="AK3022" s="28"/>
      <c r="AL3022" s="28"/>
      <c r="AM3022" s="28"/>
      <c r="AN3022" s="28"/>
      <c r="AO3022" s="28"/>
      <c r="AP3022" s="28"/>
      <c r="AQ3022" s="28"/>
      <c r="AR3022" s="28"/>
      <c r="AS3022" s="28"/>
      <c r="AT3022" s="32"/>
      <c r="AU3022" s="13"/>
      <c r="AV3022" s="13"/>
      <c r="AW3022" s="13"/>
      <c r="AX3022" s="13"/>
      <c r="AY3022" s="13"/>
      <c r="AZ3022" s="13"/>
      <c r="BA3022" s="13"/>
      <c r="BB3022" s="13"/>
      <c r="BC3022" s="13"/>
      <c r="BD3022" s="13"/>
      <c r="BE3022" s="13"/>
      <c r="BF3022" s="13"/>
      <c r="BG3022" s="13"/>
      <c r="BH3022" s="13"/>
      <c r="BI3022" s="13"/>
      <c r="BJ3022" s="13"/>
      <c r="BK3022" s="13"/>
      <c r="BL3022" s="13"/>
      <c r="BM3022" s="13"/>
      <c r="BN3022" s="13"/>
      <c r="BO3022" s="13"/>
      <c r="BP3022" s="13"/>
      <c r="BQ3022" s="13"/>
      <c r="BR3022" s="13"/>
      <c r="BS3022" s="13"/>
      <c r="BT3022" s="13"/>
      <c r="BU3022" s="13"/>
      <c r="BV3022" s="13"/>
    </row>
    <row r="3023" s="3" customFormat="true" ht="186" customHeight="true" spans="1:74">
      <c r="A3023" s="13">
        <v>3019</v>
      </c>
      <c r="B3023" s="34" t="s">
        <v>6093</v>
      </c>
      <c r="C3023" s="34"/>
      <c r="D3023" s="34" t="s">
        <v>94</v>
      </c>
      <c r="E3023" s="56" t="s">
        <v>6737</v>
      </c>
      <c r="F3023" s="38" t="s">
        <v>6271</v>
      </c>
      <c r="G3023" s="56"/>
      <c r="H3023" s="56"/>
      <c r="I3023" s="56"/>
      <c r="J3023" s="56" t="s">
        <v>6738</v>
      </c>
      <c r="K3023" s="56"/>
      <c r="L3023" s="56"/>
      <c r="M3023" s="34" t="s">
        <v>6189</v>
      </c>
      <c r="N3023" s="34" t="s">
        <v>1441</v>
      </c>
      <c r="O3023" s="36"/>
      <c r="P3023" s="34" t="s">
        <v>32</v>
      </c>
      <c r="Q3023" s="143"/>
      <c r="R3023" s="28"/>
      <c r="S3023" s="28"/>
      <c r="T3023" s="28"/>
      <c r="U3023" s="28"/>
      <c r="V3023" s="28"/>
      <c r="W3023" s="28"/>
      <c r="X3023" s="28"/>
      <c r="Y3023" s="28"/>
      <c r="Z3023" s="28"/>
      <c r="AA3023" s="28"/>
      <c r="AB3023" s="28"/>
      <c r="AC3023" s="28"/>
      <c r="AD3023" s="28"/>
      <c r="AE3023" s="28"/>
      <c r="AF3023" s="28"/>
      <c r="AG3023" s="28"/>
      <c r="AH3023" s="28"/>
      <c r="AI3023" s="28"/>
      <c r="AJ3023" s="28"/>
      <c r="AK3023" s="28"/>
      <c r="AL3023" s="28"/>
      <c r="AM3023" s="28"/>
      <c r="AN3023" s="28"/>
      <c r="AO3023" s="28"/>
      <c r="AP3023" s="28"/>
      <c r="AQ3023" s="28"/>
      <c r="AR3023" s="28"/>
      <c r="AS3023" s="28"/>
      <c r="AT3023" s="32"/>
      <c r="AU3023" s="13"/>
      <c r="AV3023" s="13"/>
      <c r="AW3023" s="13"/>
      <c r="AX3023" s="13"/>
      <c r="AY3023" s="13"/>
      <c r="AZ3023" s="13"/>
      <c r="BA3023" s="13"/>
      <c r="BB3023" s="13"/>
      <c r="BC3023" s="13"/>
      <c r="BD3023" s="13"/>
      <c r="BE3023" s="13"/>
      <c r="BF3023" s="13"/>
      <c r="BG3023" s="13"/>
      <c r="BH3023" s="13"/>
      <c r="BI3023" s="13"/>
      <c r="BJ3023" s="13"/>
      <c r="BK3023" s="13"/>
      <c r="BL3023" s="13"/>
      <c r="BM3023" s="13"/>
      <c r="BN3023" s="13"/>
      <c r="BO3023" s="13"/>
      <c r="BP3023" s="13"/>
      <c r="BQ3023" s="13"/>
      <c r="BR3023" s="13"/>
      <c r="BS3023" s="13"/>
      <c r="BT3023" s="13"/>
      <c r="BU3023" s="13"/>
      <c r="BV3023" s="13"/>
    </row>
    <row r="3024" s="3" customFormat="true" ht="186" customHeight="true" spans="1:74">
      <c r="A3024" s="13">
        <v>3020</v>
      </c>
      <c r="B3024" s="34" t="s">
        <v>6093</v>
      </c>
      <c r="C3024" s="34"/>
      <c r="D3024" s="34" t="s">
        <v>94</v>
      </c>
      <c r="E3024" s="56" t="s">
        <v>6739</v>
      </c>
      <c r="F3024" s="38" t="s">
        <v>6271</v>
      </c>
      <c r="G3024" s="117"/>
      <c r="H3024" s="56"/>
      <c r="I3024" s="56"/>
      <c r="J3024" s="56" t="s">
        <v>6740</v>
      </c>
      <c r="K3024" s="56"/>
      <c r="L3024" s="56"/>
      <c r="M3024" s="34" t="s">
        <v>6189</v>
      </c>
      <c r="N3024" s="34" t="s">
        <v>1441</v>
      </c>
      <c r="O3024" s="36"/>
      <c r="P3024" s="34" t="s">
        <v>32</v>
      </c>
      <c r="Q3024" s="143"/>
      <c r="R3024" s="28"/>
      <c r="S3024" s="28"/>
      <c r="T3024" s="28"/>
      <c r="U3024" s="28"/>
      <c r="V3024" s="28"/>
      <c r="W3024" s="28"/>
      <c r="X3024" s="28"/>
      <c r="Y3024" s="28"/>
      <c r="Z3024" s="28"/>
      <c r="AA3024" s="28"/>
      <c r="AB3024" s="28"/>
      <c r="AC3024" s="28"/>
      <c r="AD3024" s="28"/>
      <c r="AE3024" s="28"/>
      <c r="AF3024" s="28"/>
      <c r="AG3024" s="28"/>
      <c r="AH3024" s="28"/>
      <c r="AI3024" s="28"/>
      <c r="AJ3024" s="28"/>
      <c r="AK3024" s="28"/>
      <c r="AL3024" s="28"/>
      <c r="AM3024" s="28"/>
      <c r="AN3024" s="28"/>
      <c r="AO3024" s="28"/>
      <c r="AP3024" s="28"/>
      <c r="AQ3024" s="28"/>
      <c r="AR3024" s="28"/>
      <c r="AS3024" s="28"/>
      <c r="AT3024" s="32"/>
      <c r="AU3024" s="13"/>
      <c r="AV3024" s="13"/>
      <c r="AW3024" s="13"/>
      <c r="AX3024" s="13"/>
      <c r="AY3024" s="13"/>
      <c r="AZ3024" s="13"/>
      <c r="BA3024" s="13"/>
      <c r="BB3024" s="13"/>
      <c r="BC3024" s="13"/>
      <c r="BD3024" s="13"/>
      <c r="BE3024" s="13"/>
      <c r="BF3024" s="13"/>
      <c r="BG3024" s="13"/>
      <c r="BH3024" s="13"/>
      <c r="BI3024" s="13"/>
      <c r="BJ3024" s="13"/>
      <c r="BK3024" s="13"/>
      <c r="BL3024" s="13"/>
      <c r="BM3024" s="13"/>
      <c r="BN3024" s="13"/>
      <c r="BO3024" s="13"/>
      <c r="BP3024" s="13"/>
      <c r="BQ3024" s="13"/>
      <c r="BR3024" s="13"/>
      <c r="BS3024" s="13"/>
      <c r="BT3024" s="13"/>
      <c r="BU3024" s="13"/>
      <c r="BV3024" s="13"/>
    </row>
    <row r="3025" s="3" customFormat="true" ht="186" customHeight="true" spans="1:74">
      <c r="A3025" s="13">
        <v>3021</v>
      </c>
      <c r="B3025" s="34" t="s">
        <v>6093</v>
      </c>
      <c r="C3025" s="34"/>
      <c r="D3025" s="34" t="s">
        <v>94</v>
      </c>
      <c r="E3025" s="117" t="s">
        <v>6741</v>
      </c>
      <c r="F3025" s="38" t="s">
        <v>6271</v>
      </c>
      <c r="G3025" s="117"/>
      <c r="H3025" s="56"/>
      <c r="I3025" s="56"/>
      <c r="J3025" s="56" t="s">
        <v>6742</v>
      </c>
      <c r="K3025" s="56"/>
      <c r="L3025" s="56"/>
      <c r="M3025" s="34" t="s">
        <v>6189</v>
      </c>
      <c r="N3025" s="34" t="s">
        <v>1441</v>
      </c>
      <c r="O3025" s="36"/>
      <c r="P3025" s="34" t="s">
        <v>32</v>
      </c>
      <c r="Q3025" s="143"/>
      <c r="R3025" s="28"/>
      <c r="S3025" s="28"/>
      <c r="T3025" s="28"/>
      <c r="U3025" s="28"/>
      <c r="V3025" s="28"/>
      <c r="W3025" s="28"/>
      <c r="X3025" s="28"/>
      <c r="Y3025" s="28"/>
      <c r="Z3025" s="28"/>
      <c r="AA3025" s="28"/>
      <c r="AB3025" s="28"/>
      <c r="AC3025" s="28"/>
      <c r="AD3025" s="28"/>
      <c r="AE3025" s="28"/>
      <c r="AF3025" s="28"/>
      <c r="AG3025" s="28"/>
      <c r="AH3025" s="28"/>
      <c r="AI3025" s="28"/>
      <c r="AJ3025" s="28"/>
      <c r="AK3025" s="28"/>
      <c r="AL3025" s="28"/>
      <c r="AM3025" s="28"/>
      <c r="AN3025" s="28"/>
      <c r="AO3025" s="28"/>
      <c r="AP3025" s="28"/>
      <c r="AQ3025" s="28"/>
      <c r="AR3025" s="28"/>
      <c r="AS3025" s="28"/>
      <c r="AT3025" s="32"/>
      <c r="AU3025" s="13"/>
      <c r="AV3025" s="13"/>
      <c r="AW3025" s="13"/>
      <c r="AX3025" s="13"/>
      <c r="AY3025" s="13"/>
      <c r="AZ3025" s="13"/>
      <c r="BA3025" s="13"/>
      <c r="BB3025" s="13"/>
      <c r="BC3025" s="13"/>
      <c r="BD3025" s="13"/>
      <c r="BE3025" s="13"/>
      <c r="BF3025" s="13"/>
      <c r="BG3025" s="13"/>
      <c r="BH3025" s="13"/>
      <c r="BI3025" s="13"/>
      <c r="BJ3025" s="13"/>
      <c r="BK3025" s="13"/>
      <c r="BL3025" s="13"/>
      <c r="BM3025" s="13"/>
      <c r="BN3025" s="13"/>
      <c r="BO3025" s="13"/>
      <c r="BP3025" s="13"/>
      <c r="BQ3025" s="13"/>
      <c r="BR3025" s="13"/>
      <c r="BS3025" s="13"/>
      <c r="BT3025" s="13"/>
      <c r="BU3025" s="13"/>
      <c r="BV3025" s="13"/>
    </row>
    <row r="3026" s="3" customFormat="true" ht="186" customHeight="true" spans="1:74">
      <c r="A3026" s="13">
        <v>3022</v>
      </c>
      <c r="B3026" s="34" t="s">
        <v>6093</v>
      </c>
      <c r="C3026" s="34"/>
      <c r="D3026" s="38" t="s">
        <v>94</v>
      </c>
      <c r="E3026" s="117" t="s">
        <v>6743</v>
      </c>
      <c r="F3026" s="38" t="s">
        <v>6271</v>
      </c>
      <c r="G3026" s="117"/>
      <c r="H3026" s="56" t="s">
        <v>6744</v>
      </c>
      <c r="I3026" s="56"/>
      <c r="J3026" s="56"/>
      <c r="K3026" s="56"/>
      <c r="L3026" s="56"/>
      <c r="M3026" s="34" t="s">
        <v>524</v>
      </c>
      <c r="N3026" s="34" t="s">
        <v>1441</v>
      </c>
      <c r="O3026" s="36"/>
      <c r="P3026" s="34" t="s">
        <v>32</v>
      </c>
      <c r="Q3026" s="143"/>
      <c r="R3026" s="28"/>
      <c r="S3026" s="28"/>
      <c r="T3026" s="28"/>
      <c r="U3026" s="28"/>
      <c r="V3026" s="28"/>
      <c r="W3026" s="28"/>
      <c r="X3026" s="28"/>
      <c r="Y3026" s="28"/>
      <c r="Z3026" s="28"/>
      <c r="AA3026" s="28"/>
      <c r="AB3026" s="28"/>
      <c r="AC3026" s="28"/>
      <c r="AD3026" s="28"/>
      <c r="AE3026" s="28"/>
      <c r="AF3026" s="28"/>
      <c r="AG3026" s="28"/>
      <c r="AH3026" s="28"/>
      <c r="AI3026" s="28"/>
      <c r="AJ3026" s="28"/>
      <c r="AK3026" s="28"/>
      <c r="AL3026" s="28"/>
      <c r="AM3026" s="28"/>
      <c r="AN3026" s="28"/>
      <c r="AO3026" s="28"/>
      <c r="AP3026" s="28"/>
      <c r="AQ3026" s="28"/>
      <c r="AR3026" s="28"/>
      <c r="AS3026" s="28"/>
      <c r="AT3026" s="32"/>
      <c r="AU3026" s="13"/>
      <c r="AV3026" s="13"/>
      <c r="AW3026" s="13"/>
      <c r="AX3026" s="13"/>
      <c r="AY3026" s="13"/>
      <c r="AZ3026" s="13"/>
      <c r="BA3026" s="13"/>
      <c r="BB3026" s="13"/>
      <c r="BC3026" s="13"/>
      <c r="BD3026" s="13"/>
      <c r="BE3026" s="13"/>
      <c r="BF3026" s="13"/>
      <c r="BG3026" s="13"/>
      <c r="BH3026" s="13"/>
      <c r="BI3026" s="13"/>
      <c r="BJ3026" s="13"/>
      <c r="BK3026" s="13"/>
      <c r="BL3026" s="13"/>
      <c r="BM3026" s="13"/>
      <c r="BN3026" s="13"/>
      <c r="BO3026" s="13"/>
      <c r="BP3026" s="13"/>
      <c r="BQ3026" s="13"/>
      <c r="BR3026" s="13"/>
      <c r="BS3026" s="13"/>
      <c r="BT3026" s="13"/>
      <c r="BU3026" s="13"/>
      <c r="BV3026" s="13"/>
    </row>
    <row r="3027" s="3" customFormat="true" ht="186" customHeight="true" spans="1:74">
      <c r="A3027" s="13">
        <v>3023</v>
      </c>
      <c r="B3027" s="34" t="s">
        <v>6093</v>
      </c>
      <c r="C3027" s="34"/>
      <c r="D3027" s="38" t="s">
        <v>94</v>
      </c>
      <c r="E3027" s="117" t="s">
        <v>6745</v>
      </c>
      <c r="F3027" s="38" t="s">
        <v>6271</v>
      </c>
      <c r="G3027" s="117"/>
      <c r="H3027" s="56" t="s">
        <v>6746</v>
      </c>
      <c r="I3027" s="56"/>
      <c r="J3027" s="56"/>
      <c r="K3027" s="56"/>
      <c r="L3027" s="56"/>
      <c r="M3027" s="34" t="s">
        <v>524</v>
      </c>
      <c r="N3027" s="34" t="s">
        <v>1441</v>
      </c>
      <c r="O3027" s="36"/>
      <c r="P3027" s="34" t="s">
        <v>32</v>
      </c>
      <c r="Q3027" s="143"/>
      <c r="R3027" s="28"/>
      <c r="S3027" s="28"/>
      <c r="T3027" s="28"/>
      <c r="U3027" s="28"/>
      <c r="V3027" s="28"/>
      <c r="W3027" s="28"/>
      <c r="X3027" s="28"/>
      <c r="Y3027" s="28"/>
      <c r="Z3027" s="28"/>
      <c r="AA3027" s="28"/>
      <c r="AB3027" s="28"/>
      <c r="AC3027" s="28"/>
      <c r="AD3027" s="28"/>
      <c r="AE3027" s="28"/>
      <c r="AF3027" s="28"/>
      <c r="AG3027" s="28"/>
      <c r="AH3027" s="28"/>
      <c r="AI3027" s="28"/>
      <c r="AJ3027" s="28"/>
      <c r="AK3027" s="28"/>
      <c r="AL3027" s="28"/>
      <c r="AM3027" s="28"/>
      <c r="AN3027" s="28"/>
      <c r="AO3027" s="28"/>
      <c r="AP3027" s="28"/>
      <c r="AQ3027" s="28"/>
      <c r="AR3027" s="28"/>
      <c r="AS3027" s="28"/>
      <c r="AT3027" s="32"/>
      <c r="AU3027" s="13"/>
      <c r="AV3027" s="13"/>
      <c r="AW3027" s="13"/>
      <c r="AX3027" s="13"/>
      <c r="AY3027" s="13"/>
      <c r="AZ3027" s="13"/>
      <c r="BA3027" s="13"/>
      <c r="BB3027" s="13"/>
      <c r="BC3027" s="13"/>
      <c r="BD3027" s="13"/>
      <c r="BE3027" s="13"/>
      <c r="BF3027" s="13"/>
      <c r="BG3027" s="13"/>
      <c r="BH3027" s="13"/>
      <c r="BI3027" s="13"/>
      <c r="BJ3027" s="13"/>
      <c r="BK3027" s="13"/>
      <c r="BL3027" s="13"/>
      <c r="BM3027" s="13"/>
      <c r="BN3027" s="13"/>
      <c r="BO3027" s="13"/>
      <c r="BP3027" s="13"/>
      <c r="BQ3027" s="13"/>
      <c r="BR3027" s="13"/>
      <c r="BS3027" s="13"/>
      <c r="BT3027" s="13"/>
      <c r="BU3027" s="13"/>
      <c r="BV3027" s="13"/>
    </row>
    <row r="3028" s="3" customFormat="true" ht="186" customHeight="true" spans="1:74">
      <c r="A3028" s="13">
        <v>3024</v>
      </c>
      <c r="B3028" s="34" t="s">
        <v>6093</v>
      </c>
      <c r="C3028" s="34"/>
      <c r="D3028" s="38" t="s">
        <v>94</v>
      </c>
      <c r="E3028" s="117" t="s">
        <v>6747</v>
      </c>
      <c r="F3028" s="38" t="s">
        <v>6271</v>
      </c>
      <c r="G3028" s="56"/>
      <c r="H3028" s="56" t="s">
        <v>6748</v>
      </c>
      <c r="I3028" s="56"/>
      <c r="J3028" s="56"/>
      <c r="K3028" s="56"/>
      <c r="L3028" s="56"/>
      <c r="M3028" s="34" t="s">
        <v>524</v>
      </c>
      <c r="N3028" s="34" t="s">
        <v>1441</v>
      </c>
      <c r="O3028" s="36"/>
      <c r="P3028" s="34" t="s">
        <v>32</v>
      </c>
      <c r="Q3028" s="143"/>
      <c r="R3028" s="28"/>
      <c r="S3028" s="28"/>
      <c r="T3028" s="28"/>
      <c r="U3028" s="28"/>
      <c r="V3028" s="28"/>
      <c r="W3028" s="28"/>
      <c r="X3028" s="28"/>
      <c r="Y3028" s="28"/>
      <c r="Z3028" s="28"/>
      <c r="AA3028" s="28"/>
      <c r="AB3028" s="28"/>
      <c r="AC3028" s="28"/>
      <c r="AD3028" s="28"/>
      <c r="AE3028" s="28"/>
      <c r="AF3028" s="28"/>
      <c r="AG3028" s="28"/>
      <c r="AH3028" s="28"/>
      <c r="AI3028" s="28"/>
      <c r="AJ3028" s="28"/>
      <c r="AK3028" s="28"/>
      <c r="AL3028" s="28"/>
      <c r="AM3028" s="28"/>
      <c r="AN3028" s="28"/>
      <c r="AO3028" s="28"/>
      <c r="AP3028" s="28"/>
      <c r="AQ3028" s="28"/>
      <c r="AR3028" s="28"/>
      <c r="AS3028" s="28"/>
      <c r="AT3028" s="32"/>
      <c r="AU3028" s="13"/>
      <c r="AV3028" s="13"/>
      <c r="AW3028" s="13"/>
      <c r="AX3028" s="13"/>
      <c r="AY3028" s="13"/>
      <c r="AZ3028" s="13"/>
      <c r="BA3028" s="13"/>
      <c r="BB3028" s="13"/>
      <c r="BC3028" s="13"/>
      <c r="BD3028" s="13"/>
      <c r="BE3028" s="13"/>
      <c r="BF3028" s="13"/>
      <c r="BG3028" s="13"/>
      <c r="BH3028" s="13"/>
      <c r="BI3028" s="13"/>
      <c r="BJ3028" s="13"/>
      <c r="BK3028" s="13"/>
      <c r="BL3028" s="13"/>
      <c r="BM3028" s="13"/>
      <c r="BN3028" s="13"/>
      <c r="BO3028" s="13"/>
      <c r="BP3028" s="13"/>
      <c r="BQ3028" s="13"/>
      <c r="BR3028" s="13"/>
      <c r="BS3028" s="13"/>
      <c r="BT3028" s="13"/>
      <c r="BU3028" s="13"/>
      <c r="BV3028" s="13"/>
    </row>
    <row r="3029" s="3" customFormat="true" ht="186" customHeight="true" spans="1:74">
      <c r="A3029" s="13">
        <v>3025</v>
      </c>
      <c r="B3029" s="34" t="s">
        <v>6093</v>
      </c>
      <c r="C3029" s="34"/>
      <c r="D3029" s="38" t="s">
        <v>94</v>
      </c>
      <c r="E3029" s="56" t="s">
        <v>6749</v>
      </c>
      <c r="F3029" s="38" t="s">
        <v>6271</v>
      </c>
      <c r="G3029" s="117"/>
      <c r="H3029" s="56" t="s">
        <v>6750</v>
      </c>
      <c r="I3029" s="56"/>
      <c r="J3029" s="56"/>
      <c r="K3029" s="56"/>
      <c r="L3029" s="56"/>
      <c r="M3029" s="34" t="s">
        <v>524</v>
      </c>
      <c r="N3029" s="34" t="s">
        <v>1441</v>
      </c>
      <c r="O3029" s="36"/>
      <c r="P3029" s="34" t="s">
        <v>32</v>
      </c>
      <c r="Q3029" s="143"/>
      <c r="R3029" s="28"/>
      <c r="S3029" s="28"/>
      <c r="T3029" s="28"/>
      <c r="U3029" s="28"/>
      <c r="V3029" s="28"/>
      <c r="W3029" s="28"/>
      <c r="X3029" s="28"/>
      <c r="Y3029" s="28"/>
      <c r="Z3029" s="28"/>
      <c r="AA3029" s="28"/>
      <c r="AB3029" s="28"/>
      <c r="AC3029" s="28"/>
      <c r="AD3029" s="28"/>
      <c r="AE3029" s="28"/>
      <c r="AF3029" s="28"/>
      <c r="AG3029" s="28"/>
      <c r="AH3029" s="28"/>
      <c r="AI3029" s="28"/>
      <c r="AJ3029" s="28"/>
      <c r="AK3029" s="28"/>
      <c r="AL3029" s="28"/>
      <c r="AM3029" s="28"/>
      <c r="AN3029" s="28"/>
      <c r="AO3029" s="28"/>
      <c r="AP3029" s="28"/>
      <c r="AQ3029" s="28"/>
      <c r="AR3029" s="28"/>
      <c r="AS3029" s="28"/>
      <c r="AT3029" s="32"/>
      <c r="AU3029" s="13"/>
      <c r="AV3029" s="13"/>
      <c r="AW3029" s="13"/>
      <c r="AX3029" s="13"/>
      <c r="AY3029" s="13"/>
      <c r="AZ3029" s="13"/>
      <c r="BA3029" s="13"/>
      <c r="BB3029" s="13"/>
      <c r="BC3029" s="13"/>
      <c r="BD3029" s="13"/>
      <c r="BE3029" s="13"/>
      <c r="BF3029" s="13"/>
      <c r="BG3029" s="13"/>
      <c r="BH3029" s="13"/>
      <c r="BI3029" s="13"/>
      <c r="BJ3029" s="13"/>
      <c r="BK3029" s="13"/>
      <c r="BL3029" s="13"/>
      <c r="BM3029" s="13"/>
      <c r="BN3029" s="13"/>
      <c r="BO3029" s="13"/>
      <c r="BP3029" s="13"/>
      <c r="BQ3029" s="13"/>
      <c r="BR3029" s="13"/>
      <c r="BS3029" s="13"/>
      <c r="BT3029" s="13"/>
      <c r="BU3029" s="13"/>
      <c r="BV3029" s="13"/>
    </row>
    <row r="3030" s="3" customFormat="true" ht="186" customHeight="true" spans="1:74">
      <c r="A3030" s="13">
        <v>3026</v>
      </c>
      <c r="B3030" s="34" t="s">
        <v>6093</v>
      </c>
      <c r="C3030" s="34"/>
      <c r="D3030" s="38" t="s">
        <v>94</v>
      </c>
      <c r="E3030" s="117" t="s">
        <v>6751</v>
      </c>
      <c r="F3030" s="38" t="s">
        <v>6271</v>
      </c>
      <c r="G3030" s="117"/>
      <c r="H3030" s="56" t="s">
        <v>6752</v>
      </c>
      <c r="I3030" s="56"/>
      <c r="J3030" s="56"/>
      <c r="K3030" s="56"/>
      <c r="L3030" s="56"/>
      <c r="M3030" s="34" t="s">
        <v>524</v>
      </c>
      <c r="N3030" s="34" t="s">
        <v>1441</v>
      </c>
      <c r="O3030" s="36"/>
      <c r="P3030" s="34" t="s">
        <v>32</v>
      </c>
      <c r="Q3030" s="143"/>
      <c r="R3030" s="28"/>
      <c r="S3030" s="28"/>
      <c r="T3030" s="28"/>
      <c r="U3030" s="28"/>
      <c r="V3030" s="28"/>
      <c r="W3030" s="28"/>
      <c r="X3030" s="28"/>
      <c r="Y3030" s="28"/>
      <c r="Z3030" s="28"/>
      <c r="AA3030" s="28"/>
      <c r="AB3030" s="28"/>
      <c r="AC3030" s="28"/>
      <c r="AD3030" s="28"/>
      <c r="AE3030" s="28"/>
      <c r="AF3030" s="28"/>
      <c r="AG3030" s="28"/>
      <c r="AH3030" s="28"/>
      <c r="AI3030" s="28"/>
      <c r="AJ3030" s="28"/>
      <c r="AK3030" s="28"/>
      <c r="AL3030" s="28"/>
      <c r="AM3030" s="28"/>
      <c r="AN3030" s="28"/>
      <c r="AO3030" s="28"/>
      <c r="AP3030" s="28"/>
      <c r="AQ3030" s="28"/>
      <c r="AR3030" s="28"/>
      <c r="AS3030" s="28"/>
      <c r="AT3030" s="32"/>
      <c r="AU3030" s="13"/>
      <c r="AV3030" s="13"/>
      <c r="AW3030" s="13"/>
      <c r="AX3030" s="13"/>
      <c r="AY3030" s="13"/>
      <c r="AZ3030" s="13"/>
      <c r="BA3030" s="13"/>
      <c r="BB3030" s="13"/>
      <c r="BC3030" s="13"/>
      <c r="BD3030" s="13"/>
      <c r="BE3030" s="13"/>
      <c r="BF3030" s="13"/>
      <c r="BG3030" s="13"/>
      <c r="BH3030" s="13"/>
      <c r="BI3030" s="13"/>
      <c r="BJ3030" s="13"/>
      <c r="BK3030" s="13"/>
      <c r="BL3030" s="13"/>
      <c r="BM3030" s="13"/>
      <c r="BN3030" s="13"/>
      <c r="BO3030" s="13"/>
      <c r="BP3030" s="13"/>
      <c r="BQ3030" s="13"/>
      <c r="BR3030" s="13"/>
      <c r="BS3030" s="13"/>
      <c r="BT3030" s="13"/>
      <c r="BU3030" s="13"/>
      <c r="BV3030" s="13"/>
    </row>
    <row r="3031" s="3" customFormat="true" ht="186" customHeight="true" spans="1:74">
      <c r="A3031" s="13">
        <v>3027</v>
      </c>
      <c r="B3031" s="34" t="s">
        <v>6093</v>
      </c>
      <c r="C3031" s="34"/>
      <c r="D3031" s="38" t="s">
        <v>94</v>
      </c>
      <c r="E3031" s="56" t="s">
        <v>6753</v>
      </c>
      <c r="F3031" s="38" t="s">
        <v>6271</v>
      </c>
      <c r="G3031" s="56"/>
      <c r="H3031" s="56" t="s">
        <v>6754</v>
      </c>
      <c r="I3031" s="56"/>
      <c r="J3031" s="56"/>
      <c r="K3031" s="56"/>
      <c r="L3031" s="56"/>
      <c r="M3031" s="34" t="s">
        <v>524</v>
      </c>
      <c r="N3031" s="34" t="s">
        <v>1441</v>
      </c>
      <c r="O3031" s="36"/>
      <c r="P3031" s="34" t="s">
        <v>32</v>
      </c>
      <c r="Q3031" s="143"/>
      <c r="R3031" s="28"/>
      <c r="S3031" s="28"/>
      <c r="T3031" s="28"/>
      <c r="U3031" s="28"/>
      <c r="V3031" s="28"/>
      <c r="W3031" s="28"/>
      <c r="X3031" s="28"/>
      <c r="Y3031" s="28"/>
      <c r="Z3031" s="28"/>
      <c r="AA3031" s="28"/>
      <c r="AB3031" s="28"/>
      <c r="AC3031" s="28"/>
      <c r="AD3031" s="28"/>
      <c r="AE3031" s="28"/>
      <c r="AF3031" s="28"/>
      <c r="AG3031" s="28"/>
      <c r="AH3031" s="28"/>
      <c r="AI3031" s="28"/>
      <c r="AJ3031" s="28"/>
      <c r="AK3031" s="28"/>
      <c r="AL3031" s="28"/>
      <c r="AM3031" s="28"/>
      <c r="AN3031" s="28"/>
      <c r="AO3031" s="28"/>
      <c r="AP3031" s="28"/>
      <c r="AQ3031" s="28"/>
      <c r="AR3031" s="28"/>
      <c r="AS3031" s="28"/>
      <c r="AT3031" s="32"/>
      <c r="AU3031" s="13"/>
      <c r="AV3031" s="13"/>
      <c r="AW3031" s="13"/>
      <c r="AX3031" s="13"/>
      <c r="AY3031" s="13"/>
      <c r="AZ3031" s="13"/>
      <c r="BA3031" s="13"/>
      <c r="BB3031" s="13"/>
      <c r="BC3031" s="13"/>
      <c r="BD3031" s="13"/>
      <c r="BE3031" s="13"/>
      <c r="BF3031" s="13"/>
      <c r="BG3031" s="13"/>
      <c r="BH3031" s="13"/>
      <c r="BI3031" s="13"/>
      <c r="BJ3031" s="13"/>
      <c r="BK3031" s="13"/>
      <c r="BL3031" s="13"/>
      <c r="BM3031" s="13"/>
      <c r="BN3031" s="13"/>
      <c r="BO3031" s="13"/>
      <c r="BP3031" s="13"/>
      <c r="BQ3031" s="13"/>
      <c r="BR3031" s="13"/>
      <c r="BS3031" s="13"/>
      <c r="BT3031" s="13"/>
      <c r="BU3031" s="13"/>
      <c r="BV3031" s="13"/>
    </row>
    <row r="3032" s="3" customFormat="true" ht="186" customHeight="true" spans="1:74">
      <c r="A3032" s="13">
        <v>3028</v>
      </c>
      <c r="B3032" s="34" t="s">
        <v>6093</v>
      </c>
      <c r="C3032" s="34"/>
      <c r="D3032" s="38" t="s">
        <v>94</v>
      </c>
      <c r="E3032" s="56" t="s">
        <v>6755</v>
      </c>
      <c r="F3032" s="38" t="s">
        <v>6271</v>
      </c>
      <c r="G3032" s="56"/>
      <c r="H3032" s="56" t="s">
        <v>6756</v>
      </c>
      <c r="I3032" s="56"/>
      <c r="J3032" s="56"/>
      <c r="K3032" s="56"/>
      <c r="L3032" s="56"/>
      <c r="M3032" s="34" t="s">
        <v>524</v>
      </c>
      <c r="N3032" s="34" t="s">
        <v>1441</v>
      </c>
      <c r="O3032" s="36"/>
      <c r="P3032" s="34" t="s">
        <v>32</v>
      </c>
      <c r="Q3032" s="143"/>
      <c r="R3032" s="28"/>
      <c r="S3032" s="28"/>
      <c r="T3032" s="28"/>
      <c r="U3032" s="28"/>
      <c r="V3032" s="28"/>
      <c r="W3032" s="28"/>
      <c r="X3032" s="28"/>
      <c r="Y3032" s="28"/>
      <c r="Z3032" s="28"/>
      <c r="AA3032" s="28"/>
      <c r="AB3032" s="28"/>
      <c r="AC3032" s="28"/>
      <c r="AD3032" s="28"/>
      <c r="AE3032" s="28"/>
      <c r="AF3032" s="28"/>
      <c r="AG3032" s="28"/>
      <c r="AH3032" s="28"/>
      <c r="AI3032" s="28"/>
      <c r="AJ3032" s="28"/>
      <c r="AK3032" s="28"/>
      <c r="AL3032" s="28"/>
      <c r="AM3032" s="28"/>
      <c r="AN3032" s="28"/>
      <c r="AO3032" s="28"/>
      <c r="AP3032" s="28"/>
      <c r="AQ3032" s="28"/>
      <c r="AR3032" s="28"/>
      <c r="AS3032" s="28"/>
      <c r="AT3032" s="32"/>
      <c r="AU3032" s="13"/>
      <c r="AV3032" s="13"/>
      <c r="AW3032" s="13"/>
      <c r="AX3032" s="13"/>
      <c r="AY3032" s="13"/>
      <c r="AZ3032" s="13"/>
      <c r="BA3032" s="13"/>
      <c r="BB3032" s="13"/>
      <c r="BC3032" s="13"/>
      <c r="BD3032" s="13"/>
      <c r="BE3032" s="13"/>
      <c r="BF3032" s="13"/>
      <c r="BG3032" s="13"/>
      <c r="BH3032" s="13"/>
      <c r="BI3032" s="13"/>
      <c r="BJ3032" s="13"/>
      <c r="BK3032" s="13"/>
      <c r="BL3032" s="13"/>
      <c r="BM3032" s="13"/>
      <c r="BN3032" s="13"/>
      <c r="BO3032" s="13"/>
      <c r="BP3032" s="13"/>
      <c r="BQ3032" s="13"/>
      <c r="BR3032" s="13"/>
      <c r="BS3032" s="13"/>
      <c r="BT3032" s="13"/>
      <c r="BU3032" s="13"/>
      <c r="BV3032" s="13"/>
    </row>
    <row r="3033" s="3" customFormat="true" ht="186" customHeight="true" spans="1:74">
      <c r="A3033" s="13">
        <v>3029</v>
      </c>
      <c r="B3033" s="34" t="s">
        <v>6093</v>
      </c>
      <c r="C3033" s="34"/>
      <c r="D3033" s="38" t="s">
        <v>94</v>
      </c>
      <c r="E3033" s="56" t="s">
        <v>6757</v>
      </c>
      <c r="F3033" s="38" t="s">
        <v>6271</v>
      </c>
      <c r="G3033" s="56"/>
      <c r="H3033" s="56" t="s">
        <v>6758</v>
      </c>
      <c r="I3033" s="56"/>
      <c r="J3033" s="56"/>
      <c r="K3033" s="56"/>
      <c r="L3033" s="56"/>
      <c r="M3033" s="34" t="s">
        <v>524</v>
      </c>
      <c r="N3033" s="34" t="s">
        <v>1441</v>
      </c>
      <c r="O3033" s="36"/>
      <c r="P3033" s="34" t="s">
        <v>32</v>
      </c>
      <c r="Q3033" s="143"/>
      <c r="R3033" s="28"/>
      <c r="S3033" s="28"/>
      <c r="T3033" s="28"/>
      <c r="U3033" s="28"/>
      <c r="V3033" s="28"/>
      <c r="W3033" s="28"/>
      <c r="X3033" s="28"/>
      <c r="Y3033" s="28"/>
      <c r="Z3033" s="28"/>
      <c r="AA3033" s="28"/>
      <c r="AB3033" s="28"/>
      <c r="AC3033" s="28"/>
      <c r="AD3033" s="28"/>
      <c r="AE3033" s="28"/>
      <c r="AF3033" s="28"/>
      <c r="AG3033" s="28"/>
      <c r="AH3033" s="28"/>
      <c r="AI3033" s="28"/>
      <c r="AJ3033" s="28"/>
      <c r="AK3033" s="28"/>
      <c r="AL3033" s="28"/>
      <c r="AM3033" s="28"/>
      <c r="AN3033" s="28"/>
      <c r="AO3033" s="28"/>
      <c r="AP3033" s="28"/>
      <c r="AQ3033" s="28"/>
      <c r="AR3033" s="28"/>
      <c r="AS3033" s="28"/>
      <c r="AT3033" s="32"/>
      <c r="AU3033" s="13"/>
      <c r="AV3033" s="13"/>
      <c r="AW3033" s="13"/>
      <c r="AX3033" s="13"/>
      <c r="AY3033" s="13"/>
      <c r="AZ3033" s="13"/>
      <c r="BA3033" s="13"/>
      <c r="BB3033" s="13"/>
      <c r="BC3033" s="13"/>
      <c r="BD3033" s="13"/>
      <c r="BE3033" s="13"/>
      <c r="BF3033" s="13"/>
      <c r="BG3033" s="13"/>
      <c r="BH3033" s="13"/>
      <c r="BI3033" s="13"/>
      <c r="BJ3033" s="13"/>
      <c r="BK3033" s="13"/>
      <c r="BL3033" s="13"/>
      <c r="BM3033" s="13"/>
      <c r="BN3033" s="13"/>
      <c r="BO3033" s="13"/>
      <c r="BP3033" s="13"/>
      <c r="BQ3033" s="13"/>
      <c r="BR3033" s="13"/>
      <c r="BS3033" s="13"/>
      <c r="BT3033" s="13"/>
      <c r="BU3033" s="13"/>
      <c r="BV3033" s="13"/>
    </row>
    <row r="3034" s="3" customFormat="true" ht="186" customHeight="true" spans="1:74">
      <c r="A3034" s="13">
        <v>3030</v>
      </c>
      <c r="B3034" s="34" t="s">
        <v>6093</v>
      </c>
      <c r="C3034" s="34"/>
      <c r="D3034" s="38" t="s">
        <v>94</v>
      </c>
      <c r="E3034" s="56" t="s">
        <v>6759</v>
      </c>
      <c r="F3034" s="38" t="s">
        <v>6271</v>
      </c>
      <c r="G3034" s="56"/>
      <c r="H3034" s="56" t="s">
        <v>6760</v>
      </c>
      <c r="I3034" s="56"/>
      <c r="J3034" s="56"/>
      <c r="K3034" s="56"/>
      <c r="L3034" s="56"/>
      <c r="M3034" s="34" t="s">
        <v>524</v>
      </c>
      <c r="N3034" s="34" t="s">
        <v>1441</v>
      </c>
      <c r="O3034" s="36"/>
      <c r="P3034" s="34" t="s">
        <v>32</v>
      </c>
      <c r="Q3034" s="143"/>
      <c r="R3034" s="28"/>
      <c r="S3034" s="28"/>
      <c r="T3034" s="28"/>
      <c r="U3034" s="28"/>
      <c r="V3034" s="28"/>
      <c r="W3034" s="28"/>
      <c r="X3034" s="28"/>
      <c r="Y3034" s="28"/>
      <c r="Z3034" s="28"/>
      <c r="AA3034" s="28"/>
      <c r="AB3034" s="28"/>
      <c r="AC3034" s="28"/>
      <c r="AD3034" s="28"/>
      <c r="AE3034" s="28"/>
      <c r="AF3034" s="28"/>
      <c r="AG3034" s="28"/>
      <c r="AH3034" s="28"/>
      <c r="AI3034" s="28"/>
      <c r="AJ3034" s="28"/>
      <c r="AK3034" s="28"/>
      <c r="AL3034" s="28"/>
      <c r="AM3034" s="28"/>
      <c r="AN3034" s="28"/>
      <c r="AO3034" s="28"/>
      <c r="AP3034" s="28"/>
      <c r="AQ3034" s="28"/>
      <c r="AR3034" s="28"/>
      <c r="AS3034" s="28"/>
      <c r="AT3034" s="32"/>
      <c r="AU3034" s="13"/>
      <c r="AV3034" s="13"/>
      <c r="AW3034" s="13"/>
      <c r="AX3034" s="13"/>
      <c r="AY3034" s="13"/>
      <c r="AZ3034" s="13"/>
      <c r="BA3034" s="13"/>
      <c r="BB3034" s="13"/>
      <c r="BC3034" s="13"/>
      <c r="BD3034" s="13"/>
      <c r="BE3034" s="13"/>
      <c r="BF3034" s="13"/>
      <c r="BG3034" s="13"/>
      <c r="BH3034" s="13"/>
      <c r="BI3034" s="13"/>
      <c r="BJ3034" s="13"/>
      <c r="BK3034" s="13"/>
      <c r="BL3034" s="13"/>
      <c r="BM3034" s="13"/>
      <c r="BN3034" s="13"/>
      <c r="BO3034" s="13"/>
      <c r="BP3034" s="13"/>
      <c r="BQ3034" s="13"/>
      <c r="BR3034" s="13"/>
      <c r="BS3034" s="13"/>
      <c r="BT3034" s="13"/>
      <c r="BU3034" s="13"/>
      <c r="BV3034" s="13"/>
    </row>
    <row r="3035" s="3" customFormat="true" ht="186" customHeight="true" spans="1:74">
      <c r="A3035" s="13">
        <v>3031</v>
      </c>
      <c r="B3035" s="34" t="s">
        <v>6093</v>
      </c>
      <c r="C3035" s="34"/>
      <c r="D3035" s="38" t="s">
        <v>94</v>
      </c>
      <c r="E3035" s="56" t="s">
        <v>6761</v>
      </c>
      <c r="F3035" s="38" t="s">
        <v>6271</v>
      </c>
      <c r="G3035" s="56"/>
      <c r="H3035" s="56" t="s">
        <v>6762</v>
      </c>
      <c r="I3035" s="56"/>
      <c r="J3035" s="56"/>
      <c r="K3035" s="56"/>
      <c r="L3035" s="56"/>
      <c r="M3035" s="34" t="s">
        <v>524</v>
      </c>
      <c r="N3035" s="34" t="s">
        <v>1441</v>
      </c>
      <c r="O3035" s="36"/>
      <c r="P3035" s="34" t="s">
        <v>32</v>
      </c>
      <c r="Q3035" s="143"/>
      <c r="R3035" s="28"/>
      <c r="S3035" s="28"/>
      <c r="T3035" s="28"/>
      <c r="U3035" s="28"/>
      <c r="V3035" s="28"/>
      <c r="W3035" s="28"/>
      <c r="X3035" s="28"/>
      <c r="Y3035" s="28"/>
      <c r="Z3035" s="28"/>
      <c r="AA3035" s="28"/>
      <c r="AB3035" s="28"/>
      <c r="AC3035" s="28"/>
      <c r="AD3035" s="28"/>
      <c r="AE3035" s="28"/>
      <c r="AF3035" s="28"/>
      <c r="AG3035" s="28"/>
      <c r="AH3035" s="28"/>
      <c r="AI3035" s="28"/>
      <c r="AJ3035" s="28"/>
      <c r="AK3035" s="28"/>
      <c r="AL3035" s="28"/>
      <c r="AM3035" s="28"/>
      <c r="AN3035" s="28"/>
      <c r="AO3035" s="28"/>
      <c r="AP3035" s="28"/>
      <c r="AQ3035" s="28"/>
      <c r="AR3035" s="28"/>
      <c r="AS3035" s="28"/>
      <c r="AT3035" s="32"/>
      <c r="AU3035" s="13"/>
      <c r="AV3035" s="13"/>
      <c r="AW3035" s="13"/>
      <c r="AX3035" s="13"/>
      <c r="AY3035" s="13"/>
      <c r="AZ3035" s="13"/>
      <c r="BA3035" s="13"/>
      <c r="BB3035" s="13"/>
      <c r="BC3035" s="13"/>
      <c r="BD3035" s="13"/>
      <c r="BE3035" s="13"/>
      <c r="BF3035" s="13"/>
      <c r="BG3035" s="13"/>
      <c r="BH3035" s="13"/>
      <c r="BI3035" s="13"/>
      <c r="BJ3035" s="13"/>
      <c r="BK3035" s="13"/>
      <c r="BL3035" s="13"/>
      <c r="BM3035" s="13"/>
      <c r="BN3035" s="13"/>
      <c r="BO3035" s="13"/>
      <c r="BP3035" s="13"/>
      <c r="BQ3035" s="13"/>
      <c r="BR3035" s="13"/>
      <c r="BS3035" s="13"/>
      <c r="BT3035" s="13"/>
      <c r="BU3035" s="13"/>
      <c r="BV3035" s="13"/>
    </row>
    <row r="3036" s="3" customFormat="true" ht="186" customHeight="true" spans="1:74">
      <c r="A3036" s="13">
        <v>3032</v>
      </c>
      <c r="B3036" s="34" t="s">
        <v>6093</v>
      </c>
      <c r="C3036" s="34"/>
      <c r="D3036" s="38" t="s">
        <v>94</v>
      </c>
      <c r="E3036" s="117" t="s">
        <v>6763</v>
      </c>
      <c r="F3036" s="38" t="s">
        <v>6271</v>
      </c>
      <c r="G3036" s="56"/>
      <c r="H3036" s="56" t="s">
        <v>6764</v>
      </c>
      <c r="I3036" s="56"/>
      <c r="J3036" s="56"/>
      <c r="K3036" s="56"/>
      <c r="L3036" s="56"/>
      <c r="M3036" s="34" t="s">
        <v>524</v>
      </c>
      <c r="N3036" s="34" t="s">
        <v>1441</v>
      </c>
      <c r="O3036" s="36"/>
      <c r="P3036" s="34" t="s">
        <v>32</v>
      </c>
      <c r="Q3036" s="143"/>
      <c r="R3036" s="28"/>
      <c r="S3036" s="28"/>
      <c r="T3036" s="28"/>
      <c r="U3036" s="28"/>
      <c r="V3036" s="28"/>
      <c r="W3036" s="28"/>
      <c r="X3036" s="28"/>
      <c r="Y3036" s="28"/>
      <c r="Z3036" s="28"/>
      <c r="AA3036" s="28"/>
      <c r="AB3036" s="28"/>
      <c r="AC3036" s="28"/>
      <c r="AD3036" s="28"/>
      <c r="AE3036" s="28"/>
      <c r="AF3036" s="28"/>
      <c r="AG3036" s="28"/>
      <c r="AH3036" s="28"/>
      <c r="AI3036" s="28"/>
      <c r="AJ3036" s="28"/>
      <c r="AK3036" s="28"/>
      <c r="AL3036" s="28"/>
      <c r="AM3036" s="28"/>
      <c r="AN3036" s="28"/>
      <c r="AO3036" s="28"/>
      <c r="AP3036" s="28"/>
      <c r="AQ3036" s="28"/>
      <c r="AR3036" s="28"/>
      <c r="AS3036" s="28"/>
      <c r="AT3036" s="32"/>
      <c r="AU3036" s="13"/>
      <c r="AV3036" s="13"/>
      <c r="AW3036" s="13"/>
      <c r="AX3036" s="13"/>
      <c r="AY3036" s="13"/>
      <c r="AZ3036" s="13"/>
      <c r="BA3036" s="13"/>
      <c r="BB3036" s="13"/>
      <c r="BC3036" s="13"/>
      <c r="BD3036" s="13"/>
      <c r="BE3036" s="13"/>
      <c r="BF3036" s="13"/>
      <c r="BG3036" s="13"/>
      <c r="BH3036" s="13"/>
      <c r="BI3036" s="13"/>
      <c r="BJ3036" s="13"/>
      <c r="BK3036" s="13"/>
      <c r="BL3036" s="13"/>
      <c r="BM3036" s="13"/>
      <c r="BN3036" s="13"/>
      <c r="BO3036" s="13"/>
      <c r="BP3036" s="13"/>
      <c r="BQ3036" s="13"/>
      <c r="BR3036" s="13"/>
      <c r="BS3036" s="13"/>
      <c r="BT3036" s="13"/>
      <c r="BU3036" s="13"/>
      <c r="BV3036" s="13"/>
    </row>
    <row r="3037" s="3" customFormat="true" ht="186" customHeight="true" spans="1:74">
      <c r="A3037" s="13">
        <v>3033</v>
      </c>
      <c r="B3037" s="34" t="s">
        <v>6093</v>
      </c>
      <c r="C3037" s="34"/>
      <c r="D3037" s="34" t="s">
        <v>94</v>
      </c>
      <c r="E3037" s="56" t="s">
        <v>6765</v>
      </c>
      <c r="F3037" s="38" t="s">
        <v>6271</v>
      </c>
      <c r="G3037" s="56"/>
      <c r="H3037" s="37" t="s">
        <v>6766</v>
      </c>
      <c r="I3037" s="56"/>
      <c r="J3037" s="56"/>
      <c r="K3037" s="56"/>
      <c r="L3037" s="56"/>
      <c r="M3037" s="34" t="s">
        <v>6767</v>
      </c>
      <c r="N3037" s="34" t="s">
        <v>1441</v>
      </c>
      <c r="O3037" s="36"/>
      <c r="P3037" s="34" t="s">
        <v>32</v>
      </c>
      <c r="Q3037" s="143"/>
      <c r="R3037" s="28"/>
      <c r="S3037" s="28"/>
      <c r="T3037" s="28"/>
      <c r="U3037" s="28"/>
      <c r="V3037" s="28"/>
      <c r="W3037" s="28"/>
      <c r="X3037" s="28"/>
      <c r="Y3037" s="28"/>
      <c r="Z3037" s="28"/>
      <c r="AA3037" s="28"/>
      <c r="AB3037" s="28"/>
      <c r="AC3037" s="28"/>
      <c r="AD3037" s="28"/>
      <c r="AE3037" s="28"/>
      <c r="AF3037" s="28"/>
      <c r="AG3037" s="28"/>
      <c r="AH3037" s="28"/>
      <c r="AI3037" s="28"/>
      <c r="AJ3037" s="28"/>
      <c r="AK3037" s="28"/>
      <c r="AL3037" s="28"/>
      <c r="AM3037" s="28"/>
      <c r="AN3037" s="28"/>
      <c r="AO3037" s="28"/>
      <c r="AP3037" s="28"/>
      <c r="AQ3037" s="28"/>
      <c r="AR3037" s="28"/>
      <c r="AS3037" s="28"/>
      <c r="AT3037" s="32"/>
      <c r="AU3037" s="13"/>
      <c r="AV3037" s="13"/>
      <c r="AW3037" s="13"/>
      <c r="AX3037" s="13"/>
      <c r="AY3037" s="13"/>
      <c r="AZ3037" s="13"/>
      <c r="BA3037" s="13"/>
      <c r="BB3037" s="13"/>
      <c r="BC3037" s="13"/>
      <c r="BD3037" s="13"/>
      <c r="BE3037" s="13"/>
      <c r="BF3037" s="13"/>
      <c r="BG3037" s="13"/>
      <c r="BH3037" s="13"/>
      <c r="BI3037" s="13"/>
      <c r="BJ3037" s="13"/>
      <c r="BK3037" s="13"/>
      <c r="BL3037" s="13"/>
      <c r="BM3037" s="13"/>
      <c r="BN3037" s="13"/>
      <c r="BO3037" s="13"/>
      <c r="BP3037" s="13"/>
      <c r="BQ3037" s="13"/>
      <c r="BR3037" s="13"/>
      <c r="BS3037" s="13"/>
      <c r="BT3037" s="13"/>
      <c r="BU3037" s="13"/>
      <c r="BV3037" s="13"/>
    </row>
    <row r="3038" s="3" customFormat="true" ht="186" customHeight="true" spans="1:74">
      <c r="A3038" s="13">
        <v>3034</v>
      </c>
      <c r="B3038" s="34" t="s">
        <v>6093</v>
      </c>
      <c r="C3038" s="34"/>
      <c r="D3038" s="34" t="s">
        <v>94</v>
      </c>
      <c r="E3038" s="56" t="s">
        <v>6768</v>
      </c>
      <c r="F3038" s="38" t="s">
        <v>6271</v>
      </c>
      <c r="G3038" s="56"/>
      <c r="H3038" s="37" t="s">
        <v>6769</v>
      </c>
      <c r="I3038" s="56"/>
      <c r="J3038" s="56"/>
      <c r="K3038" s="56"/>
      <c r="L3038" s="56"/>
      <c r="M3038" s="34" t="s">
        <v>6767</v>
      </c>
      <c r="N3038" s="34" t="s">
        <v>1441</v>
      </c>
      <c r="O3038" s="36"/>
      <c r="P3038" s="34" t="s">
        <v>32</v>
      </c>
      <c r="Q3038" s="143"/>
      <c r="R3038" s="28"/>
      <c r="S3038" s="28"/>
      <c r="T3038" s="28"/>
      <c r="U3038" s="28"/>
      <c r="V3038" s="28"/>
      <c r="W3038" s="28"/>
      <c r="X3038" s="28"/>
      <c r="Y3038" s="28"/>
      <c r="Z3038" s="28"/>
      <c r="AA3038" s="28"/>
      <c r="AB3038" s="28"/>
      <c r="AC3038" s="28"/>
      <c r="AD3038" s="28"/>
      <c r="AE3038" s="28"/>
      <c r="AF3038" s="28"/>
      <c r="AG3038" s="28"/>
      <c r="AH3038" s="28"/>
      <c r="AI3038" s="28"/>
      <c r="AJ3038" s="28"/>
      <c r="AK3038" s="28"/>
      <c r="AL3038" s="28"/>
      <c r="AM3038" s="28"/>
      <c r="AN3038" s="28"/>
      <c r="AO3038" s="28"/>
      <c r="AP3038" s="28"/>
      <c r="AQ3038" s="28"/>
      <c r="AR3038" s="28"/>
      <c r="AS3038" s="28"/>
      <c r="AT3038" s="32"/>
      <c r="AU3038" s="13"/>
      <c r="AV3038" s="13"/>
      <c r="AW3038" s="13"/>
      <c r="AX3038" s="13"/>
      <c r="AY3038" s="13"/>
      <c r="AZ3038" s="13"/>
      <c r="BA3038" s="13"/>
      <c r="BB3038" s="13"/>
      <c r="BC3038" s="13"/>
      <c r="BD3038" s="13"/>
      <c r="BE3038" s="13"/>
      <c r="BF3038" s="13"/>
      <c r="BG3038" s="13"/>
      <c r="BH3038" s="13"/>
      <c r="BI3038" s="13"/>
      <c r="BJ3038" s="13"/>
      <c r="BK3038" s="13"/>
      <c r="BL3038" s="13"/>
      <c r="BM3038" s="13"/>
      <c r="BN3038" s="13"/>
      <c r="BO3038" s="13"/>
      <c r="BP3038" s="13"/>
      <c r="BQ3038" s="13"/>
      <c r="BR3038" s="13"/>
      <c r="BS3038" s="13"/>
      <c r="BT3038" s="13"/>
      <c r="BU3038" s="13"/>
      <c r="BV3038" s="13"/>
    </row>
    <row r="3039" s="3" customFormat="true" ht="186" customHeight="true" spans="1:74">
      <c r="A3039" s="13">
        <v>3035</v>
      </c>
      <c r="B3039" s="34" t="s">
        <v>6093</v>
      </c>
      <c r="C3039" s="34"/>
      <c r="D3039" s="34" t="s">
        <v>94</v>
      </c>
      <c r="E3039" s="56" t="s">
        <v>6770</v>
      </c>
      <c r="F3039" s="38" t="s">
        <v>6271</v>
      </c>
      <c r="G3039" s="56"/>
      <c r="H3039" s="37" t="s">
        <v>6771</v>
      </c>
      <c r="I3039" s="56"/>
      <c r="J3039" s="56"/>
      <c r="K3039" s="56"/>
      <c r="L3039" s="56"/>
      <c r="M3039" s="34" t="s">
        <v>6767</v>
      </c>
      <c r="N3039" s="34" t="s">
        <v>1441</v>
      </c>
      <c r="O3039" s="36"/>
      <c r="P3039" s="34" t="s">
        <v>32</v>
      </c>
      <c r="Q3039" s="143"/>
      <c r="R3039" s="28"/>
      <c r="S3039" s="28"/>
      <c r="T3039" s="28"/>
      <c r="U3039" s="28"/>
      <c r="V3039" s="28"/>
      <c r="W3039" s="28"/>
      <c r="X3039" s="28"/>
      <c r="Y3039" s="28"/>
      <c r="Z3039" s="28"/>
      <c r="AA3039" s="28"/>
      <c r="AB3039" s="28"/>
      <c r="AC3039" s="28"/>
      <c r="AD3039" s="28"/>
      <c r="AE3039" s="28"/>
      <c r="AF3039" s="28"/>
      <c r="AG3039" s="28"/>
      <c r="AH3039" s="28"/>
      <c r="AI3039" s="28"/>
      <c r="AJ3039" s="28"/>
      <c r="AK3039" s="28"/>
      <c r="AL3039" s="28"/>
      <c r="AM3039" s="28"/>
      <c r="AN3039" s="28"/>
      <c r="AO3039" s="28"/>
      <c r="AP3039" s="28"/>
      <c r="AQ3039" s="28"/>
      <c r="AR3039" s="28"/>
      <c r="AS3039" s="28"/>
      <c r="AT3039" s="32"/>
      <c r="AU3039" s="13"/>
      <c r="AV3039" s="13"/>
      <c r="AW3039" s="13"/>
      <c r="AX3039" s="13"/>
      <c r="AY3039" s="13"/>
      <c r="AZ3039" s="13"/>
      <c r="BA3039" s="13"/>
      <c r="BB3039" s="13"/>
      <c r="BC3039" s="13"/>
      <c r="BD3039" s="13"/>
      <c r="BE3039" s="13"/>
      <c r="BF3039" s="13"/>
      <c r="BG3039" s="13"/>
      <c r="BH3039" s="13"/>
      <c r="BI3039" s="13"/>
      <c r="BJ3039" s="13"/>
      <c r="BK3039" s="13"/>
      <c r="BL3039" s="13"/>
      <c r="BM3039" s="13"/>
      <c r="BN3039" s="13"/>
      <c r="BO3039" s="13"/>
      <c r="BP3039" s="13"/>
      <c r="BQ3039" s="13"/>
      <c r="BR3039" s="13"/>
      <c r="BS3039" s="13"/>
      <c r="BT3039" s="13"/>
      <c r="BU3039" s="13"/>
      <c r="BV3039" s="13"/>
    </row>
    <row r="3040" s="3" customFormat="true" ht="186" customHeight="true" spans="1:74">
      <c r="A3040" s="13">
        <v>3036</v>
      </c>
      <c r="B3040" s="34" t="s">
        <v>6093</v>
      </c>
      <c r="C3040" s="34"/>
      <c r="D3040" s="34" t="s">
        <v>94</v>
      </c>
      <c r="E3040" s="56" t="s">
        <v>6772</v>
      </c>
      <c r="F3040" s="38" t="s">
        <v>6271</v>
      </c>
      <c r="G3040" s="56"/>
      <c r="H3040" s="37" t="s">
        <v>6773</v>
      </c>
      <c r="I3040" s="56"/>
      <c r="J3040" s="56"/>
      <c r="K3040" s="56"/>
      <c r="L3040" s="56"/>
      <c r="M3040" s="34" t="s">
        <v>6189</v>
      </c>
      <c r="N3040" s="34" t="s">
        <v>1441</v>
      </c>
      <c r="O3040" s="36"/>
      <c r="P3040" s="34" t="s">
        <v>32</v>
      </c>
      <c r="Q3040" s="143"/>
      <c r="R3040" s="28"/>
      <c r="S3040" s="28"/>
      <c r="T3040" s="28"/>
      <c r="U3040" s="28"/>
      <c r="V3040" s="28"/>
      <c r="W3040" s="28"/>
      <c r="X3040" s="28"/>
      <c r="Y3040" s="28"/>
      <c r="Z3040" s="28"/>
      <c r="AA3040" s="28"/>
      <c r="AB3040" s="28"/>
      <c r="AC3040" s="28"/>
      <c r="AD3040" s="28"/>
      <c r="AE3040" s="28"/>
      <c r="AF3040" s="28"/>
      <c r="AG3040" s="28"/>
      <c r="AH3040" s="28"/>
      <c r="AI3040" s="28"/>
      <c r="AJ3040" s="28"/>
      <c r="AK3040" s="28"/>
      <c r="AL3040" s="28"/>
      <c r="AM3040" s="28"/>
      <c r="AN3040" s="28"/>
      <c r="AO3040" s="28"/>
      <c r="AP3040" s="28"/>
      <c r="AQ3040" s="28"/>
      <c r="AR3040" s="28"/>
      <c r="AS3040" s="28"/>
      <c r="AT3040" s="32"/>
      <c r="AU3040" s="13"/>
      <c r="AV3040" s="13"/>
      <c r="AW3040" s="13"/>
      <c r="AX3040" s="13"/>
      <c r="AY3040" s="13"/>
      <c r="AZ3040" s="13"/>
      <c r="BA3040" s="13"/>
      <c r="BB3040" s="13"/>
      <c r="BC3040" s="13"/>
      <c r="BD3040" s="13"/>
      <c r="BE3040" s="13"/>
      <c r="BF3040" s="13"/>
      <c r="BG3040" s="13"/>
      <c r="BH3040" s="13"/>
      <c r="BI3040" s="13"/>
      <c r="BJ3040" s="13"/>
      <c r="BK3040" s="13"/>
      <c r="BL3040" s="13"/>
      <c r="BM3040" s="13"/>
      <c r="BN3040" s="13"/>
      <c r="BO3040" s="13"/>
      <c r="BP3040" s="13"/>
      <c r="BQ3040" s="13"/>
      <c r="BR3040" s="13"/>
      <c r="BS3040" s="13"/>
      <c r="BT3040" s="13"/>
      <c r="BU3040" s="13"/>
      <c r="BV3040" s="13"/>
    </row>
    <row r="3041" s="3" customFormat="true" ht="186" customHeight="true" spans="1:74">
      <c r="A3041" s="13">
        <v>3037</v>
      </c>
      <c r="B3041" s="34" t="s">
        <v>6093</v>
      </c>
      <c r="C3041" s="34"/>
      <c r="D3041" s="34" t="s">
        <v>94</v>
      </c>
      <c r="E3041" s="56" t="s">
        <v>6774</v>
      </c>
      <c r="F3041" s="38" t="s">
        <v>6271</v>
      </c>
      <c r="G3041" s="56"/>
      <c r="H3041" s="37" t="s">
        <v>6775</v>
      </c>
      <c r="I3041" s="56"/>
      <c r="J3041" s="56"/>
      <c r="K3041" s="56"/>
      <c r="L3041" s="56"/>
      <c r="M3041" s="34" t="s">
        <v>6776</v>
      </c>
      <c r="N3041" s="34" t="s">
        <v>1441</v>
      </c>
      <c r="O3041" s="36"/>
      <c r="P3041" s="34" t="s">
        <v>32</v>
      </c>
      <c r="Q3041" s="143"/>
      <c r="R3041" s="28"/>
      <c r="S3041" s="28"/>
      <c r="T3041" s="28"/>
      <c r="U3041" s="28"/>
      <c r="V3041" s="28"/>
      <c r="W3041" s="28"/>
      <c r="X3041" s="28"/>
      <c r="Y3041" s="28"/>
      <c r="Z3041" s="28"/>
      <c r="AA3041" s="28"/>
      <c r="AB3041" s="28"/>
      <c r="AC3041" s="28"/>
      <c r="AD3041" s="28"/>
      <c r="AE3041" s="28"/>
      <c r="AF3041" s="28"/>
      <c r="AG3041" s="28"/>
      <c r="AH3041" s="28"/>
      <c r="AI3041" s="28"/>
      <c r="AJ3041" s="28"/>
      <c r="AK3041" s="28"/>
      <c r="AL3041" s="28"/>
      <c r="AM3041" s="28"/>
      <c r="AN3041" s="28"/>
      <c r="AO3041" s="28"/>
      <c r="AP3041" s="28"/>
      <c r="AQ3041" s="28"/>
      <c r="AR3041" s="28"/>
      <c r="AS3041" s="28"/>
      <c r="AT3041" s="32"/>
      <c r="AU3041" s="13"/>
      <c r="AV3041" s="13"/>
      <c r="AW3041" s="13"/>
      <c r="AX3041" s="13"/>
      <c r="AY3041" s="13"/>
      <c r="AZ3041" s="13"/>
      <c r="BA3041" s="13"/>
      <c r="BB3041" s="13"/>
      <c r="BC3041" s="13"/>
      <c r="BD3041" s="13"/>
      <c r="BE3041" s="13"/>
      <c r="BF3041" s="13"/>
      <c r="BG3041" s="13"/>
      <c r="BH3041" s="13"/>
      <c r="BI3041" s="13"/>
      <c r="BJ3041" s="13"/>
      <c r="BK3041" s="13"/>
      <c r="BL3041" s="13"/>
      <c r="BM3041" s="13"/>
      <c r="BN3041" s="13"/>
      <c r="BO3041" s="13"/>
      <c r="BP3041" s="13"/>
      <c r="BQ3041" s="13"/>
      <c r="BR3041" s="13"/>
      <c r="BS3041" s="13"/>
      <c r="BT3041" s="13"/>
      <c r="BU3041" s="13"/>
      <c r="BV3041" s="13"/>
    </row>
    <row r="3042" s="3" customFormat="true" ht="186" customHeight="true" spans="1:74">
      <c r="A3042" s="13">
        <v>3038</v>
      </c>
      <c r="B3042" s="34" t="s">
        <v>6093</v>
      </c>
      <c r="C3042" s="34"/>
      <c r="D3042" s="34" t="s">
        <v>94</v>
      </c>
      <c r="E3042" s="56" t="s">
        <v>6777</v>
      </c>
      <c r="F3042" s="38" t="s">
        <v>6271</v>
      </c>
      <c r="G3042" s="56"/>
      <c r="H3042" s="56"/>
      <c r="I3042" s="56"/>
      <c r="J3042" s="56" t="s">
        <v>6778</v>
      </c>
      <c r="K3042" s="56"/>
      <c r="L3042" s="56"/>
      <c r="M3042" s="34" t="s">
        <v>6779</v>
      </c>
      <c r="N3042" s="34" t="s">
        <v>1441</v>
      </c>
      <c r="O3042" s="36"/>
      <c r="P3042" s="34" t="s">
        <v>32</v>
      </c>
      <c r="Q3042" s="143"/>
      <c r="R3042" s="28"/>
      <c r="S3042" s="28"/>
      <c r="T3042" s="28"/>
      <c r="U3042" s="28"/>
      <c r="V3042" s="28"/>
      <c r="W3042" s="28"/>
      <c r="X3042" s="28"/>
      <c r="Y3042" s="28"/>
      <c r="Z3042" s="28"/>
      <c r="AA3042" s="28"/>
      <c r="AB3042" s="28"/>
      <c r="AC3042" s="28"/>
      <c r="AD3042" s="28"/>
      <c r="AE3042" s="28"/>
      <c r="AF3042" s="28"/>
      <c r="AG3042" s="28"/>
      <c r="AH3042" s="28"/>
      <c r="AI3042" s="28"/>
      <c r="AJ3042" s="28"/>
      <c r="AK3042" s="28"/>
      <c r="AL3042" s="28"/>
      <c r="AM3042" s="28"/>
      <c r="AN3042" s="28"/>
      <c r="AO3042" s="28"/>
      <c r="AP3042" s="28"/>
      <c r="AQ3042" s="28"/>
      <c r="AR3042" s="28"/>
      <c r="AS3042" s="28"/>
      <c r="AT3042" s="32"/>
      <c r="AU3042" s="13"/>
      <c r="AV3042" s="13"/>
      <c r="AW3042" s="13"/>
      <c r="AX3042" s="13"/>
      <c r="AY3042" s="13"/>
      <c r="AZ3042" s="13"/>
      <c r="BA3042" s="13"/>
      <c r="BB3042" s="13"/>
      <c r="BC3042" s="13"/>
      <c r="BD3042" s="13"/>
      <c r="BE3042" s="13"/>
      <c r="BF3042" s="13"/>
      <c r="BG3042" s="13"/>
      <c r="BH3042" s="13"/>
      <c r="BI3042" s="13"/>
      <c r="BJ3042" s="13"/>
      <c r="BK3042" s="13"/>
      <c r="BL3042" s="13"/>
      <c r="BM3042" s="13"/>
      <c r="BN3042" s="13"/>
      <c r="BO3042" s="13"/>
      <c r="BP3042" s="13"/>
      <c r="BQ3042" s="13"/>
      <c r="BR3042" s="13"/>
      <c r="BS3042" s="13"/>
      <c r="BT3042" s="13"/>
      <c r="BU3042" s="13"/>
      <c r="BV3042" s="13"/>
    </row>
    <row r="3043" s="3" customFormat="true" ht="186" customHeight="true" spans="1:74">
      <c r="A3043" s="13">
        <v>3039</v>
      </c>
      <c r="B3043" s="34" t="s">
        <v>6093</v>
      </c>
      <c r="C3043" s="34"/>
      <c r="D3043" s="34" t="s">
        <v>94</v>
      </c>
      <c r="E3043" s="56" t="s">
        <v>6780</v>
      </c>
      <c r="F3043" s="38" t="s">
        <v>6271</v>
      </c>
      <c r="G3043" s="56"/>
      <c r="H3043" s="56"/>
      <c r="I3043" s="56"/>
      <c r="J3043" s="56" t="s">
        <v>6781</v>
      </c>
      <c r="K3043" s="56"/>
      <c r="L3043" s="56"/>
      <c r="M3043" s="34" t="s">
        <v>6782</v>
      </c>
      <c r="N3043" s="34" t="s">
        <v>1441</v>
      </c>
      <c r="O3043" s="36"/>
      <c r="P3043" s="34" t="s">
        <v>32</v>
      </c>
      <c r="Q3043" s="143"/>
      <c r="R3043" s="28"/>
      <c r="S3043" s="28"/>
      <c r="T3043" s="28"/>
      <c r="U3043" s="28"/>
      <c r="V3043" s="28"/>
      <c r="W3043" s="28"/>
      <c r="X3043" s="28"/>
      <c r="Y3043" s="28"/>
      <c r="Z3043" s="28"/>
      <c r="AA3043" s="28"/>
      <c r="AB3043" s="28"/>
      <c r="AC3043" s="28"/>
      <c r="AD3043" s="28"/>
      <c r="AE3043" s="28"/>
      <c r="AF3043" s="28"/>
      <c r="AG3043" s="28"/>
      <c r="AH3043" s="28"/>
      <c r="AI3043" s="28"/>
      <c r="AJ3043" s="28"/>
      <c r="AK3043" s="28"/>
      <c r="AL3043" s="28"/>
      <c r="AM3043" s="28"/>
      <c r="AN3043" s="28"/>
      <c r="AO3043" s="28"/>
      <c r="AP3043" s="28"/>
      <c r="AQ3043" s="28"/>
      <c r="AR3043" s="28"/>
      <c r="AS3043" s="28"/>
      <c r="AT3043" s="32"/>
      <c r="AU3043" s="13"/>
      <c r="AV3043" s="13"/>
      <c r="AW3043" s="13"/>
      <c r="AX3043" s="13"/>
      <c r="AY3043" s="13"/>
      <c r="AZ3043" s="13"/>
      <c r="BA3043" s="13"/>
      <c r="BB3043" s="13"/>
      <c r="BC3043" s="13"/>
      <c r="BD3043" s="13"/>
      <c r="BE3043" s="13"/>
      <c r="BF3043" s="13"/>
      <c r="BG3043" s="13"/>
      <c r="BH3043" s="13"/>
      <c r="BI3043" s="13"/>
      <c r="BJ3043" s="13"/>
      <c r="BK3043" s="13"/>
      <c r="BL3043" s="13"/>
      <c r="BM3043" s="13"/>
      <c r="BN3043" s="13"/>
      <c r="BO3043" s="13"/>
      <c r="BP3043" s="13"/>
      <c r="BQ3043" s="13"/>
      <c r="BR3043" s="13"/>
      <c r="BS3043" s="13"/>
      <c r="BT3043" s="13"/>
      <c r="BU3043" s="13"/>
      <c r="BV3043" s="13"/>
    </row>
    <row r="3044" s="3" customFormat="true" ht="186" customHeight="true" spans="1:74">
      <c r="A3044" s="13">
        <v>3040</v>
      </c>
      <c r="B3044" s="34" t="s">
        <v>6093</v>
      </c>
      <c r="C3044" s="34"/>
      <c r="D3044" s="34" t="s">
        <v>94</v>
      </c>
      <c r="E3044" s="56" t="s">
        <v>6783</v>
      </c>
      <c r="F3044" s="38" t="s">
        <v>6271</v>
      </c>
      <c r="G3044" s="56"/>
      <c r="H3044" s="56"/>
      <c r="I3044" s="56"/>
      <c r="J3044" s="56" t="s">
        <v>6784</v>
      </c>
      <c r="K3044" s="56"/>
      <c r="L3044" s="56"/>
      <c r="M3044" s="34" t="s">
        <v>6785</v>
      </c>
      <c r="N3044" s="34" t="s">
        <v>1441</v>
      </c>
      <c r="O3044" s="36"/>
      <c r="P3044" s="34" t="s">
        <v>32</v>
      </c>
      <c r="Q3044" s="143"/>
      <c r="R3044" s="28"/>
      <c r="S3044" s="28"/>
      <c r="T3044" s="28"/>
      <c r="U3044" s="28"/>
      <c r="V3044" s="28"/>
      <c r="W3044" s="28"/>
      <c r="X3044" s="28"/>
      <c r="Y3044" s="28"/>
      <c r="Z3044" s="28"/>
      <c r="AA3044" s="28"/>
      <c r="AB3044" s="28"/>
      <c r="AC3044" s="28"/>
      <c r="AD3044" s="28"/>
      <c r="AE3044" s="28"/>
      <c r="AF3044" s="28"/>
      <c r="AG3044" s="28"/>
      <c r="AH3044" s="28"/>
      <c r="AI3044" s="28"/>
      <c r="AJ3044" s="28"/>
      <c r="AK3044" s="28"/>
      <c r="AL3044" s="28"/>
      <c r="AM3044" s="28"/>
      <c r="AN3044" s="28"/>
      <c r="AO3044" s="28"/>
      <c r="AP3044" s="28"/>
      <c r="AQ3044" s="28"/>
      <c r="AR3044" s="28"/>
      <c r="AS3044" s="28"/>
      <c r="AT3044" s="32"/>
      <c r="AU3044" s="13"/>
      <c r="AV3044" s="13"/>
      <c r="AW3044" s="13"/>
      <c r="AX3044" s="13"/>
      <c r="AY3044" s="13"/>
      <c r="AZ3044" s="13"/>
      <c r="BA3044" s="13"/>
      <c r="BB3044" s="13"/>
      <c r="BC3044" s="13"/>
      <c r="BD3044" s="13"/>
      <c r="BE3044" s="13"/>
      <c r="BF3044" s="13"/>
      <c r="BG3044" s="13"/>
      <c r="BH3044" s="13"/>
      <c r="BI3044" s="13"/>
      <c r="BJ3044" s="13"/>
      <c r="BK3044" s="13"/>
      <c r="BL3044" s="13"/>
      <c r="BM3044" s="13"/>
      <c r="BN3044" s="13"/>
      <c r="BO3044" s="13"/>
      <c r="BP3044" s="13"/>
      <c r="BQ3044" s="13"/>
      <c r="BR3044" s="13"/>
      <c r="BS3044" s="13"/>
      <c r="BT3044" s="13"/>
      <c r="BU3044" s="13"/>
      <c r="BV3044" s="13"/>
    </row>
    <row r="3045" s="3" customFormat="true" ht="186" customHeight="true" spans="1:74">
      <c r="A3045" s="13">
        <v>3041</v>
      </c>
      <c r="B3045" s="34" t="s">
        <v>6093</v>
      </c>
      <c r="C3045" s="34"/>
      <c r="D3045" s="34" t="s">
        <v>94</v>
      </c>
      <c r="E3045" s="56" t="s">
        <v>6786</v>
      </c>
      <c r="F3045" s="38" t="s">
        <v>6271</v>
      </c>
      <c r="G3045" s="56"/>
      <c r="H3045" s="56"/>
      <c r="I3045" s="56"/>
      <c r="J3045" s="56" t="s">
        <v>6787</v>
      </c>
      <c r="K3045" s="56"/>
      <c r="L3045" s="56"/>
      <c r="M3045" s="34" t="s">
        <v>6788</v>
      </c>
      <c r="N3045" s="34" t="s">
        <v>1441</v>
      </c>
      <c r="O3045" s="36"/>
      <c r="P3045" s="34" t="s">
        <v>32</v>
      </c>
      <c r="Q3045" s="143"/>
      <c r="R3045" s="28"/>
      <c r="S3045" s="28"/>
      <c r="T3045" s="28"/>
      <c r="U3045" s="28"/>
      <c r="V3045" s="28"/>
      <c r="W3045" s="28"/>
      <c r="X3045" s="28"/>
      <c r="Y3045" s="28"/>
      <c r="Z3045" s="28"/>
      <c r="AA3045" s="28"/>
      <c r="AB3045" s="28"/>
      <c r="AC3045" s="28"/>
      <c r="AD3045" s="28"/>
      <c r="AE3045" s="28"/>
      <c r="AF3045" s="28"/>
      <c r="AG3045" s="28"/>
      <c r="AH3045" s="28"/>
      <c r="AI3045" s="28"/>
      <c r="AJ3045" s="28"/>
      <c r="AK3045" s="28"/>
      <c r="AL3045" s="28"/>
      <c r="AM3045" s="28"/>
      <c r="AN3045" s="28"/>
      <c r="AO3045" s="28"/>
      <c r="AP3045" s="28"/>
      <c r="AQ3045" s="28"/>
      <c r="AR3045" s="28"/>
      <c r="AS3045" s="28"/>
      <c r="AT3045" s="32"/>
      <c r="AU3045" s="13"/>
      <c r="AV3045" s="13"/>
      <c r="AW3045" s="13"/>
      <c r="AX3045" s="13"/>
      <c r="AY3045" s="13"/>
      <c r="AZ3045" s="13"/>
      <c r="BA3045" s="13"/>
      <c r="BB3045" s="13"/>
      <c r="BC3045" s="13"/>
      <c r="BD3045" s="13"/>
      <c r="BE3045" s="13"/>
      <c r="BF3045" s="13"/>
      <c r="BG3045" s="13"/>
      <c r="BH3045" s="13"/>
      <c r="BI3045" s="13"/>
      <c r="BJ3045" s="13"/>
      <c r="BK3045" s="13"/>
      <c r="BL3045" s="13"/>
      <c r="BM3045" s="13"/>
      <c r="BN3045" s="13"/>
      <c r="BO3045" s="13"/>
      <c r="BP3045" s="13"/>
      <c r="BQ3045" s="13"/>
      <c r="BR3045" s="13"/>
      <c r="BS3045" s="13"/>
      <c r="BT3045" s="13"/>
      <c r="BU3045" s="13"/>
      <c r="BV3045" s="13"/>
    </row>
    <row r="3046" s="3" customFormat="true" ht="186" customHeight="true" spans="1:74">
      <c r="A3046" s="13">
        <v>3042</v>
      </c>
      <c r="B3046" s="34" t="s">
        <v>6093</v>
      </c>
      <c r="C3046" s="34"/>
      <c r="D3046" s="34" t="s">
        <v>94</v>
      </c>
      <c r="E3046" s="56" t="s">
        <v>6789</v>
      </c>
      <c r="F3046" s="38" t="s">
        <v>6271</v>
      </c>
      <c r="G3046" s="56"/>
      <c r="H3046" s="56"/>
      <c r="I3046" s="56"/>
      <c r="J3046" s="56" t="s">
        <v>6790</v>
      </c>
      <c r="K3046" s="56"/>
      <c r="L3046" s="56"/>
      <c r="M3046" s="34" t="s">
        <v>6785</v>
      </c>
      <c r="N3046" s="34" t="s">
        <v>1441</v>
      </c>
      <c r="O3046" s="36"/>
      <c r="P3046" s="34" t="s">
        <v>32</v>
      </c>
      <c r="Q3046" s="143"/>
      <c r="R3046" s="28"/>
      <c r="S3046" s="28"/>
      <c r="T3046" s="28"/>
      <c r="U3046" s="28"/>
      <c r="V3046" s="28"/>
      <c r="W3046" s="28"/>
      <c r="X3046" s="28"/>
      <c r="Y3046" s="28"/>
      <c r="Z3046" s="28"/>
      <c r="AA3046" s="28"/>
      <c r="AB3046" s="28"/>
      <c r="AC3046" s="28"/>
      <c r="AD3046" s="28"/>
      <c r="AE3046" s="28"/>
      <c r="AF3046" s="28"/>
      <c r="AG3046" s="28"/>
      <c r="AH3046" s="28"/>
      <c r="AI3046" s="28"/>
      <c r="AJ3046" s="28"/>
      <c r="AK3046" s="28"/>
      <c r="AL3046" s="28"/>
      <c r="AM3046" s="28"/>
      <c r="AN3046" s="28"/>
      <c r="AO3046" s="28"/>
      <c r="AP3046" s="28"/>
      <c r="AQ3046" s="28"/>
      <c r="AR3046" s="28"/>
      <c r="AS3046" s="28"/>
      <c r="AT3046" s="32"/>
      <c r="AU3046" s="13"/>
      <c r="AV3046" s="13"/>
      <c r="AW3046" s="13"/>
      <c r="AX3046" s="13"/>
      <c r="AY3046" s="13"/>
      <c r="AZ3046" s="13"/>
      <c r="BA3046" s="13"/>
      <c r="BB3046" s="13"/>
      <c r="BC3046" s="13"/>
      <c r="BD3046" s="13"/>
      <c r="BE3046" s="13"/>
      <c r="BF3046" s="13"/>
      <c r="BG3046" s="13"/>
      <c r="BH3046" s="13"/>
      <c r="BI3046" s="13"/>
      <c r="BJ3046" s="13"/>
      <c r="BK3046" s="13"/>
      <c r="BL3046" s="13"/>
      <c r="BM3046" s="13"/>
      <c r="BN3046" s="13"/>
      <c r="BO3046" s="13"/>
      <c r="BP3046" s="13"/>
      <c r="BQ3046" s="13"/>
      <c r="BR3046" s="13"/>
      <c r="BS3046" s="13"/>
      <c r="BT3046" s="13"/>
      <c r="BU3046" s="13"/>
      <c r="BV3046" s="13"/>
    </row>
    <row r="3047" s="3" customFormat="true" ht="186" customHeight="true" spans="1:74">
      <c r="A3047" s="13">
        <v>3043</v>
      </c>
      <c r="B3047" s="34" t="s">
        <v>6093</v>
      </c>
      <c r="C3047" s="34"/>
      <c r="D3047" s="34" t="s">
        <v>94</v>
      </c>
      <c r="E3047" s="56" t="s">
        <v>6791</v>
      </c>
      <c r="F3047" s="38" t="s">
        <v>6271</v>
      </c>
      <c r="G3047" s="117"/>
      <c r="H3047" s="56"/>
      <c r="I3047" s="56"/>
      <c r="J3047" s="56" t="s">
        <v>6792</v>
      </c>
      <c r="K3047" s="56"/>
      <c r="L3047" s="56"/>
      <c r="M3047" s="34" t="s">
        <v>6785</v>
      </c>
      <c r="N3047" s="34" t="s">
        <v>1441</v>
      </c>
      <c r="O3047" s="36"/>
      <c r="P3047" s="34" t="s">
        <v>32</v>
      </c>
      <c r="Q3047" s="143"/>
      <c r="R3047" s="28"/>
      <c r="S3047" s="28"/>
      <c r="T3047" s="28"/>
      <c r="U3047" s="28"/>
      <c r="V3047" s="28"/>
      <c r="W3047" s="28"/>
      <c r="X3047" s="28"/>
      <c r="Y3047" s="28"/>
      <c r="Z3047" s="28"/>
      <c r="AA3047" s="28"/>
      <c r="AB3047" s="28"/>
      <c r="AC3047" s="28"/>
      <c r="AD3047" s="28"/>
      <c r="AE3047" s="28"/>
      <c r="AF3047" s="28"/>
      <c r="AG3047" s="28"/>
      <c r="AH3047" s="28"/>
      <c r="AI3047" s="28"/>
      <c r="AJ3047" s="28"/>
      <c r="AK3047" s="28"/>
      <c r="AL3047" s="28"/>
      <c r="AM3047" s="28"/>
      <c r="AN3047" s="28"/>
      <c r="AO3047" s="28"/>
      <c r="AP3047" s="28"/>
      <c r="AQ3047" s="28"/>
      <c r="AR3047" s="28"/>
      <c r="AS3047" s="28"/>
      <c r="AT3047" s="32"/>
      <c r="AU3047" s="13"/>
      <c r="AV3047" s="13"/>
      <c r="AW3047" s="13"/>
      <c r="AX3047" s="13"/>
      <c r="AY3047" s="13"/>
      <c r="AZ3047" s="13"/>
      <c r="BA3047" s="13"/>
      <c r="BB3047" s="13"/>
      <c r="BC3047" s="13"/>
      <c r="BD3047" s="13"/>
      <c r="BE3047" s="13"/>
      <c r="BF3047" s="13"/>
      <c r="BG3047" s="13"/>
      <c r="BH3047" s="13"/>
      <c r="BI3047" s="13"/>
      <c r="BJ3047" s="13"/>
      <c r="BK3047" s="13"/>
      <c r="BL3047" s="13"/>
      <c r="BM3047" s="13"/>
      <c r="BN3047" s="13"/>
      <c r="BO3047" s="13"/>
      <c r="BP3047" s="13"/>
      <c r="BQ3047" s="13"/>
      <c r="BR3047" s="13"/>
      <c r="BS3047" s="13"/>
      <c r="BT3047" s="13"/>
      <c r="BU3047" s="13"/>
      <c r="BV3047" s="13"/>
    </row>
    <row r="3048" s="3" customFormat="true" ht="186" customHeight="true" spans="1:74">
      <c r="A3048" s="13">
        <v>3044</v>
      </c>
      <c r="B3048" s="34" t="s">
        <v>6093</v>
      </c>
      <c r="C3048" s="34"/>
      <c r="D3048" s="34" t="s">
        <v>94</v>
      </c>
      <c r="E3048" s="56" t="s">
        <v>6793</v>
      </c>
      <c r="F3048" s="38" t="s">
        <v>6271</v>
      </c>
      <c r="G3048" s="56"/>
      <c r="H3048" s="56"/>
      <c r="I3048" s="56"/>
      <c r="J3048" s="56" t="s">
        <v>6794</v>
      </c>
      <c r="K3048" s="56"/>
      <c r="L3048" s="56"/>
      <c r="M3048" s="34" t="s">
        <v>6785</v>
      </c>
      <c r="N3048" s="34" t="s">
        <v>1441</v>
      </c>
      <c r="O3048" s="36"/>
      <c r="P3048" s="34" t="s">
        <v>32</v>
      </c>
      <c r="Q3048" s="143"/>
      <c r="R3048" s="28"/>
      <c r="S3048" s="28"/>
      <c r="T3048" s="28"/>
      <c r="U3048" s="28"/>
      <c r="V3048" s="28"/>
      <c r="W3048" s="28"/>
      <c r="X3048" s="28"/>
      <c r="Y3048" s="28"/>
      <c r="Z3048" s="28"/>
      <c r="AA3048" s="28"/>
      <c r="AB3048" s="28"/>
      <c r="AC3048" s="28"/>
      <c r="AD3048" s="28"/>
      <c r="AE3048" s="28"/>
      <c r="AF3048" s="28"/>
      <c r="AG3048" s="28"/>
      <c r="AH3048" s="28"/>
      <c r="AI3048" s="28"/>
      <c r="AJ3048" s="28"/>
      <c r="AK3048" s="28"/>
      <c r="AL3048" s="28"/>
      <c r="AM3048" s="28"/>
      <c r="AN3048" s="28"/>
      <c r="AO3048" s="28"/>
      <c r="AP3048" s="28"/>
      <c r="AQ3048" s="28"/>
      <c r="AR3048" s="28"/>
      <c r="AS3048" s="28"/>
      <c r="AT3048" s="32"/>
      <c r="AU3048" s="13"/>
      <c r="AV3048" s="13"/>
      <c r="AW3048" s="13"/>
      <c r="AX3048" s="13"/>
      <c r="AY3048" s="13"/>
      <c r="AZ3048" s="13"/>
      <c r="BA3048" s="13"/>
      <c r="BB3048" s="13"/>
      <c r="BC3048" s="13"/>
      <c r="BD3048" s="13"/>
      <c r="BE3048" s="13"/>
      <c r="BF3048" s="13"/>
      <c r="BG3048" s="13"/>
      <c r="BH3048" s="13"/>
      <c r="BI3048" s="13"/>
      <c r="BJ3048" s="13"/>
      <c r="BK3048" s="13"/>
      <c r="BL3048" s="13"/>
      <c r="BM3048" s="13"/>
      <c r="BN3048" s="13"/>
      <c r="BO3048" s="13"/>
      <c r="BP3048" s="13"/>
      <c r="BQ3048" s="13"/>
      <c r="BR3048" s="13"/>
      <c r="BS3048" s="13"/>
      <c r="BT3048" s="13"/>
      <c r="BU3048" s="13"/>
      <c r="BV3048" s="13"/>
    </row>
    <row r="3049" s="3" customFormat="true" ht="186" customHeight="true" spans="1:74">
      <c r="A3049" s="13">
        <v>3045</v>
      </c>
      <c r="B3049" s="34" t="s">
        <v>6093</v>
      </c>
      <c r="C3049" s="34"/>
      <c r="D3049" s="34" t="s">
        <v>94</v>
      </c>
      <c r="E3049" s="56" t="s">
        <v>6795</v>
      </c>
      <c r="F3049" s="38" t="s">
        <v>6271</v>
      </c>
      <c r="G3049" s="117"/>
      <c r="H3049" s="56"/>
      <c r="I3049" s="56"/>
      <c r="J3049" s="56" t="s">
        <v>6796</v>
      </c>
      <c r="K3049" s="56"/>
      <c r="L3049" s="56"/>
      <c r="M3049" s="34" t="s">
        <v>6785</v>
      </c>
      <c r="N3049" s="34" t="s">
        <v>1441</v>
      </c>
      <c r="O3049" s="36"/>
      <c r="P3049" s="34" t="s">
        <v>32</v>
      </c>
      <c r="Q3049" s="143"/>
      <c r="R3049" s="28"/>
      <c r="S3049" s="28"/>
      <c r="T3049" s="28"/>
      <c r="U3049" s="28"/>
      <c r="V3049" s="28"/>
      <c r="W3049" s="28"/>
      <c r="X3049" s="28"/>
      <c r="Y3049" s="28"/>
      <c r="Z3049" s="28"/>
      <c r="AA3049" s="28"/>
      <c r="AB3049" s="28"/>
      <c r="AC3049" s="28"/>
      <c r="AD3049" s="28"/>
      <c r="AE3049" s="28"/>
      <c r="AF3049" s="28"/>
      <c r="AG3049" s="28"/>
      <c r="AH3049" s="28"/>
      <c r="AI3049" s="28"/>
      <c r="AJ3049" s="28"/>
      <c r="AK3049" s="28"/>
      <c r="AL3049" s="28"/>
      <c r="AM3049" s="28"/>
      <c r="AN3049" s="28"/>
      <c r="AO3049" s="28"/>
      <c r="AP3049" s="28"/>
      <c r="AQ3049" s="28"/>
      <c r="AR3049" s="28"/>
      <c r="AS3049" s="28"/>
      <c r="AT3049" s="32"/>
      <c r="AU3049" s="13"/>
      <c r="AV3049" s="13"/>
      <c r="AW3049" s="13"/>
      <c r="AX3049" s="13"/>
      <c r="AY3049" s="13"/>
      <c r="AZ3049" s="13"/>
      <c r="BA3049" s="13"/>
      <c r="BB3049" s="13"/>
      <c r="BC3049" s="13"/>
      <c r="BD3049" s="13"/>
      <c r="BE3049" s="13"/>
      <c r="BF3049" s="13"/>
      <c r="BG3049" s="13"/>
      <c r="BH3049" s="13"/>
      <c r="BI3049" s="13"/>
      <c r="BJ3049" s="13"/>
      <c r="BK3049" s="13"/>
      <c r="BL3049" s="13"/>
      <c r="BM3049" s="13"/>
      <c r="BN3049" s="13"/>
      <c r="BO3049" s="13"/>
      <c r="BP3049" s="13"/>
      <c r="BQ3049" s="13"/>
      <c r="BR3049" s="13"/>
      <c r="BS3049" s="13"/>
      <c r="BT3049" s="13"/>
      <c r="BU3049" s="13"/>
      <c r="BV3049" s="13"/>
    </row>
    <row r="3050" s="3" customFormat="true" ht="186" customHeight="true" spans="1:74">
      <c r="A3050" s="13">
        <v>3046</v>
      </c>
      <c r="B3050" s="34" t="s">
        <v>6093</v>
      </c>
      <c r="C3050" s="34"/>
      <c r="D3050" s="34" t="s">
        <v>94</v>
      </c>
      <c r="E3050" s="56" t="s">
        <v>6797</v>
      </c>
      <c r="F3050" s="38" t="s">
        <v>6271</v>
      </c>
      <c r="G3050" s="117"/>
      <c r="H3050" s="143"/>
      <c r="I3050" s="56"/>
      <c r="J3050" s="56" t="s">
        <v>6798</v>
      </c>
      <c r="K3050" s="56"/>
      <c r="L3050" s="56"/>
      <c r="M3050" s="34" t="s">
        <v>6328</v>
      </c>
      <c r="N3050" s="34" t="s">
        <v>1441</v>
      </c>
      <c r="O3050" s="36"/>
      <c r="P3050" s="34" t="s">
        <v>32</v>
      </c>
      <c r="Q3050" s="143"/>
      <c r="R3050" s="28"/>
      <c r="S3050" s="28"/>
      <c r="T3050" s="28"/>
      <c r="U3050" s="28"/>
      <c r="V3050" s="28"/>
      <c r="W3050" s="28"/>
      <c r="X3050" s="28"/>
      <c r="Y3050" s="28"/>
      <c r="Z3050" s="28"/>
      <c r="AA3050" s="28"/>
      <c r="AB3050" s="28"/>
      <c r="AC3050" s="28"/>
      <c r="AD3050" s="28"/>
      <c r="AE3050" s="28"/>
      <c r="AF3050" s="28"/>
      <c r="AG3050" s="28"/>
      <c r="AH3050" s="28"/>
      <c r="AI3050" s="28"/>
      <c r="AJ3050" s="28"/>
      <c r="AK3050" s="28"/>
      <c r="AL3050" s="28"/>
      <c r="AM3050" s="28"/>
      <c r="AN3050" s="28"/>
      <c r="AO3050" s="28"/>
      <c r="AP3050" s="28"/>
      <c r="AQ3050" s="28"/>
      <c r="AR3050" s="28"/>
      <c r="AS3050" s="28"/>
      <c r="AT3050" s="32"/>
      <c r="AU3050" s="13"/>
      <c r="AV3050" s="13"/>
      <c r="AW3050" s="13"/>
      <c r="AX3050" s="13"/>
      <c r="AY3050" s="13"/>
      <c r="AZ3050" s="13"/>
      <c r="BA3050" s="13"/>
      <c r="BB3050" s="13"/>
      <c r="BC3050" s="13"/>
      <c r="BD3050" s="13"/>
      <c r="BE3050" s="13"/>
      <c r="BF3050" s="13"/>
      <c r="BG3050" s="13"/>
      <c r="BH3050" s="13"/>
      <c r="BI3050" s="13"/>
      <c r="BJ3050" s="13"/>
      <c r="BK3050" s="13"/>
      <c r="BL3050" s="13"/>
      <c r="BM3050" s="13"/>
      <c r="BN3050" s="13"/>
      <c r="BO3050" s="13"/>
      <c r="BP3050" s="13"/>
      <c r="BQ3050" s="13"/>
      <c r="BR3050" s="13"/>
      <c r="BS3050" s="13"/>
      <c r="BT3050" s="13"/>
      <c r="BU3050" s="13"/>
      <c r="BV3050" s="13"/>
    </row>
    <row r="3051" s="3" customFormat="true" ht="186" customHeight="true" spans="1:74">
      <c r="A3051" s="13">
        <v>3047</v>
      </c>
      <c r="B3051" s="34" t="s">
        <v>6093</v>
      </c>
      <c r="C3051" s="34"/>
      <c r="D3051" s="34" t="s">
        <v>94</v>
      </c>
      <c r="E3051" s="117" t="s">
        <v>6799</v>
      </c>
      <c r="F3051" s="38" t="s">
        <v>6271</v>
      </c>
      <c r="G3051" s="56"/>
      <c r="H3051" s="143"/>
      <c r="I3051" s="56"/>
      <c r="J3051" s="56" t="s">
        <v>6800</v>
      </c>
      <c r="K3051" s="56"/>
      <c r="L3051" s="56"/>
      <c r="M3051" s="34" t="s">
        <v>6328</v>
      </c>
      <c r="N3051" s="34" t="s">
        <v>1441</v>
      </c>
      <c r="O3051" s="36"/>
      <c r="P3051" s="34" t="s">
        <v>32</v>
      </c>
      <c r="Q3051" s="143"/>
      <c r="R3051" s="28"/>
      <c r="S3051" s="28"/>
      <c r="T3051" s="28"/>
      <c r="U3051" s="28"/>
      <c r="V3051" s="28"/>
      <c r="W3051" s="28"/>
      <c r="X3051" s="28"/>
      <c r="Y3051" s="28"/>
      <c r="Z3051" s="28"/>
      <c r="AA3051" s="28"/>
      <c r="AB3051" s="28"/>
      <c r="AC3051" s="28"/>
      <c r="AD3051" s="28"/>
      <c r="AE3051" s="28"/>
      <c r="AF3051" s="28"/>
      <c r="AG3051" s="28"/>
      <c r="AH3051" s="28"/>
      <c r="AI3051" s="28"/>
      <c r="AJ3051" s="28"/>
      <c r="AK3051" s="28"/>
      <c r="AL3051" s="28"/>
      <c r="AM3051" s="28"/>
      <c r="AN3051" s="28"/>
      <c r="AO3051" s="28"/>
      <c r="AP3051" s="28"/>
      <c r="AQ3051" s="28"/>
      <c r="AR3051" s="28"/>
      <c r="AS3051" s="28"/>
      <c r="AT3051" s="32"/>
      <c r="AU3051" s="13"/>
      <c r="AV3051" s="13"/>
      <c r="AW3051" s="13"/>
      <c r="AX3051" s="13"/>
      <c r="AY3051" s="13"/>
      <c r="AZ3051" s="13"/>
      <c r="BA3051" s="13"/>
      <c r="BB3051" s="13"/>
      <c r="BC3051" s="13"/>
      <c r="BD3051" s="13"/>
      <c r="BE3051" s="13"/>
      <c r="BF3051" s="13"/>
      <c r="BG3051" s="13"/>
      <c r="BH3051" s="13"/>
      <c r="BI3051" s="13"/>
      <c r="BJ3051" s="13"/>
      <c r="BK3051" s="13"/>
      <c r="BL3051" s="13"/>
      <c r="BM3051" s="13"/>
      <c r="BN3051" s="13"/>
      <c r="BO3051" s="13"/>
      <c r="BP3051" s="13"/>
      <c r="BQ3051" s="13"/>
      <c r="BR3051" s="13"/>
      <c r="BS3051" s="13"/>
      <c r="BT3051" s="13"/>
      <c r="BU3051" s="13"/>
      <c r="BV3051" s="13"/>
    </row>
    <row r="3052" s="3" customFormat="true" ht="186" customHeight="true" spans="1:74">
      <c r="A3052" s="13">
        <v>3048</v>
      </c>
      <c r="B3052" s="34" t="s">
        <v>6093</v>
      </c>
      <c r="C3052" s="34"/>
      <c r="D3052" s="34" t="s">
        <v>94</v>
      </c>
      <c r="E3052" s="117" t="s">
        <v>6801</v>
      </c>
      <c r="F3052" s="38" t="s">
        <v>6271</v>
      </c>
      <c r="G3052" s="56"/>
      <c r="H3052" s="143"/>
      <c r="I3052" s="56"/>
      <c r="J3052" s="56" t="s">
        <v>6802</v>
      </c>
      <c r="K3052" s="56"/>
      <c r="L3052" s="56"/>
      <c r="M3052" s="34" t="s">
        <v>6328</v>
      </c>
      <c r="N3052" s="34" t="s">
        <v>1441</v>
      </c>
      <c r="O3052" s="36"/>
      <c r="P3052" s="34" t="s">
        <v>32</v>
      </c>
      <c r="Q3052" s="143"/>
      <c r="R3052" s="28"/>
      <c r="S3052" s="28"/>
      <c r="T3052" s="28"/>
      <c r="U3052" s="28"/>
      <c r="V3052" s="28"/>
      <c r="W3052" s="28"/>
      <c r="X3052" s="28"/>
      <c r="Y3052" s="28"/>
      <c r="Z3052" s="28"/>
      <c r="AA3052" s="28"/>
      <c r="AB3052" s="28"/>
      <c r="AC3052" s="28"/>
      <c r="AD3052" s="28"/>
      <c r="AE3052" s="28"/>
      <c r="AF3052" s="28"/>
      <c r="AG3052" s="28"/>
      <c r="AH3052" s="28"/>
      <c r="AI3052" s="28"/>
      <c r="AJ3052" s="28"/>
      <c r="AK3052" s="28"/>
      <c r="AL3052" s="28"/>
      <c r="AM3052" s="28"/>
      <c r="AN3052" s="28"/>
      <c r="AO3052" s="28"/>
      <c r="AP3052" s="28"/>
      <c r="AQ3052" s="28"/>
      <c r="AR3052" s="28"/>
      <c r="AS3052" s="28"/>
      <c r="AT3052" s="32"/>
      <c r="AU3052" s="13"/>
      <c r="AV3052" s="13"/>
      <c r="AW3052" s="13"/>
      <c r="AX3052" s="13"/>
      <c r="AY3052" s="13"/>
      <c r="AZ3052" s="13"/>
      <c r="BA3052" s="13"/>
      <c r="BB3052" s="13"/>
      <c r="BC3052" s="13"/>
      <c r="BD3052" s="13"/>
      <c r="BE3052" s="13"/>
      <c r="BF3052" s="13"/>
      <c r="BG3052" s="13"/>
      <c r="BH3052" s="13"/>
      <c r="BI3052" s="13"/>
      <c r="BJ3052" s="13"/>
      <c r="BK3052" s="13"/>
      <c r="BL3052" s="13"/>
      <c r="BM3052" s="13"/>
      <c r="BN3052" s="13"/>
      <c r="BO3052" s="13"/>
      <c r="BP3052" s="13"/>
      <c r="BQ3052" s="13"/>
      <c r="BR3052" s="13"/>
      <c r="BS3052" s="13"/>
      <c r="BT3052" s="13"/>
      <c r="BU3052" s="13"/>
      <c r="BV3052" s="13"/>
    </row>
    <row r="3053" s="3" customFormat="true" ht="186" customHeight="true" spans="1:74">
      <c r="A3053" s="13">
        <v>3049</v>
      </c>
      <c r="B3053" s="34" t="s">
        <v>6093</v>
      </c>
      <c r="C3053" s="34"/>
      <c r="D3053" s="34" t="s">
        <v>94</v>
      </c>
      <c r="E3053" s="117" t="s">
        <v>6803</v>
      </c>
      <c r="F3053" s="38" t="s">
        <v>6271</v>
      </c>
      <c r="G3053" s="56"/>
      <c r="H3053" s="143"/>
      <c r="I3053" s="56"/>
      <c r="J3053" s="56" t="s">
        <v>6804</v>
      </c>
      <c r="K3053" s="56"/>
      <c r="L3053" s="56"/>
      <c r="M3053" s="34" t="s">
        <v>6328</v>
      </c>
      <c r="N3053" s="34" t="s">
        <v>1441</v>
      </c>
      <c r="O3053" s="36"/>
      <c r="P3053" s="34" t="s">
        <v>32</v>
      </c>
      <c r="Q3053" s="143"/>
      <c r="R3053" s="28"/>
      <c r="S3053" s="28"/>
      <c r="T3053" s="28"/>
      <c r="U3053" s="28"/>
      <c r="V3053" s="28"/>
      <c r="W3053" s="28"/>
      <c r="X3053" s="28"/>
      <c r="Y3053" s="28"/>
      <c r="Z3053" s="28"/>
      <c r="AA3053" s="28"/>
      <c r="AB3053" s="28"/>
      <c r="AC3053" s="28"/>
      <c r="AD3053" s="28"/>
      <c r="AE3053" s="28"/>
      <c r="AF3053" s="28"/>
      <c r="AG3053" s="28"/>
      <c r="AH3053" s="28"/>
      <c r="AI3053" s="28"/>
      <c r="AJ3053" s="28"/>
      <c r="AK3053" s="28"/>
      <c r="AL3053" s="28"/>
      <c r="AM3053" s="28"/>
      <c r="AN3053" s="28"/>
      <c r="AO3053" s="28"/>
      <c r="AP3053" s="28"/>
      <c r="AQ3053" s="28"/>
      <c r="AR3053" s="28"/>
      <c r="AS3053" s="28"/>
      <c r="AT3053" s="32"/>
      <c r="AU3053" s="13"/>
      <c r="AV3053" s="13"/>
      <c r="AW3053" s="13"/>
      <c r="AX3053" s="13"/>
      <c r="AY3053" s="13"/>
      <c r="AZ3053" s="13"/>
      <c r="BA3053" s="13"/>
      <c r="BB3053" s="13"/>
      <c r="BC3053" s="13"/>
      <c r="BD3053" s="13"/>
      <c r="BE3053" s="13"/>
      <c r="BF3053" s="13"/>
      <c r="BG3053" s="13"/>
      <c r="BH3053" s="13"/>
      <c r="BI3053" s="13"/>
      <c r="BJ3053" s="13"/>
      <c r="BK3053" s="13"/>
      <c r="BL3053" s="13"/>
      <c r="BM3053" s="13"/>
      <c r="BN3053" s="13"/>
      <c r="BO3053" s="13"/>
      <c r="BP3053" s="13"/>
      <c r="BQ3053" s="13"/>
      <c r="BR3053" s="13"/>
      <c r="BS3053" s="13"/>
      <c r="BT3053" s="13"/>
      <c r="BU3053" s="13"/>
      <c r="BV3053" s="13"/>
    </row>
    <row r="3054" s="3" customFormat="true" ht="186" customHeight="true" spans="1:74">
      <c r="A3054" s="13">
        <v>3050</v>
      </c>
      <c r="B3054" s="34" t="s">
        <v>6093</v>
      </c>
      <c r="C3054" s="34"/>
      <c r="D3054" s="34" t="s">
        <v>94</v>
      </c>
      <c r="E3054" s="117" t="s">
        <v>6805</v>
      </c>
      <c r="F3054" s="38" t="s">
        <v>6271</v>
      </c>
      <c r="G3054" s="117"/>
      <c r="H3054" s="143"/>
      <c r="I3054" s="56"/>
      <c r="J3054" s="56" t="s">
        <v>6806</v>
      </c>
      <c r="K3054" s="56"/>
      <c r="L3054" s="56"/>
      <c r="M3054" s="34" t="s">
        <v>6328</v>
      </c>
      <c r="N3054" s="34" t="s">
        <v>1441</v>
      </c>
      <c r="O3054" s="36"/>
      <c r="P3054" s="34" t="s">
        <v>32</v>
      </c>
      <c r="Q3054" s="143"/>
      <c r="R3054" s="28"/>
      <c r="S3054" s="28"/>
      <c r="T3054" s="28"/>
      <c r="U3054" s="28"/>
      <c r="V3054" s="28"/>
      <c r="W3054" s="28"/>
      <c r="X3054" s="28"/>
      <c r="Y3054" s="28"/>
      <c r="Z3054" s="28"/>
      <c r="AA3054" s="28"/>
      <c r="AB3054" s="28"/>
      <c r="AC3054" s="28"/>
      <c r="AD3054" s="28"/>
      <c r="AE3054" s="28"/>
      <c r="AF3054" s="28"/>
      <c r="AG3054" s="28"/>
      <c r="AH3054" s="28"/>
      <c r="AI3054" s="28"/>
      <c r="AJ3054" s="28"/>
      <c r="AK3054" s="28"/>
      <c r="AL3054" s="28"/>
      <c r="AM3054" s="28"/>
      <c r="AN3054" s="28"/>
      <c r="AO3054" s="28"/>
      <c r="AP3054" s="28"/>
      <c r="AQ3054" s="28"/>
      <c r="AR3054" s="28"/>
      <c r="AS3054" s="28"/>
      <c r="AT3054" s="32"/>
      <c r="AU3054" s="13"/>
      <c r="AV3054" s="13"/>
      <c r="AW3054" s="13"/>
      <c r="AX3054" s="13"/>
      <c r="AY3054" s="13"/>
      <c r="AZ3054" s="13"/>
      <c r="BA3054" s="13"/>
      <c r="BB3054" s="13"/>
      <c r="BC3054" s="13"/>
      <c r="BD3054" s="13"/>
      <c r="BE3054" s="13"/>
      <c r="BF3054" s="13"/>
      <c r="BG3054" s="13"/>
      <c r="BH3054" s="13"/>
      <c r="BI3054" s="13"/>
      <c r="BJ3054" s="13"/>
      <c r="BK3054" s="13"/>
      <c r="BL3054" s="13"/>
      <c r="BM3054" s="13"/>
      <c r="BN3054" s="13"/>
      <c r="BO3054" s="13"/>
      <c r="BP3054" s="13"/>
      <c r="BQ3054" s="13"/>
      <c r="BR3054" s="13"/>
      <c r="BS3054" s="13"/>
      <c r="BT3054" s="13"/>
      <c r="BU3054" s="13"/>
      <c r="BV3054" s="13"/>
    </row>
    <row r="3055" s="3" customFormat="true" ht="186" customHeight="true" spans="1:74">
      <c r="A3055" s="13">
        <v>3051</v>
      </c>
      <c r="B3055" s="34" t="s">
        <v>6093</v>
      </c>
      <c r="C3055" s="34"/>
      <c r="D3055" s="34" t="s">
        <v>94</v>
      </c>
      <c r="E3055" s="117" t="s">
        <v>6807</v>
      </c>
      <c r="F3055" s="38" t="s">
        <v>6271</v>
      </c>
      <c r="G3055" s="117"/>
      <c r="H3055" s="143"/>
      <c r="I3055" s="56"/>
      <c r="J3055" s="56" t="s">
        <v>6808</v>
      </c>
      <c r="K3055" s="56"/>
      <c r="L3055" s="56"/>
      <c r="M3055" s="34" t="s">
        <v>6328</v>
      </c>
      <c r="N3055" s="34" t="s">
        <v>1441</v>
      </c>
      <c r="O3055" s="36"/>
      <c r="P3055" s="34" t="s">
        <v>32</v>
      </c>
      <c r="Q3055" s="143"/>
      <c r="R3055" s="28"/>
      <c r="S3055" s="28"/>
      <c r="T3055" s="28"/>
      <c r="U3055" s="28"/>
      <c r="V3055" s="28"/>
      <c r="W3055" s="28"/>
      <c r="X3055" s="28"/>
      <c r="Y3055" s="28"/>
      <c r="Z3055" s="28"/>
      <c r="AA3055" s="28"/>
      <c r="AB3055" s="28"/>
      <c r="AC3055" s="28"/>
      <c r="AD3055" s="28"/>
      <c r="AE3055" s="28"/>
      <c r="AF3055" s="28"/>
      <c r="AG3055" s="28"/>
      <c r="AH3055" s="28"/>
      <c r="AI3055" s="28"/>
      <c r="AJ3055" s="28"/>
      <c r="AK3055" s="28"/>
      <c r="AL3055" s="28"/>
      <c r="AM3055" s="28"/>
      <c r="AN3055" s="28"/>
      <c r="AO3055" s="28"/>
      <c r="AP3055" s="28"/>
      <c r="AQ3055" s="28"/>
      <c r="AR3055" s="28"/>
      <c r="AS3055" s="28"/>
      <c r="AT3055" s="32"/>
      <c r="AU3055" s="13"/>
      <c r="AV3055" s="13"/>
      <c r="AW3055" s="13"/>
      <c r="AX3055" s="13"/>
      <c r="AY3055" s="13"/>
      <c r="AZ3055" s="13"/>
      <c r="BA3055" s="13"/>
      <c r="BB3055" s="13"/>
      <c r="BC3055" s="13"/>
      <c r="BD3055" s="13"/>
      <c r="BE3055" s="13"/>
      <c r="BF3055" s="13"/>
      <c r="BG3055" s="13"/>
      <c r="BH3055" s="13"/>
      <c r="BI3055" s="13"/>
      <c r="BJ3055" s="13"/>
      <c r="BK3055" s="13"/>
      <c r="BL3055" s="13"/>
      <c r="BM3055" s="13"/>
      <c r="BN3055" s="13"/>
      <c r="BO3055" s="13"/>
      <c r="BP3055" s="13"/>
      <c r="BQ3055" s="13"/>
      <c r="BR3055" s="13"/>
      <c r="BS3055" s="13"/>
      <c r="BT3055" s="13"/>
      <c r="BU3055" s="13"/>
      <c r="BV3055" s="13"/>
    </row>
    <row r="3056" s="3" customFormat="true" ht="186" customHeight="true" spans="1:74">
      <c r="A3056" s="13">
        <v>3052</v>
      </c>
      <c r="B3056" s="34" t="s">
        <v>6093</v>
      </c>
      <c r="C3056" s="34"/>
      <c r="D3056" s="34" t="s">
        <v>94</v>
      </c>
      <c r="E3056" s="117" t="s">
        <v>6809</v>
      </c>
      <c r="F3056" s="38" t="s">
        <v>6271</v>
      </c>
      <c r="G3056" s="117"/>
      <c r="H3056" s="143"/>
      <c r="I3056" s="56"/>
      <c r="J3056" s="56" t="s">
        <v>6810</v>
      </c>
      <c r="K3056" s="56"/>
      <c r="L3056" s="56"/>
      <c r="M3056" s="34" t="s">
        <v>6328</v>
      </c>
      <c r="N3056" s="34" t="s">
        <v>1441</v>
      </c>
      <c r="O3056" s="36"/>
      <c r="P3056" s="34" t="s">
        <v>32</v>
      </c>
      <c r="Q3056" s="143"/>
      <c r="R3056" s="28"/>
      <c r="S3056" s="28"/>
      <c r="T3056" s="28"/>
      <c r="U3056" s="28"/>
      <c r="V3056" s="28"/>
      <c r="W3056" s="28"/>
      <c r="X3056" s="28"/>
      <c r="Y3056" s="28"/>
      <c r="Z3056" s="28"/>
      <c r="AA3056" s="28"/>
      <c r="AB3056" s="28"/>
      <c r="AC3056" s="28"/>
      <c r="AD3056" s="28"/>
      <c r="AE3056" s="28"/>
      <c r="AF3056" s="28"/>
      <c r="AG3056" s="28"/>
      <c r="AH3056" s="28"/>
      <c r="AI3056" s="28"/>
      <c r="AJ3056" s="28"/>
      <c r="AK3056" s="28"/>
      <c r="AL3056" s="28"/>
      <c r="AM3056" s="28"/>
      <c r="AN3056" s="28"/>
      <c r="AO3056" s="28"/>
      <c r="AP3056" s="28"/>
      <c r="AQ3056" s="28"/>
      <c r="AR3056" s="28"/>
      <c r="AS3056" s="28"/>
      <c r="AT3056" s="32"/>
      <c r="AU3056" s="13"/>
      <c r="AV3056" s="13"/>
      <c r="AW3056" s="13"/>
      <c r="AX3056" s="13"/>
      <c r="AY3056" s="13"/>
      <c r="AZ3056" s="13"/>
      <c r="BA3056" s="13"/>
      <c r="BB3056" s="13"/>
      <c r="BC3056" s="13"/>
      <c r="BD3056" s="13"/>
      <c r="BE3056" s="13"/>
      <c r="BF3056" s="13"/>
      <c r="BG3056" s="13"/>
      <c r="BH3056" s="13"/>
      <c r="BI3056" s="13"/>
      <c r="BJ3056" s="13"/>
      <c r="BK3056" s="13"/>
      <c r="BL3056" s="13"/>
      <c r="BM3056" s="13"/>
      <c r="BN3056" s="13"/>
      <c r="BO3056" s="13"/>
      <c r="BP3056" s="13"/>
      <c r="BQ3056" s="13"/>
      <c r="BR3056" s="13"/>
      <c r="BS3056" s="13"/>
      <c r="BT3056" s="13"/>
      <c r="BU3056" s="13"/>
      <c r="BV3056" s="13"/>
    </row>
    <row r="3057" s="3" customFormat="true" ht="186" customHeight="true" spans="1:74">
      <c r="A3057" s="13">
        <v>3053</v>
      </c>
      <c r="B3057" s="34" t="s">
        <v>6093</v>
      </c>
      <c r="C3057" s="34"/>
      <c r="D3057" s="34" t="s">
        <v>94</v>
      </c>
      <c r="E3057" s="117" t="s">
        <v>6811</v>
      </c>
      <c r="F3057" s="38" t="s">
        <v>6271</v>
      </c>
      <c r="G3057" s="117"/>
      <c r="H3057" s="143"/>
      <c r="I3057" s="56"/>
      <c r="J3057" s="56" t="s">
        <v>6812</v>
      </c>
      <c r="K3057" s="56"/>
      <c r="L3057" s="56"/>
      <c r="M3057" s="34" t="s">
        <v>6328</v>
      </c>
      <c r="N3057" s="34" t="s">
        <v>1441</v>
      </c>
      <c r="O3057" s="36"/>
      <c r="P3057" s="34" t="s">
        <v>32</v>
      </c>
      <c r="Q3057" s="143"/>
      <c r="R3057" s="28"/>
      <c r="S3057" s="28"/>
      <c r="T3057" s="28"/>
      <c r="U3057" s="28"/>
      <c r="V3057" s="28"/>
      <c r="W3057" s="28"/>
      <c r="X3057" s="28"/>
      <c r="Y3057" s="28"/>
      <c r="Z3057" s="28"/>
      <c r="AA3057" s="28"/>
      <c r="AB3057" s="28"/>
      <c r="AC3057" s="28"/>
      <c r="AD3057" s="28"/>
      <c r="AE3057" s="28"/>
      <c r="AF3057" s="28"/>
      <c r="AG3057" s="28"/>
      <c r="AH3057" s="28"/>
      <c r="AI3057" s="28"/>
      <c r="AJ3057" s="28"/>
      <c r="AK3057" s="28"/>
      <c r="AL3057" s="28"/>
      <c r="AM3057" s="28"/>
      <c r="AN3057" s="28"/>
      <c r="AO3057" s="28"/>
      <c r="AP3057" s="28"/>
      <c r="AQ3057" s="28"/>
      <c r="AR3057" s="28"/>
      <c r="AS3057" s="28"/>
      <c r="AT3057" s="32"/>
      <c r="AU3057" s="13"/>
      <c r="AV3057" s="13"/>
      <c r="AW3057" s="13"/>
      <c r="AX3057" s="13"/>
      <c r="AY3057" s="13"/>
      <c r="AZ3057" s="13"/>
      <c r="BA3057" s="13"/>
      <c r="BB3057" s="13"/>
      <c r="BC3057" s="13"/>
      <c r="BD3057" s="13"/>
      <c r="BE3057" s="13"/>
      <c r="BF3057" s="13"/>
      <c r="BG3057" s="13"/>
      <c r="BH3057" s="13"/>
      <c r="BI3057" s="13"/>
      <c r="BJ3057" s="13"/>
      <c r="BK3057" s="13"/>
      <c r="BL3057" s="13"/>
      <c r="BM3057" s="13"/>
      <c r="BN3057" s="13"/>
      <c r="BO3057" s="13"/>
      <c r="BP3057" s="13"/>
      <c r="BQ3057" s="13"/>
      <c r="BR3057" s="13"/>
      <c r="BS3057" s="13"/>
      <c r="BT3057" s="13"/>
      <c r="BU3057" s="13"/>
      <c r="BV3057" s="13"/>
    </row>
    <row r="3058" s="3" customFormat="true" ht="186" customHeight="true" spans="1:74">
      <c r="A3058" s="13">
        <v>3054</v>
      </c>
      <c r="B3058" s="34" t="s">
        <v>6093</v>
      </c>
      <c r="C3058" s="34"/>
      <c r="D3058" s="34" t="s">
        <v>94</v>
      </c>
      <c r="E3058" s="117" t="s">
        <v>6813</v>
      </c>
      <c r="F3058" s="38" t="s">
        <v>6271</v>
      </c>
      <c r="G3058" s="56"/>
      <c r="H3058" s="143"/>
      <c r="I3058" s="56"/>
      <c r="J3058" s="56" t="s">
        <v>6814</v>
      </c>
      <c r="K3058" s="56"/>
      <c r="L3058" s="56"/>
      <c r="M3058" s="34" t="s">
        <v>6328</v>
      </c>
      <c r="N3058" s="34" t="s">
        <v>1441</v>
      </c>
      <c r="O3058" s="36"/>
      <c r="P3058" s="34" t="s">
        <v>32</v>
      </c>
      <c r="Q3058" s="143"/>
      <c r="R3058" s="28"/>
      <c r="S3058" s="28"/>
      <c r="T3058" s="28"/>
      <c r="U3058" s="28"/>
      <c r="V3058" s="28"/>
      <c r="W3058" s="28"/>
      <c r="X3058" s="28"/>
      <c r="Y3058" s="28"/>
      <c r="Z3058" s="28"/>
      <c r="AA3058" s="28"/>
      <c r="AB3058" s="28"/>
      <c r="AC3058" s="28"/>
      <c r="AD3058" s="28"/>
      <c r="AE3058" s="28"/>
      <c r="AF3058" s="28"/>
      <c r="AG3058" s="28"/>
      <c r="AH3058" s="28"/>
      <c r="AI3058" s="28"/>
      <c r="AJ3058" s="28"/>
      <c r="AK3058" s="28"/>
      <c r="AL3058" s="28"/>
      <c r="AM3058" s="28"/>
      <c r="AN3058" s="28"/>
      <c r="AO3058" s="28"/>
      <c r="AP3058" s="28"/>
      <c r="AQ3058" s="28"/>
      <c r="AR3058" s="28"/>
      <c r="AS3058" s="28"/>
      <c r="AT3058" s="32"/>
      <c r="AU3058" s="13"/>
      <c r="AV3058" s="13"/>
      <c r="AW3058" s="13"/>
      <c r="AX3058" s="13"/>
      <c r="AY3058" s="13"/>
      <c r="AZ3058" s="13"/>
      <c r="BA3058" s="13"/>
      <c r="BB3058" s="13"/>
      <c r="BC3058" s="13"/>
      <c r="BD3058" s="13"/>
      <c r="BE3058" s="13"/>
      <c r="BF3058" s="13"/>
      <c r="BG3058" s="13"/>
      <c r="BH3058" s="13"/>
      <c r="BI3058" s="13"/>
      <c r="BJ3058" s="13"/>
      <c r="BK3058" s="13"/>
      <c r="BL3058" s="13"/>
      <c r="BM3058" s="13"/>
      <c r="BN3058" s="13"/>
      <c r="BO3058" s="13"/>
      <c r="BP3058" s="13"/>
      <c r="BQ3058" s="13"/>
      <c r="BR3058" s="13"/>
      <c r="BS3058" s="13"/>
      <c r="BT3058" s="13"/>
      <c r="BU3058" s="13"/>
      <c r="BV3058" s="13"/>
    </row>
    <row r="3059" s="3" customFormat="true" ht="186" customHeight="true" spans="1:74">
      <c r="A3059" s="13">
        <v>3055</v>
      </c>
      <c r="B3059" s="34" t="s">
        <v>6093</v>
      </c>
      <c r="C3059" s="34"/>
      <c r="D3059" s="34" t="s">
        <v>94</v>
      </c>
      <c r="E3059" s="56" t="s">
        <v>6815</v>
      </c>
      <c r="F3059" s="38" t="s">
        <v>6271</v>
      </c>
      <c r="G3059" s="117"/>
      <c r="H3059" s="117"/>
      <c r="I3059" s="117"/>
      <c r="J3059" s="117" t="s">
        <v>6816</v>
      </c>
      <c r="K3059" s="117"/>
      <c r="L3059" s="117"/>
      <c r="M3059" s="38" t="s">
        <v>6817</v>
      </c>
      <c r="N3059" s="34" t="s">
        <v>1441</v>
      </c>
      <c r="O3059" s="36"/>
      <c r="P3059" s="38" t="s">
        <v>32</v>
      </c>
      <c r="Q3059" s="117"/>
      <c r="R3059" s="28"/>
      <c r="S3059" s="28"/>
      <c r="T3059" s="28"/>
      <c r="U3059" s="28"/>
      <c r="V3059" s="28"/>
      <c r="W3059" s="28"/>
      <c r="X3059" s="28"/>
      <c r="Y3059" s="28"/>
      <c r="Z3059" s="28"/>
      <c r="AA3059" s="28"/>
      <c r="AB3059" s="28"/>
      <c r="AC3059" s="28"/>
      <c r="AD3059" s="28"/>
      <c r="AE3059" s="28"/>
      <c r="AF3059" s="28"/>
      <c r="AG3059" s="28"/>
      <c r="AH3059" s="28"/>
      <c r="AI3059" s="28"/>
      <c r="AJ3059" s="28"/>
      <c r="AK3059" s="28"/>
      <c r="AL3059" s="28"/>
      <c r="AM3059" s="28"/>
      <c r="AN3059" s="28"/>
      <c r="AO3059" s="28"/>
      <c r="AP3059" s="28"/>
      <c r="AQ3059" s="28"/>
      <c r="AR3059" s="28"/>
      <c r="AS3059" s="28"/>
      <c r="AT3059" s="32"/>
      <c r="AU3059" s="13"/>
      <c r="AV3059" s="13"/>
      <c r="AW3059" s="13"/>
      <c r="AX3059" s="13"/>
      <c r="AY3059" s="13"/>
      <c r="AZ3059" s="13"/>
      <c r="BA3059" s="13"/>
      <c r="BB3059" s="13"/>
      <c r="BC3059" s="13"/>
      <c r="BD3059" s="13"/>
      <c r="BE3059" s="13"/>
      <c r="BF3059" s="13"/>
      <c r="BG3059" s="13"/>
      <c r="BH3059" s="13"/>
      <c r="BI3059" s="13"/>
      <c r="BJ3059" s="13"/>
      <c r="BK3059" s="13"/>
      <c r="BL3059" s="13"/>
      <c r="BM3059" s="13"/>
      <c r="BN3059" s="13"/>
      <c r="BO3059" s="13"/>
      <c r="BP3059" s="13"/>
      <c r="BQ3059" s="13"/>
      <c r="BR3059" s="13"/>
      <c r="BS3059" s="13"/>
      <c r="BT3059" s="13"/>
      <c r="BU3059" s="13"/>
      <c r="BV3059" s="13"/>
    </row>
    <row r="3060" s="3" customFormat="true" ht="186" customHeight="true" spans="1:74">
      <c r="A3060" s="13">
        <v>3056</v>
      </c>
      <c r="B3060" s="34" t="s">
        <v>6093</v>
      </c>
      <c r="C3060" s="34"/>
      <c r="D3060" s="34" t="s">
        <v>94</v>
      </c>
      <c r="E3060" s="117" t="s">
        <v>6818</v>
      </c>
      <c r="F3060" s="38" t="s">
        <v>6271</v>
      </c>
      <c r="G3060" s="117"/>
      <c r="H3060" s="117"/>
      <c r="I3060" s="117"/>
      <c r="J3060" s="117" t="s">
        <v>6819</v>
      </c>
      <c r="K3060" s="117"/>
      <c r="L3060" s="117"/>
      <c r="M3060" s="38" t="s">
        <v>6817</v>
      </c>
      <c r="N3060" s="34" t="s">
        <v>1441</v>
      </c>
      <c r="O3060" s="36"/>
      <c r="P3060" s="38" t="s">
        <v>32</v>
      </c>
      <c r="Q3060" s="117"/>
      <c r="R3060" s="28"/>
      <c r="S3060" s="28"/>
      <c r="T3060" s="28"/>
      <c r="U3060" s="28"/>
      <c r="V3060" s="28"/>
      <c r="W3060" s="28"/>
      <c r="X3060" s="28"/>
      <c r="Y3060" s="28"/>
      <c r="Z3060" s="28"/>
      <c r="AA3060" s="28"/>
      <c r="AB3060" s="28"/>
      <c r="AC3060" s="28"/>
      <c r="AD3060" s="28"/>
      <c r="AE3060" s="28"/>
      <c r="AF3060" s="28"/>
      <c r="AG3060" s="28"/>
      <c r="AH3060" s="28"/>
      <c r="AI3060" s="28"/>
      <c r="AJ3060" s="28"/>
      <c r="AK3060" s="28"/>
      <c r="AL3060" s="28"/>
      <c r="AM3060" s="28"/>
      <c r="AN3060" s="28"/>
      <c r="AO3060" s="28"/>
      <c r="AP3060" s="28"/>
      <c r="AQ3060" s="28"/>
      <c r="AR3060" s="28"/>
      <c r="AS3060" s="28"/>
      <c r="AT3060" s="32"/>
      <c r="AU3060" s="13"/>
      <c r="AV3060" s="13"/>
      <c r="AW3060" s="13"/>
      <c r="AX3060" s="13"/>
      <c r="AY3060" s="13"/>
      <c r="AZ3060" s="13"/>
      <c r="BA3060" s="13"/>
      <c r="BB3060" s="13"/>
      <c r="BC3060" s="13"/>
      <c r="BD3060" s="13"/>
      <c r="BE3060" s="13"/>
      <c r="BF3060" s="13"/>
      <c r="BG3060" s="13"/>
      <c r="BH3060" s="13"/>
      <c r="BI3060" s="13"/>
      <c r="BJ3060" s="13"/>
      <c r="BK3060" s="13"/>
      <c r="BL3060" s="13"/>
      <c r="BM3060" s="13"/>
      <c r="BN3060" s="13"/>
      <c r="BO3060" s="13"/>
      <c r="BP3060" s="13"/>
      <c r="BQ3060" s="13"/>
      <c r="BR3060" s="13"/>
      <c r="BS3060" s="13"/>
      <c r="BT3060" s="13"/>
      <c r="BU3060" s="13"/>
      <c r="BV3060" s="13"/>
    </row>
    <row r="3061" s="3" customFormat="true" ht="186" customHeight="true" spans="1:74">
      <c r="A3061" s="13">
        <v>3057</v>
      </c>
      <c r="B3061" s="34" t="s">
        <v>6093</v>
      </c>
      <c r="C3061" s="34"/>
      <c r="D3061" s="34" t="s">
        <v>94</v>
      </c>
      <c r="E3061" s="56" t="s">
        <v>6820</v>
      </c>
      <c r="F3061" s="38" t="s">
        <v>6271</v>
      </c>
      <c r="G3061" s="117"/>
      <c r="H3061" s="117"/>
      <c r="I3061" s="117"/>
      <c r="J3061" s="117" t="s">
        <v>6821</v>
      </c>
      <c r="K3061" s="117"/>
      <c r="L3061" s="117"/>
      <c r="M3061" s="38" t="s">
        <v>6817</v>
      </c>
      <c r="N3061" s="34" t="s">
        <v>1441</v>
      </c>
      <c r="O3061" s="36"/>
      <c r="P3061" s="38" t="s">
        <v>32</v>
      </c>
      <c r="Q3061" s="117"/>
      <c r="R3061" s="28"/>
      <c r="S3061" s="28"/>
      <c r="T3061" s="28"/>
      <c r="U3061" s="28"/>
      <c r="V3061" s="28"/>
      <c r="W3061" s="28"/>
      <c r="X3061" s="28"/>
      <c r="Y3061" s="28"/>
      <c r="Z3061" s="28"/>
      <c r="AA3061" s="28"/>
      <c r="AB3061" s="28"/>
      <c r="AC3061" s="28"/>
      <c r="AD3061" s="28"/>
      <c r="AE3061" s="28"/>
      <c r="AF3061" s="28"/>
      <c r="AG3061" s="28"/>
      <c r="AH3061" s="28"/>
      <c r="AI3061" s="28"/>
      <c r="AJ3061" s="28"/>
      <c r="AK3061" s="28"/>
      <c r="AL3061" s="28"/>
      <c r="AM3061" s="28"/>
      <c r="AN3061" s="28"/>
      <c r="AO3061" s="28"/>
      <c r="AP3061" s="28"/>
      <c r="AQ3061" s="28"/>
      <c r="AR3061" s="28"/>
      <c r="AS3061" s="28"/>
      <c r="AT3061" s="32"/>
      <c r="AU3061" s="13"/>
      <c r="AV3061" s="13"/>
      <c r="AW3061" s="13"/>
      <c r="AX3061" s="13"/>
      <c r="AY3061" s="13"/>
      <c r="AZ3061" s="13"/>
      <c r="BA3061" s="13"/>
      <c r="BB3061" s="13"/>
      <c r="BC3061" s="13"/>
      <c r="BD3061" s="13"/>
      <c r="BE3061" s="13"/>
      <c r="BF3061" s="13"/>
      <c r="BG3061" s="13"/>
      <c r="BH3061" s="13"/>
      <c r="BI3061" s="13"/>
      <c r="BJ3061" s="13"/>
      <c r="BK3061" s="13"/>
      <c r="BL3061" s="13"/>
      <c r="BM3061" s="13"/>
      <c r="BN3061" s="13"/>
      <c r="BO3061" s="13"/>
      <c r="BP3061" s="13"/>
      <c r="BQ3061" s="13"/>
      <c r="BR3061" s="13"/>
      <c r="BS3061" s="13"/>
      <c r="BT3061" s="13"/>
      <c r="BU3061" s="13"/>
      <c r="BV3061" s="13"/>
    </row>
    <row r="3062" s="3" customFormat="true" ht="186" customHeight="true" spans="1:74">
      <c r="A3062" s="13">
        <v>3058</v>
      </c>
      <c r="B3062" s="34" t="s">
        <v>6093</v>
      </c>
      <c r="C3062" s="34"/>
      <c r="D3062" s="34" t="s">
        <v>94</v>
      </c>
      <c r="E3062" s="56" t="s">
        <v>6822</v>
      </c>
      <c r="F3062" s="38" t="s">
        <v>6271</v>
      </c>
      <c r="G3062" s="117" t="s">
        <v>6131</v>
      </c>
      <c r="H3062" s="117" t="s">
        <v>6823</v>
      </c>
      <c r="I3062" s="117"/>
      <c r="J3062" s="117"/>
      <c r="K3062" s="117"/>
      <c r="L3062" s="117"/>
      <c r="M3062" s="38" t="s">
        <v>6824</v>
      </c>
      <c r="N3062" s="34" t="s">
        <v>1441</v>
      </c>
      <c r="O3062" s="36"/>
      <c r="P3062" s="38" t="s">
        <v>32</v>
      </c>
      <c r="Q3062" s="117"/>
      <c r="R3062" s="28"/>
      <c r="S3062" s="28"/>
      <c r="T3062" s="28"/>
      <c r="U3062" s="28"/>
      <c r="V3062" s="28"/>
      <c r="W3062" s="28"/>
      <c r="X3062" s="28"/>
      <c r="Y3062" s="28"/>
      <c r="Z3062" s="28"/>
      <c r="AA3062" s="28"/>
      <c r="AB3062" s="28"/>
      <c r="AC3062" s="28"/>
      <c r="AD3062" s="28"/>
      <c r="AE3062" s="28"/>
      <c r="AF3062" s="28"/>
      <c r="AG3062" s="28"/>
      <c r="AH3062" s="28"/>
      <c r="AI3062" s="28"/>
      <c r="AJ3062" s="28"/>
      <c r="AK3062" s="28"/>
      <c r="AL3062" s="28"/>
      <c r="AM3062" s="28"/>
      <c r="AN3062" s="28"/>
      <c r="AO3062" s="28"/>
      <c r="AP3062" s="28"/>
      <c r="AQ3062" s="28"/>
      <c r="AR3062" s="28"/>
      <c r="AS3062" s="28"/>
      <c r="AT3062" s="32"/>
      <c r="AU3062" s="13"/>
      <c r="AV3062" s="13"/>
      <c r="AW3062" s="13"/>
      <c r="AX3062" s="13"/>
      <c r="AY3062" s="13"/>
      <c r="AZ3062" s="13"/>
      <c r="BA3062" s="13"/>
      <c r="BB3062" s="13"/>
      <c r="BC3062" s="13"/>
      <c r="BD3062" s="13"/>
      <c r="BE3062" s="13"/>
      <c r="BF3062" s="13"/>
      <c r="BG3062" s="13"/>
      <c r="BH3062" s="13"/>
      <c r="BI3062" s="13"/>
      <c r="BJ3062" s="13"/>
      <c r="BK3062" s="13"/>
      <c r="BL3062" s="13"/>
      <c r="BM3062" s="13"/>
      <c r="BN3062" s="13"/>
      <c r="BO3062" s="13"/>
      <c r="BP3062" s="13"/>
      <c r="BQ3062" s="13"/>
      <c r="BR3062" s="13"/>
      <c r="BS3062" s="13"/>
      <c r="BT3062" s="13"/>
      <c r="BU3062" s="13"/>
      <c r="BV3062" s="13"/>
    </row>
    <row r="3063" s="3" customFormat="true" ht="186" customHeight="true" spans="1:74">
      <c r="A3063" s="13">
        <v>3059</v>
      </c>
      <c r="B3063" s="34" t="s">
        <v>6093</v>
      </c>
      <c r="C3063" s="34"/>
      <c r="D3063" s="34" t="s">
        <v>94</v>
      </c>
      <c r="E3063" s="56" t="s">
        <v>6825</v>
      </c>
      <c r="F3063" s="38" t="s">
        <v>6271</v>
      </c>
      <c r="G3063" s="117"/>
      <c r="H3063" s="117" t="s">
        <v>6826</v>
      </c>
      <c r="I3063" s="117"/>
      <c r="J3063" s="117"/>
      <c r="K3063" s="117"/>
      <c r="L3063" s="117"/>
      <c r="M3063" s="38" t="s">
        <v>6827</v>
      </c>
      <c r="N3063" s="34" t="s">
        <v>1441</v>
      </c>
      <c r="O3063" s="36"/>
      <c r="P3063" s="38" t="s">
        <v>32</v>
      </c>
      <c r="Q3063" s="117"/>
      <c r="R3063" s="28"/>
      <c r="S3063" s="28"/>
      <c r="T3063" s="28"/>
      <c r="U3063" s="28"/>
      <c r="V3063" s="28"/>
      <c r="W3063" s="28"/>
      <c r="X3063" s="28"/>
      <c r="Y3063" s="28"/>
      <c r="Z3063" s="28"/>
      <c r="AA3063" s="28"/>
      <c r="AB3063" s="28"/>
      <c r="AC3063" s="28"/>
      <c r="AD3063" s="28"/>
      <c r="AE3063" s="28"/>
      <c r="AF3063" s="28"/>
      <c r="AG3063" s="28"/>
      <c r="AH3063" s="28"/>
      <c r="AI3063" s="28"/>
      <c r="AJ3063" s="28"/>
      <c r="AK3063" s="28"/>
      <c r="AL3063" s="28"/>
      <c r="AM3063" s="28"/>
      <c r="AN3063" s="28"/>
      <c r="AO3063" s="28"/>
      <c r="AP3063" s="28"/>
      <c r="AQ3063" s="28"/>
      <c r="AR3063" s="28"/>
      <c r="AS3063" s="28"/>
      <c r="AT3063" s="32"/>
      <c r="AU3063" s="13"/>
      <c r="AV3063" s="13"/>
      <c r="AW3063" s="13"/>
      <c r="AX3063" s="13"/>
      <c r="AY3063" s="13"/>
      <c r="AZ3063" s="13"/>
      <c r="BA3063" s="13"/>
      <c r="BB3063" s="13"/>
      <c r="BC3063" s="13"/>
      <c r="BD3063" s="13"/>
      <c r="BE3063" s="13"/>
      <c r="BF3063" s="13"/>
      <c r="BG3063" s="13"/>
      <c r="BH3063" s="13"/>
      <c r="BI3063" s="13"/>
      <c r="BJ3063" s="13"/>
      <c r="BK3063" s="13"/>
      <c r="BL3063" s="13"/>
      <c r="BM3063" s="13"/>
      <c r="BN3063" s="13"/>
      <c r="BO3063" s="13"/>
      <c r="BP3063" s="13"/>
      <c r="BQ3063" s="13"/>
      <c r="BR3063" s="13"/>
      <c r="BS3063" s="13"/>
      <c r="BT3063" s="13"/>
      <c r="BU3063" s="13"/>
      <c r="BV3063" s="13"/>
    </row>
    <row r="3064" s="3" customFormat="true" ht="186" customHeight="true" spans="1:74">
      <c r="A3064" s="13">
        <v>3060</v>
      </c>
      <c r="B3064" s="34" t="s">
        <v>6093</v>
      </c>
      <c r="C3064" s="34"/>
      <c r="D3064" s="34" t="s">
        <v>94</v>
      </c>
      <c r="E3064" s="56" t="s">
        <v>6828</v>
      </c>
      <c r="F3064" s="38" t="s">
        <v>6271</v>
      </c>
      <c r="G3064" s="117"/>
      <c r="H3064" s="117" t="s">
        <v>6829</v>
      </c>
      <c r="I3064" s="117"/>
      <c r="J3064" s="117"/>
      <c r="K3064" s="117"/>
      <c r="L3064" s="117"/>
      <c r="M3064" s="38" t="s">
        <v>6830</v>
      </c>
      <c r="N3064" s="34" t="s">
        <v>1441</v>
      </c>
      <c r="O3064" s="36"/>
      <c r="P3064" s="38" t="s">
        <v>32</v>
      </c>
      <c r="Q3064" s="117"/>
      <c r="R3064" s="28"/>
      <c r="S3064" s="28"/>
      <c r="T3064" s="28"/>
      <c r="U3064" s="28"/>
      <c r="V3064" s="28"/>
      <c r="W3064" s="28"/>
      <c r="X3064" s="28"/>
      <c r="Y3064" s="28"/>
      <c r="Z3064" s="28"/>
      <c r="AA3064" s="28"/>
      <c r="AB3064" s="28"/>
      <c r="AC3064" s="28"/>
      <c r="AD3064" s="28"/>
      <c r="AE3064" s="28"/>
      <c r="AF3064" s="28"/>
      <c r="AG3064" s="28"/>
      <c r="AH3064" s="28"/>
      <c r="AI3064" s="28"/>
      <c r="AJ3064" s="28"/>
      <c r="AK3064" s="28"/>
      <c r="AL3064" s="28"/>
      <c r="AM3064" s="28"/>
      <c r="AN3064" s="28"/>
      <c r="AO3064" s="28"/>
      <c r="AP3064" s="28"/>
      <c r="AQ3064" s="28"/>
      <c r="AR3064" s="28"/>
      <c r="AS3064" s="28"/>
      <c r="AT3064" s="32"/>
      <c r="AU3064" s="13"/>
      <c r="AV3064" s="13"/>
      <c r="AW3064" s="13"/>
      <c r="AX3064" s="13"/>
      <c r="AY3064" s="13"/>
      <c r="AZ3064" s="13"/>
      <c r="BA3064" s="13"/>
      <c r="BB3064" s="13"/>
      <c r="BC3064" s="13"/>
      <c r="BD3064" s="13"/>
      <c r="BE3064" s="13"/>
      <c r="BF3064" s="13"/>
      <c r="BG3064" s="13"/>
      <c r="BH3064" s="13"/>
      <c r="BI3064" s="13"/>
      <c r="BJ3064" s="13"/>
      <c r="BK3064" s="13"/>
      <c r="BL3064" s="13"/>
      <c r="BM3064" s="13"/>
      <c r="BN3064" s="13"/>
      <c r="BO3064" s="13"/>
      <c r="BP3064" s="13"/>
      <c r="BQ3064" s="13"/>
      <c r="BR3064" s="13"/>
      <c r="BS3064" s="13"/>
      <c r="BT3064" s="13"/>
      <c r="BU3064" s="13"/>
      <c r="BV3064" s="13"/>
    </row>
    <row r="3065" s="3" customFormat="true" ht="186" customHeight="true" spans="1:74">
      <c r="A3065" s="13">
        <v>3061</v>
      </c>
      <c r="B3065" s="34" t="s">
        <v>6093</v>
      </c>
      <c r="C3065" s="34"/>
      <c r="D3065" s="34" t="s">
        <v>94</v>
      </c>
      <c r="E3065" s="56" t="s">
        <v>6831</v>
      </c>
      <c r="F3065" s="38" t="s">
        <v>6271</v>
      </c>
      <c r="G3065" s="117"/>
      <c r="H3065" s="117" t="s">
        <v>6832</v>
      </c>
      <c r="I3065" s="117"/>
      <c r="J3065" s="117"/>
      <c r="K3065" s="117"/>
      <c r="L3065" s="117"/>
      <c r="M3065" s="38" t="s">
        <v>6833</v>
      </c>
      <c r="N3065" s="34" t="s">
        <v>1441</v>
      </c>
      <c r="O3065" s="36"/>
      <c r="P3065" s="38" t="s">
        <v>32</v>
      </c>
      <c r="Q3065" s="117"/>
      <c r="R3065" s="28"/>
      <c r="S3065" s="28"/>
      <c r="T3065" s="28"/>
      <c r="U3065" s="28"/>
      <c r="V3065" s="28"/>
      <c r="W3065" s="28"/>
      <c r="X3065" s="28"/>
      <c r="Y3065" s="28"/>
      <c r="Z3065" s="28"/>
      <c r="AA3065" s="28"/>
      <c r="AB3065" s="28"/>
      <c r="AC3065" s="28"/>
      <c r="AD3065" s="28"/>
      <c r="AE3065" s="28"/>
      <c r="AF3065" s="28"/>
      <c r="AG3065" s="28"/>
      <c r="AH3065" s="28"/>
      <c r="AI3065" s="28"/>
      <c r="AJ3065" s="28"/>
      <c r="AK3065" s="28"/>
      <c r="AL3065" s="28"/>
      <c r="AM3065" s="28"/>
      <c r="AN3065" s="28"/>
      <c r="AO3065" s="28"/>
      <c r="AP3065" s="28"/>
      <c r="AQ3065" s="28"/>
      <c r="AR3065" s="28"/>
      <c r="AS3065" s="28"/>
      <c r="AT3065" s="32"/>
      <c r="AU3065" s="13"/>
      <c r="AV3065" s="13"/>
      <c r="AW3065" s="13"/>
      <c r="AX3065" s="13"/>
      <c r="AY3065" s="13"/>
      <c r="AZ3065" s="13"/>
      <c r="BA3065" s="13"/>
      <c r="BB3065" s="13"/>
      <c r="BC3065" s="13"/>
      <c r="BD3065" s="13"/>
      <c r="BE3065" s="13"/>
      <c r="BF3065" s="13"/>
      <c r="BG3065" s="13"/>
      <c r="BH3065" s="13"/>
      <c r="BI3065" s="13"/>
      <c r="BJ3065" s="13"/>
      <c r="BK3065" s="13"/>
      <c r="BL3065" s="13"/>
      <c r="BM3065" s="13"/>
      <c r="BN3065" s="13"/>
      <c r="BO3065" s="13"/>
      <c r="BP3065" s="13"/>
      <c r="BQ3065" s="13"/>
      <c r="BR3065" s="13"/>
      <c r="BS3065" s="13"/>
      <c r="BT3065" s="13"/>
      <c r="BU3065" s="13"/>
      <c r="BV3065" s="13"/>
    </row>
    <row r="3066" s="3" customFormat="true" ht="186" customHeight="true" spans="1:74">
      <c r="A3066" s="13">
        <v>3062</v>
      </c>
      <c r="B3066" s="34" t="s">
        <v>6093</v>
      </c>
      <c r="C3066" s="34"/>
      <c r="D3066" s="34" t="s">
        <v>94</v>
      </c>
      <c r="E3066" s="56" t="s">
        <v>6834</v>
      </c>
      <c r="F3066" s="38" t="s">
        <v>6271</v>
      </c>
      <c r="G3066" s="117"/>
      <c r="H3066" s="117"/>
      <c r="I3066" s="117"/>
      <c r="J3066" s="117" t="s">
        <v>6835</v>
      </c>
      <c r="K3066" s="117"/>
      <c r="L3066" s="117"/>
      <c r="M3066" s="38" t="s">
        <v>6836</v>
      </c>
      <c r="N3066" s="34" t="s">
        <v>1441</v>
      </c>
      <c r="O3066" s="36"/>
      <c r="P3066" s="38" t="s">
        <v>32</v>
      </c>
      <c r="Q3066" s="117"/>
      <c r="R3066" s="28"/>
      <c r="S3066" s="28"/>
      <c r="T3066" s="28"/>
      <c r="U3066" s="28"/>
      <c r="V3066" s="28"/>
      <c r="W3066" s="28"/>
      <c r="X3066" s="28"/>
      <c r="Y3066" s="28"/>
      <c r="Z3066" s="28"/>
      <c r="AA3066" s="28"/>
      <c r="AB3066" s="28"/>
      <c r="AC3066" s="28"/>
      <c r="AD3066" s="28"/>
      <c r="AE3066" s="28"/>
      <c r="AF3066" s="28"/>
      <c r="AG3066" s="28"/>
      <c r="AH3066" s="28"/>
      <c r="AI3066" s="28"/>
      <c r="AJ3066" s="28"/>
      <c r="AK3066" s="28"/>
      <c r="AL3066" s="28"/>
      <c r="AM3066" s="28"/>
      <c r="AN3066" s="28"/>
      <c r="AO3066" s="28"/>
      <c r="AP3066" s="28"/>
      <c r="AQ3066" s="28"/>
      <c r="AR3066" s="28"/>
      <c r="AS3066" s="28"/>
      <c r="AT3066" s="32"/>
      <c r="AU3066" s="13"/>
      <c r="AV3066" s="13"/>
      <c r="AW3066" s="13"/>
      <c r="AX3066" s="13"/>
      <c r="AY3066" s="13"/>
      <c r="AZ3066" s="13"/>
      <c r="BA3066" s="13"/>
      <c r="BB3066" s="13"/>
      <c r="BC3066" s="13"/>
      <c r="BD3066" s="13"/>
      <c r="BE3066" s="13"/>
      <c r="BF3066" s="13"/>
      <c r="BG3066" s="13"/>
      <c r="BH3066" s="13"/>
      <c r="BI3066" s="13"/>
      <c r="BJ3066" s="13"/>
      <c r="BK3066" s="13"/>
      <c r="BL3066" s="13"/>
      <c r="BM3066" s="13"/>
      <c r="BN3066" s="13"/>
      <c r="BO3066" s="13"/>
      <c r="BP3066" s="13"/>
      <c r="BQ3066" s="13"/>
      <c r="BR3066" s="13"/>
      <c r="BS3066" s="13"/>
      <c r="BT3066" s="13"/>
      <c r="BU3066" s="13"/>
      <c r="BV3066" s="13"/>
    </row>
    <row r="3067" s="3" customFormat="true" ht="186" customHeight="true" spans="1:74">
      <c r="A3067" s="13">
        <v>3063</v>
      </c>
      <c r="B3067" s="34" t="s">
        <v>6093</v>
      </c>
      <c r="C3067" s="34"/>
      <c r="D3067" s="34" t="s">
        <v>94</v>
      </c>
      <c r="E3067" s="56" t="s">
        <v>6837</v>
      </c>
      <c r="F3067" s="38" t="s">
        <v>6271</v>
      </c>
      <c r="G3067" s="117"/>
      <c r="H3067" s="117"/>
      <c r="I3067" s="117"/>
      <c r="J3067" s="117" t="s">
        <v>6838</v>
      </c>
      <c r="K3067" s="117"/>
      <c r="L3067" s="117"/>
      <c r="M3067" s="38" t="s">
        <v>6839</v>
      </c>
      <c r="N3067" s="34" t="s">
        <v>1441</v>
      </c>
      <c r="O3067" s="36"/>
      <c r="P3067" s="38" t="s">
        <v>32</v>
      </c>
      <c r="Q3067" s="117"/>
      <c r="R3067" s="28"/>
      <c r="S3067" s="28"/>
      <c r="T3067" s="28"/>
      <c r="U3067" s="28"/>
      <c r="V3067" s="28"/>
      <c r="W3067" s="28"/>
      <c r="X3067" s="28"/>
      <c r="Y3067" s="28"/>
      <c r="Z3067" s="28"/>
      <c r="AA3067" s="28"/>
      <c r="AB3067" s="28"/>
      <c r="AC3067" s="28"/>
      <c r="AD3067" s="28"/>
      <c r="AE3067" s="28"/>
      <c r="AF3067" s="28"/>
      <c r="AG3067" s="28"/>
      <c r="AH3067" s="28"/>
      <c r="AI3067" s="28"/>
      <c r="AJ3067" s="28"/>
      <c r="AK3067" s="28"/>
      <c r="AL3067" s="28"/>
      <c r="AM3067" s="28"/>
      <c r="AN3067" s="28"/>
      <c r="AO3067" s="28"/>
      <c r="AP3067" s="28"/>
      <c r="AQ3067" s="28"/>
      <c r="AR3067" s="28"/>
      <c r="AS3067" s="28"/>
      <c r="AT3067" s="32"/>
      <c r="AU3067" s="13"/>
      <c r="AV3067" s="13"/>
      <c r="AW3067" s="13"/>
      <c r="AX3067" s="13"/>
      <c r="AY3067" s="13"/>
      <c r="AZ3067" s="13"/>
      <c r="BA3067" s="13"/>
      <c r="BB3067" s="13"/>
      <c r="BC3067" s="13"/>
      <c r="BD3067" s="13"/>
      <c r="BE3067" s="13"/>
      <c r="BF3067" s="13"/>
      <c r="BG3067" s="13"/>
      <c r="BH3067" s="13"/>
      <c r="BI3067" s="13"/>
      <c r="BJ3067" s="13"/>
      <c r="BK3067" s="13"/>
      <c r="BL3067" s="13"/>
      <c r="BM3067" s="13"/>
      <c r="BN3067" s="13"/>
      <c r="BO3067" s="13"/>
      <c r="BP3067" s="13"/>
      <c r="BQ3067" s="13"/>
      <c r="BR3067" s="13"/>
      <c r="BS3067" s="13"/>
      <c r="BT3067" s="13"/>
      <c r="BU3067" s="13"/>
      <c r="BV3067" s="13"/>
    </row>
    <row r="3068" s="3" customFormat="true" ht="186" customHeight="true" spans="1:74">
      <c r="A3068" s="13">
        <v>3064</v>
      </c>
      <c r="B3068" s="34" t="s">
        <v>6093</v>
      </c>
      <c r="C3068" s="34"/>
      <c r="D3068" s="34" t="s">
        <v>94</v>
      </c>
      <c r="E3068" s="56" t="s">
        <v>6840</v>
      </c>
      <c r="F3068" s="38" t="s">
        <v>6271</v>
      </c>
      <c r="G3068" s="56"/>
      <c r="H3068" s="56" t="s">
        <v>6841</v>
      </c>
      <c r="I3068" s="56"/>
      <c r="J3068" s="56"/>
      <c r="K3068" s="56"/>
      <c r="L3068" s="56"/>
      <c r="M3068" s="34" t="s">
        <v>6229</v>
      </c>
      <c r="N3068" s="34" t="s">
        <v>1441</v>
      </c>
      <c r="O3068" s="36"/>
      <c r="P3068" s="34" t="s">
        <v>32</v>
      </c>
      <c r="Q3068" s="143"/>
      <c r="R3068" s="28"/>
      <c r="S3068" s="28"/>
      <c r="T3068" s="28"/>
      <c r="U3068" s="28"/>
      <c r="V3068" s="28"/>
      <c r="W3068" s="28"/>
      <c r="X3068" s="28"/>
      <c r="Y3068" s="28"/>
      <c r="Z3068" s="28"/>
      <c r="AA3068" s="28"/>
      <c r="AB3068" s="28"/>
      <c r="AC3068" s="28"/>
      <c r="AD3068" s="28"/>
      <c r="AE3068" s="28"/>
      <c r="AF3068" s="28"/>
      <c r="AG3068" s="28"/>
      <c r="AH3068" s="28"/>
      <c r="AI3068" s="28"/>
      <c r="AJ3068" s="28"/>
      <c r="AK3068" s="28"/>
      <c r="AL3068" s="28"/>
      <c r="AM3068" s="28"/>
      <c r="AN3068" s="28"/>
      <c r="AO3068" s="28"/>
      <c r="AP3068" s="28"/>
      <c r="AQ3068" s="28"/>
      <c r="AR3068" s="28"/>
      <c r="AS3068" s="28"/>
      <c r="AT3068" s="32"/>
      <c r="AU3068" s="13"/>
      <c r="AV3068" s="13"/>
      <c r="AW3068" s="13"/>
      <c r="AX3068" s="13"/>
      <c r="AY3068" s="13"/>
      <c r="AZ3068" s="13"/>
      <c r="BA3068" s="13"/>
      <c r="BB3068" s="13"/>
      <c r="BC3068" s="13"/>
      <c r="BD3068" s="13"/>
      <c r="BE3068" s="13"/>
      <c r="BF3068" s="13"/>
      <c r="BG3068" s="13"/>
      <c r="BH3068" s="13"/>
      <c r="BI3068" s="13"/>
      <c r="BJ3068" s="13"/>
      <c r="BK3068" s="13"/>
      <c r="BL3068" s="13"/>
      <c r="BM3068" s="13"/>
      <c r="BN3068" s="13"/>
      <c r="BO3068" s="13"/>
      <c r="BP3068" s="13"/>
      <c r="BQ3068" s="13"/>
      <c r="BR3068" s="13"/>
      <c r="BS3068" s="13"/>
      <c r="BT3068" s="13"/>
      <c r="BU3068" s="13"/>
      <c r="BV3068" s="13"/>
    </row>
    <row r="3069" s="3" customFormat="true" ht="186" customHeight="true" spans="1:74">
      <c r="A3069" s="13">
        <v>3065</v>
      </c>
      <c r="B3069" s="34" t="s">
        <v>6093</v>
      </c>
      <c r="C3069" s="34"/>
      <c r="D3069" s="34" t="s">
        <v>94</v>
      </c>
      <c r="E3069" s="56" t="s">
        <v>6842</v>
      </c>
      <c r="F3069" s="38" t="s">
        <v>6271</v>
      </c>
      <c r="G3069" s="117"/>
      <c r="H3069" s="117" t="s">
        <v>6843</v>
      </c>
      <c r="I3069" s="117"/>
      <c r="J3069" s="117"/>
      <c r="K3069" s="117"/>
      <c r="L3069" s="117"/>
      <c r="M3069" s="38" t="s">
        <v>6844</v>
      </c>
      <c r="N3069" s="34" t="s">
        <v>1441</v>
      </c>
      <c r="O3069" s="36"/>
      <c r="P3069" s="38" t="s">
        <v>32</v>
      </c>
      <c r="Q3069" s="117"/>
      <c r="R3069" s="28"/>
      <c r="S3069" s="28"/>
      <c r="T3069" s="28"/>
      <c r="U3069" s="28"/>
      <c r="V3069" s="28"/>
      <c r="W3069" s="28"/>
      <c r="X3069" s="28"/>
      <c r="Y3069" s="28"/>
      <c r="Z3069" s="28"/>
      <c r="AA3069" s="28"/>
      <c r="AB3069" s="28"/>
      <c r="AC3069" s="28"/>
      <c r="AD3069" s="28"/>
      <c r="AE3069" s="28"/>
      <c r="AF3069" s="28"/>
      <c r="AG3069" s="28"/>
      <c r="AH3069" s="28"/>
      <c r="AI3069" s="28"/>
      <c r="AJ3069" s="28"/>
      <c r="AK3069" s="28"/>
      <c r="AL3069" s="28"/>
      <c r="AM3069" s="28"/>
      <c r="AN3069" s="28"/>
      <c r="AO3069" s="28"/>
      <c r="AP3069" s="28"/>
      <c r="AQ3069" s="28"/>
      <c r="AR3069" s="28"/>
      <c r="AS3069" s="28"/>
      <c r="AT3069" s="32"/>
      <c r="AU3069" s="13"/>
      <c r="AV3069" s="13"/>
      <c r="AW3069" s="13"/>
      <c r="AX3069" s="13"/>
      <c r="AY3069" s="13"/>
      <c r="AZ3069" s="13"/>
      <c r="BA3069" s="13"/>
      <c r="BB3069" s="13"/>
      <c r="BC3069" s="13"/>
      <c r="BD3069" s="13"/>
      <c r="BE3069" s="13"/>
      <c r="BF3069" s="13"/>
      <c r="BG3069" s="13"/>
      <c r="BH3069" s="13"/>
      <c r="BI3069" s="13"/>
      <c r="BJ3069" s="13"/>
      <c r="BK3069" s="13"/>
      <c r="BL3069" s="13"/>
      <c r="BM3069" s="13"/>
      <c r="BN3069" s="13"/>
      <c r="BO3069" s="13"/>
      <c r="BP3069" s="13"/>
      <c r="BQ3069" s="13"/>
      <c r="BR3069" s="13"/>
      <c r="BS3069" s="13"/>
      <c r="BT3069" s="13"/>
      <c r="BU3069" s="13"/>
      <c r="BV3069" s="13"/>
    </row>
    <row r="3070" s="3" customFormat="true" ht="186" customHeight="true" spans="1:74">
      <c r="A3070" s="13">
        <v>3066</v>
      </c>
      <c r="B3070" s="34" t="s">
        <v>6093</v>
      </c>
      <c r="C3070" s="34"/>
      <c r="D3070" s="34" t="s">
        <v>94</v>
      </c>
      <c r="E3070" s="146" t="s">
        <v>6845</v>
      </c>
      <c r="F3070" s="38" t="s">
        <v>6271</v>
      </c>
      <c r="G3070" s="117"/>
      <c r="H3070" s="117" t="s">
        <v>6843</v>
      </c>
      <c r="I3070" s="117"/>
      <c r="J3070" s="117"/>
      <c r="K3070" s="117"/>
      <c r="L3070" s="117"/>
      <c r="M3070" s="38" t="s">
        <v>6844</v>
      </c>
      <c r="N3070" s="34" t="s">
        <v>1441</v>
      </c>
      <c r="O3070" s="36"/>
      <c r="P3070" s="38" t="s">
        <v>32</v>
      </c>
      <c r="Q3070" s="117"/>
      <c r="R3070" s="28"/>
      <c r="S3070" s="28"/>
      <c r="T3070" s="28"/>
      <c r="U3070" s="28"/>
      <c r="V3070" s="28"/>
      <c r="W3070" s="28"/>
      <c r="X3070" s="28"/>
      <c r="Y3070" s="28"/>
      <c r="Z3070" s="28"/>
      <c r="AA3070" s="28"/>
      <c r="AB3070" s="28"/>
      <c r="AC3070" s="28"/>
      <c r="AD3070" s="28"/>
      <c r="AE3070" s="28"/>
      <c r="AF3070" s="28"/>
      <c r="AG3070" s="28"/>
      <c r="AH3070" s="28"/>
      <c r="AI3070" s="28"/>
      <c r="AJ3070" s="28"/>
      <c r="AK3070" s="28"/>
      <c r="AL3070" s="28"/>
      <c r="AM3070" s="28"/>
      <c r="AN3070" s="28"/>
      <c r="AO3070" s="28"/>
      <c r="AP3070" s="28"/>
      <c r="AQ3070" s="28"/>
      <c r="AR3070" s="28"/>
      <c r="AS3070" s="28"/>
      <c r="AT3070" s="32"/>
      <c r="AU3070" s="13"/>
      <c r="AV3070" s="13"/>
      <c r="AW3070" s="13"/>
      <c r="AX3070" s="13"/>
      <c r="AY3070" s="13"/>
      <c r="AZ3070" s="13"/>
      <c r="BA3070" s="13"/>
      <c r="BB3070" s="13"/>
      <c r="BC3070" s="13"/>
      <c r="BD3070" s="13"/>
      <c r="BE3070" s="13"/>
      <c r="BF3070" s="13"/>
      <c r="BG3070" s="13"/>
      <c r="BH3070" s="13"/>
      <c r="BI3070" s="13"/>
      <c r="BJ3070" s="13"/>
      <c r="BK3070" s="13"/>
      <c r="BL3070" s="13"/>
      <c r="BM3070" s="13"/>
      <c r="BN3070" s="13"/>
      <c r="BO3070" s="13"/>
      <c r="BP3070" s="13"/>
      <c r="BQ3070" s="13"/>
      <c r="BR3070" s="13"/>
      <c r="BS3070" s="13"/>
      <c r="BT3070" s="13"/>
      <c r="BU3070" s="13"/>
      <c r="BV3070" s="13"/>
    </row>
    <row r="3071" s="3" customFormat="true" ht="186" customHeight="true" spans="1:74">
      <c r="A3071" s="13">
        <v>3067</v>
      </c>
      <c r="B3071" s="34" t="s">
        <v>6093</v>
      </c>
      <c r="C3071" s="34"/>
      <c r="D3071" s="34" t="s">
        <v>94</v>
      </c>
      <c r="E3071" s="146" t="s">
        <v>6846</v>
      </c>
      <c r="F3071" s="38" t="s">
        <v>6271</v>
      </c>
      <c r="G3071" s="117"/>
      <c r="H3071" s="117" t="s">
        <v>6843</v>
      </c>
      <c r="I3071" s="117"/>
      <c r="J3071" s="117"/>
      <c r="K3071" s="117"/>
      <c r="L3071" s="117"/>
      <c r="M3071" s="38" t="s">
        <v>6844</v>
      </c>
      <c r="N3071" s="34" t="s">
        <v>1441</v>
      </c>
      <c r="O3071" s="36"/>
      <c r="P3071" s="38" t="s">
        <v>32</v>
      </c>
      <c r="Q3071" s="117"/>
      <c r="R3071" s="28"/>
      <c r="S3071" s="28"/>
      <c r="T3071" s="28"/>
      <c r="U3071" s="28"/>
      <c r="V3071" s="28"/>
      <c r="W3071" s="28"/>
      <c r="X3071" s="28"/>
      <c r="Y3071" s="28"/>
      <c r="Z3071" s="28"/>
      <c r="AA3071" s="28"/>
      <c r="AB3071" s="28"/>
      <c r="AC3071" s="28"/>
      <c r="AD3071" s="28"/>
      <c r="AE3071" s="28"/>
      <c r="AF3071" s="28"/>
      <c r="AG3071" s="28"/>
      <c r="AH3071" s="28"/>
      <c r="AI3071" s="28"/>
      <c r="AJ3071" s="28"/>
      <c r="AK3071" s="28"/>
      <c r="AL3071" s="28"/>
      <c r="AM3071" s="28"/>
      <c r="AN3071" s="28"/>
      <c r="AO3071" s="28"/>
      <c r="AP3071" s="28"/>
      <c r="AQ3071" s="28"/>
      <c r="AR3071" s="28"/>
      <c r="AS3071" s="28"/>
      <c r="AT3071" s="32"/>
      <c r="AU3071" s="13"/>
      <c r="AV3071" s="13"/>
      <c r="AW3071" s="13"/>
      <c r="AX3071" s="13"/>
      <c r="AY3071" s="13"/>
      <c r="AZ3071" s="13"/>
      <c r="BA3071" s="13"/>
      <c r="BB3071" s="13"/>
      <c r="BC3071" s="13"/>
      <c r="BD3071" s="13"/>
      <c r="BE3071" s="13"/>
      <c r="BF3071" s="13"/>
      <c r="BG3071" s="13"/>
      <c r="BH3071" s="13"/>
      <c r="BI3071" s="13"/>
      <c r="BJ3071" s="13"/>
      <c r="BK3071" s="13"/>
      <c r="BL3071" s="13"/>
      <c r="BM3071" s="13"/>
      <c r="BN3071" s="13"/>
      <c r="BO3071" s="13"/>
      <c r="BP3071" s="13"/>
      <c r="BQ3071" s="13"/>
      <c r="BR3071" s="13"/>
      <c r="BS3071" s="13"/>
      <c r="BT3071" s="13"/>
      <c r="BU3071" s="13"/>
      <c r="BV3071" s="13"/>
    </row>
    <row r="3072" s="3" customFormat="true" ht="186" customHeight="true" spans="1:74">
      <c r="A3072" s="13">
        <v>3068</v>
      </c>
      <c r="B3072" s="34" t="s">
        <v>6093</v>
      </c>
      <c r="C3072" s="34"/>
      <c r="D3072" s="34" t="s">
        <v>94</v>
      </c>
      <c r="E3072" s="146" t="s">
        <v>6847</v>
      </c>
      <c r="F3072" s="38" t="s">
        <v>6271</v>
      </c>
      <c r="G3072" s="117"/>
      <c r="H3072" s="117" t="s">
        <v>6843</v>
      </c>
      <c r="I3072" s="117"/>
      <c r="J3072" s="117"/>
      <c r="K3072" s="117"/>
      <c r="L3072" s="117"/>
      <c r="M3072" s="38" t="s">
        <v>6844</v>
      </c>
      <c r="N3072" s="34" t="s">
        <v>1441</v>
      </c>
      <c r="O3072" s="36"/>
      <c r="P3072" s="38" t="s">
        <v>32</v>
      </c>
      <c r="Q3072" s="117"/>
      <c r="R3072" s="28"/>
      <c r="S3072" s="28"/>
      <c r="T3072" s="28"/>
      <c r="U3072" s="28"/>
      <c r="V3072" s="28"/>
      <c r="W3072" s="28"/>
      <c r="X3072" s="28"/>
      <c r="Y3072" s="28"/>
      <c r="Z3072" s="28"/>
      <c r="AA3072" s="28"/>
      <c r="AB3072" s="28"/>
      <c r="AC3072" s="28"/>
      <c r="AD3072" s="28"/>
      <c r="AE3072" s="28"/>
      <c r="AF3072" s="28"/>
      <c r="AG3072" s="28"/>
      <c r="AH3072" s="28"/>
      <c r="AI3072" s="28"/>
      <c r="AJ3072" s="28"/>
      <c r="AK3072" s="28"/>
      <c r="AL3072" s="28"/>
      <c r="AM3072" s="28"/>
      <c r="AN3072" s="28"/>
      <c r="AO3072" s="28"/>
      <c r="AP3072" s="28"/>
      <c r="AQ3072" s="28"/>
      <c r="AR3072" s="28"/>
      <c r="AS3072" s="28"/>
      <c r="AT3072" s="32"/>
      <c r="AU3072" s="13"/>
      <c r="AV3072" s="13"/>
      <c r="AW3072" s="13"/>
      <c r="AX3072" s="13"/>
      <c r="AY3072" s="13"/>
      <c r="AZ3072" s="13"/>
      <c r="BA3072" s="13"/>
      <c r="BB3072" s="13"/>
      <c r="BC3072" s="13"/>
      <c r="BD3072" s="13"/>
      <c r="BE3072" s="13"/>
      <c r="BF3072" s="13"/>
      <c r="BG3072" s="13"/>
      <c r="BH3072" s="13"/>
      <c r="BI3072" s="13"/>
      <c r="BJ3072" s="13"/>
      <c r="BK3072" s="13"/>
      <c r="BL3072" s="13"/>
      <c r="BM3072" s="13"/>
      <c r="BN3072" s="13"/>
      <c r="BO3072" s="13"/>
      <c r="BP3072" s="13"/>
      <c r="BQ3072" s="13"/>
      <c r="BR3072" s="13"/>
      <c r="BS3072" s="13"/>
      <c r="BT3072" s="13"/>
      <c r="BU3072" s="13"/>
      <c r="BV3072" s="13"/>
    </row>
    <row r="3073" s="3" customFormat="true" ht="186" customHeight="true" spans="1:74">
      <c r="A3073" s="13">
        <v>3069</v>
      </c>
      <c r="B3073" s="34" t="s">
        <v>6093</v>
      </c>
      <c r="C3073" s="34"/>
      <c r="D3073" s="34" t="s">
        <v>94</v>
      </c>
      <c r="E3073" s="146" t="s">
        <v>6848</v>
      </c>
      <c r="F3073" s="38" t="s">
        <v>6271</v>
      </c>
      <c r="G3073" s="117"/>
      <c r="H3073" s="117" t="s">
        <v>6843</v>
      </c>
      <c r="I3073" s="117"/>
      <c r="J3073" s="117"/>
      <c r="K3073" s="117"/>
      <c r="L3073" s="117"/>
      <c r="M3073" s="38" t="s">
        <v>6844</v>
      </c>
      <c r="N3073" s="34" t="s">
        <v>1441</v>
      </c>
      <c r="O3073" s="36"/>
      <c r="P3073" s="38" t="s">
        <v>32</v>
      </c>
      <c r="Q3073" s="117"/>
      <c r="R3073" s="28"/>
      <c r="S3073" s="28"/>
      <c r="T3073" s="28"/>
      <c r="U3073" s="28"/>
      <c r="V3073" s="28"/>
      <c r="W3073" s="28"/>
      <c r="X3073" s="28"/>
      <c r="Y3073" s="28"/>
      <c r="Z3073" s="28"/>
      <c r="AA3073" s="28"/>
      <c r="AB3073" s="28"/>
      <c r="AC3073" s="28"/>
      <c r="AD3073" s="28"/>
      <c r="AE3073" s="28"/>
      <c r="AF3073" s="28"/>
      <c r="AG3073" s="28"/>
      <c r="AH3073" s="28"/>
      <c r="AI3073" s="28"/>
      <c r="AJ3073" s="28"/>
      <c r="AK3073" s="28"/>
      <c r="AL3073" s="28"/>
      <c r="AM3073" s="28"/>
      <c r="AN3073" s="28"/>
      <c r="AO3073" s="28"/>
      <c r="AP3073" s="28"/>
      <c r="AQ3073" s="28"/>
      <c r="AR3073" s="28"/>
      <c r="AS3073" s="28"/>
      <c r="AT3073" s="32"/>
      <c r="AU3073" s="13"/>
      <c r="AV3073" s="13"/>
      <c r="AW3073" s="13"/>
      <c r="AX3073" s="13"/>
      <c r="AY3073" s="13"/>
      <c r="AZ3073" s="13"/>
      <c r="BA3073" s="13"/>
      <c r="BB3073" s="13"/>
      <c r="BC3073" s="13"/>
      <c r="BD3073" s="13"/>
      <c r="BE3073" s="13"/>
      <c r="BF3073" s="13"/>
      <c r="BG3073" s="13"/>
      <c r="BH3073" s="13"/>
      <c r="BI3073" s="13"/>
      <c r="BJ3073" s="13"/>
      <c r="BK3073" s="13"/>
      <c r="BL3073" s="13"/>
      <c r="BM3073" s="13"/>
      <c r="BN3073" s="13"/>
      <c r="BO3073" s="13"/>
      <c r="BP3073" s="13"/>
      <c r="BQ3073" s="13"/>
      <c r="BR3073" s="13"/>
      <c r="BS3073" s="13"/>
      <c r="BT3073" s="13"/>
      <c r="BU3073" s="13"/>
      <c r="BV3073" s="13"/>
    </row>
    <row r="3074" s="3" customFormat="true" ht="186" customHeight="true" spans="1:74">
      <c r="A3074" s="13">
        <v>3070</v>
      </c>
      <c r="B3074" s="34" t="s">
        <v>6093</v>
      </c>
      <c r="C3074" s="34"/>
      <c r="D3074" s="58" t="s">
        <v>94</v>
      </c>
      <c r="E3074" s="120" t="s">
        <v>6849</v>
      </c>
      <c r="F3074" s="38" t="s">
        <v>6271</v>
      </c>
      <c r="G3074" s="117"/>
      <c r="H3074" s="117"/>
      <c r="I3074" s="117"/>
      <c r="J3074" s="117" t="s">
        <v>6850</v>
      </c>
      <c r="K3074" s="117"/>
      <c r="L3074" s="117"/>
      <c r="M3074" s="38" t="s">
        <v>6851</v>
      </c>
      <c r="N3074" s="34" t="s">
        <v>1441</v>
      </c>
      <c r="O3074" s="36"/>
      <c r="P3074" s="38" t="s">
        <v>32</v>
      </c>
      <c r="Q3074" s="117"/>
      <c r="R3074" s="28"/>
      <c r="S3074" s="28"/>
      <c r="T3074" s="28"/>
      <c r="U3074" s="28"/>
      <c r="V3074" s="28"/>
      <c r="W3074" s="28"/>
      <c r="X3074" s="28"/>
      <c r="Y3074" s="28"/>
      <c r="Z3074" s="28"/>
      <c r="AA3074" s="28"/>
      <c r="AB3074" s="28"/>
      <c r="AC3074" s="28"/>
      <c r="AD3074" s="28"/>
      <c r="AE3074" s="28"/>
      <c r="AF3074" s="28"/>
      <c r="AG3074" s="28"/>
      <c r="AH3074" s="28"/>
      <c r="AI3074" s="28"/>
      <c r="AJ3074" s="28"/>
      <c r="AK3074" s="28"/>
      <c r="AL3074" s="28"/>
      <c r="AM3074" s="28"/>
      <c r="AN3074" s="28"/>
      <c r="AO3074" s="28"/>
      <c r="AP3074" s="28"/>
      <c r="AQ3074" s="28"/>
      <c r="AR3074" s="28"/>
      <c r="AS3074" s="28"/>
      <c r="AT3074" s="32"/>
      <c r="AU3074" s="13"/>
      <c r="AV3074" s="13"/>
      <c r="AW3074" s="13"/>
      <c r="AX3074" s="13"/>
      <c r="AY3074" s="13"/>
      <c r="AZ3074" s="13"/>
      <c r="BA3074" s="13"/>
      <c r="BB3074" s="13"/>
      <c r="BC3074" s="13"/>
      <c r="BD3074" s="13"/>
      <c r="BE3074" s="13"/>
      <c r="BF3074" s="13"/>
      <c r="BG3074" s="13"/>
      <c r="BH3074" s="13"/>
      <c r="BI3074" s="13"/>
      <c r="BJ3074" s="13"/>
      <c r="BK3074" s="13"/>
      <c r="BL3074" s="13"/>
      <c r="BM3074" s="13"/>
      <c r="BN3074" s="13"/>
      <c r="BO3074" s="13"/>
      <c r="BP3074" s="13"/>
      <c r="BQ3074" s="13"/>
      <c r="BR3074" s="13"/>
      <c r="BS3074" s="13"/>
      <c r="BT3074" s="13"/>
      <c r="BU3074" s="13"/>
      <c r="BV3074" s="13"/>
    </row>
    <row r="3075" s="3" customFormat="true" ht="186" customHeight="true" spans="1:74">
      <c r="A3075" s="13">
        <v>3071</v>
      </c>
      <c r="B3075" s="34" t="s">
        <v>6093</v>
      </c>
      <c r="C3075" s="34"/>
      <c r="D3075" s="58" t="s">
        <v>94</v>
      </c>
      <c r="E3075" s="117" t="s">
        <v>6852</v>
      </c>
      <c r="F3075" s="38" t="s">
        <v>6271</v>
      </c>
      <c r="G3075" s="117"/>
      <c r="H3075" s="117"/>
      <c r="I3075" s="117"/>
      <c r="J3075" s="117" t="s">
        <v>6853</v>
      </c>
      <c r="K3075" s="117"/>
      <c r="L3075" s="117"/>
      <c r="M3075" s="38" t="s">
        <v>6854</v>
      </c>
      <c r="N3075" s="34" t="s">
        <v>1441</v>
      </c>
      <c r="O3075" s="36"/>
      <c r="P3075" s="38" t="s">
        <v>32</v>
      </c>
      <c r="Q3075" s="117"/>
      <c r="R3075" s="28"/>
      <c r="S3075" s="28"/>
      <c r="T3075" s="28"/>
      <c r="U3075" s="28"/>
      <c r="V3075" s="28"/>
      <c r="W3075" s="28"/>
      <c r="X3075" s="28"/>
      <c r="Y3075" s="28"/>
      <c r="Z3075" s="28"/>
      <c r="AA3075" s="28"/>
      <c r="AB3075" s="28"/>
      <c r="AC3075" s="28"/>
      <c r="AD3075" s="28"/>
      <c r="AE3075" s="28"/>
      <c r="AF3075" s="28"/>
      <c r="AG3075" s="28"/>
      <c r="AH3075" s="28"/>
      <c r="AI3075" s="28"/>
      <c r="AJ3075" s="28"/>
      <c r="AK3075" s="28"/>
      <c r="AL3075" s="28"/>
      <c r="AM3075" s="28"/>
      <c r="AN3075" s="28"/>
      <c r="AO3075" s="28"/>
      <c r="AP3075" s="28"/>
      <c r="AQ3075" s="28"/>
      <c r="AR3075" s="28"/>
      <c r="AS3075" s="28"/>
      <c r="AT3075" s="32"/>
      <c r="AU3075" s="13"/>
      <c r="AV3075" s="13"/>
      <c r="AW3075" s="13"/>
      <c r="AX3075" s="13"/>
      <c r="AY3075" s="13"/>
      <c r="AZ3075" s="13"/>
      <c r="BA3075" s="13"/>
      <c r="BB3075" s="13"/>
      <c r="BC3075" s="13"/>
      <c r="BD3075" s="13"/>
      <c r="BE3075" s="13"/>
      <c r="BF3075" s="13"/>
      <c r="BG3075" s="13"/>
      <c r="BH3075" s="13"/>
      <c r="BI3075" s="13"/>
      <c r="BJ3075" s="13"/>
      <c r="BK3075" s="13"/>
      <c r="BL3075" s="13"/>
      <c r="BM3075" s="13"/>
      <c r="BN3075" s="13"/>
      <c r="BO3075" s="13"/>
      <c r="BP3075" s="13"/>
      <c r="BQ3075" s="13"/>
      <c r="BR3075" s="13"/>
      <c r="BS3075" s="13"/>
      <c r="BT3075" s="13"/>
      <c r="BU3075" s="13"/>
      <c r="BV3075" s="13"/>
    </row>
    <row r="3076" s="3" customFormat="true" ht="186" customHeight="true" spans="1:74">
      <c r="A3076" s="13">
        <v>3072</v>
      </c>
      <c r="B3076" s="34" t="s">
        <v>6093</v>
      </c>
      <c r="C3076" s="34"/>
      <c r="D3076" s="58" t="s">
        <v>94</v>
      </c>
      <c r="E3076" s="117" t="s">
        <v>6855</v>
      </c>
      <c r="F3076" s="38" t="s">
        <v>6271</v>
      </c>
      <c r="G3076" s="117"/>
      <c r="H3076" s="117"/>
      <c r="I3076" s="117"/>
      <c r="J3076" s="117" t="s">
        <v>6856</v>
      </c>
      <c r="K3076" s="117"/>
      <c r="L3076" s="117"/>
      <c r="M3076" s="38" t="s">
        <v>6857</v>
      </c>
      <c r="N3076" s="34" t="s">
        <v>1441</v>
      </c>
      <c r="O3076" s="36"/>
      <c r="P3076" s="38" t="s">
        <v>32</v>
      </c>
      <c r="Q3076" s="117"/>
      <c r="R3076" s="28"/>
      <c r="S3076" s="28"/>
      <c r="T3076" s="28"/>
      <c r="U3076" s="28"/>
      <c r="V3076" s="28"/>
      <c r="W3076" s="28"/>
      <c r="X3076" s="28"/>
      <c r="Y3076" s="28"/>
      <c r="Z3076" s="28"/>
      <c r="AA3076" s="28"/>
      <c r="AB3076" s="28"/>
      <c r="AC3076" s="28"/>
      <c r="AD3076" s="28"/>
      <c r="AE3076" s="28"/>
      <c r="AF3076" s="28"/>
      <c r="AG3076" s="28"/>
      <c r="AH3076" s="28"/>
      <c r="AI3076" s="28"/>
      <c r="AJ3076" s="28"/>
      <c r="AK3076" s="28"/>
      <c r="AL3076" s="28"/>
      <c r="AM3076" s="28"/>
      <c r="AN3076" s="28"/>
      <c r="AO3076" s="28"/>
      <c r="AP3076" s="28"/>
      <c r="AQ3076" s="28"/>
      <c r="AR3076" s="28"/>
      <c r="AS3076" s="28"/>
      <c r="AT3076" s="32"/>
      <c r="AU3076" s="13"/>
      <c r="AV3076" s="13"/>
      <c r="AW3076" s="13"/>
      <c r="AX3076" s="13"/>
      <c r="AY3076" s="13"/>
      <c r="AZ3076" s="13"/>
      <c r="BA3076" s="13"/>
      <c r="BB3076" s="13"/>
      <c r="BC3076" s="13"/>
      <c r="BD3076" s="13"/>
      <c r="BE3076" s="13"/>
      <c r="BF3076" s="13"/>
      <c r="BG3076" s="13"/>
      <c r="BH3076" s="13"/>
      <c r="BI3076" s="13"/>
      <c r="BJ3076" s="13"/>
      <c r="BK3076" s="13"/>
      <c r="BL3076" s="13"/>
      <c r="BM3076" s="13"/>
      <c r="BN3076" s="13"/>
      <c r="BO3076" s="13"/>
      <c r="BP3076" s="13"/>
      <c r="BQ3076" s="13"/>
      <c r="BR3076" s="13"/>
      <c r="BS3076" s="13"/>
      <c r="BT3076" s="13"/>
      <c r="BU3076" s="13"/>
      <c r="BV3076" s="13"/>
    </row>
    <row r="3077" s="3" customFormat="true" ht="186" customHeight="true" spans="1:74">
      <c r="A3077" s="13">
        <v>3073</v>
      </c>
      <c r="B3077" s="34" t="s">
        <v>6093</v>
      </c>
      <c r="C3077" s="34"/>
      <c r="D3077" s="58" t="s">
        <v>94</v>
      </c>
      <c r="E3077" s="117" t="s">
        <v>6858</v>
      </c>
      <c r="F3077" s="38" t="s">
        <v>6271</v>
      </c>
      <c r="G3077" s="117"/>
      <c r="H3077" s="117"/>
      <c r="I3077" s="117"/>
      <c r="J3077" s="117" t="s">
        <v>6859</v>
      </c>
      <c r="K3077" s="117"/>
      <c r="L3077" s="117"/>
      <c r="M3077" s="38" t="s">
        <v>6857</v>
      </c>
      <c r="N3077" s="34" t="s">
        <v>1441</v>
      </c>
      <c r="O3077" s="36"/>
      <c r="P3077" s="38" t="s">
        <v>32</v>
      </c>
      <c r="Q3077" s="117"/>
      <c r="R3077" s="28"/>
      <c r="S3077" s="28"/>
      <c r="T3077" s="28"/>
      <c r="U3077" s="28"/>
      <c r="V3077" s="28"/>
      <c r="W3077" s="28"/>
      <c r="X3077" s="28"/>
      <c r="Y3077" s="28"/>
      <c r="Z3077" s="28"/>
      <c r="AA3077" s="28"/>
      <c r="AB3077" s="28"/>
      <c r="AC3077" s="28"/>
      <c r="AD3077" s="28"/>
      <c r="AE3077" s="28"/>
      <c r="AF3077" s="28"/>
      <c r="AG3077" s="28"/>
      <c r="AH3077" s="28"/>
      <c r="AI3077" s="28"/>
      <c r="AJ3077" s="28"/>
      <c r="AK3077" s="28"/>
      <c r="AL3077" s="28"/>
      <c r="AM3077" s="28"/>
      <c r="AN3077" s="28"/>
      <c r="AO3077" s="28"/>
      <c r="AP3077" s="28"/>
      <c r="AQ3077" s="28"/>
      <c r="AR3077" s="28"/>
      <c r="AS3077" s="28"/>
      <c r="AT3077" s="32"/>
      <c r="AU3077" s="13"/>
      <c r="AV3077" s="13"/>
      <c r="AW3077" s="13"/>
      <c r="AX3077" s="13"/>
      <c r="AY3077" s="13"/>
      <c r="AZ3077" s="13"/>
      <c r="BA3077" s="13"/>
      <c r="BB3077" s="13"/>
      <c r="BC3077" s="13"/>
      <c r="BD3077" s="13"/>
      <c r="BE3077" s="13"/>
      <c r="BF3077" s="13"/>
      <c r="BG3077" s="13"/>
      <c r="BH3077" s="13"/>
      <c r="BI3077" s="13"/>
      <c r="BJ3077" s="13"/>
      <c r="BK3077" s="13"/>
      <c r="BL3077" s="13"/>
      <c r="BM3077" s="13"/>
      <c r="BN3077" s="13"/>
      <c r="BO3077" s="13"/>
      <c r="BP3077" s="13"/>
      <c r="BQ3077" s="13"/>
      <c r="BR3077" s="13"/>
      <c r="BS3077" s="13"/>
      <c r="BT3077" s="13"/>
      <c r="BU3077" s="13"/>
      <c r="BV3077" s="13"/>
    </row>
    <row r="3078" s="3" customFormat="true" ht="186" customHeight="true" spans="1:74">
      <c r="A3078" s="13">
        <v>3074</v>
      </c>
      <c r="B3078" s="34" t="s">
        <v>6093</v>
      </c>
      <c r="C3078" s="34"/>
      <c r="D3078" s="58" t="s">
        <v>94</v>
      </c>
      <c r="E3078" s="117" t="s">
        <v>6860</v>
      </c>
      <c r="F3078" s="38" t="s">
        <v>6271</v>
      </c>
      <c r="G3078" s="117"/>
      <c r="H3078" s="117"/>
      <c r="I3078" s="117"/>
      <c r="J3078" s="117" t="s">
        <v>6861</v>
      </c>
      <c r="K3078" s="117"/>
      <c r="L3078" s="117"/>
      <c r="M3078" s="38" t="s">
        <v>6857</v>
      </c>
      <c r="N3078" s="34" t="s">
        <v>1441</v>
      </c>
      <c r="O3078" s="36"/>
      <c r="P3078" s="38" t="s">
        <v>32</v>
      </c>
      <c r="Q3078" s="117"/>
      <c r="R3078" s="28"/>
      <c r="S3078" s="28"/>
      <c r="T3078" s="28"/>
      <c r="U3078" s="28"/>
      <c r="V3078" s="28"/>
      <c r="W3078" s="28"/>
      <c r="X3078" s="28"/>
      <c r="Y3078" s="28"/>
      <c r="Z3078" s="28"/>
      <c r="AA3078" s="28"/>
      <c r="AB3078" s="28"/>
      <c r="AC3078" s="28"/>
      <c r="AD3078" s="28"/>
      <c r="AE3078" s="28"/>
      <c r="AF3078" s="28"/>
      <c r="AG3078" s="28"/>
      <c r="AH3078" s="28"/>
      <c r="AI3078" s="28"/>
      <c r="AJ3078" s="28"/>
      <c r="AK3078" s="28"/>
      <c r="AL3078" s="28"/>
      <c r="AM3078" s="28"/>
      <c r="AN3078" s="28"/>
      <c r="AO3078" s="28"/>
      <c r="AP3078" s="28"/>
      <c r="AQ3078" s="28"/>
      <c r="AR3078" s="28"/>
      <c r="AS3078" s="28"/>
      <c r="AT3078" s="32"/>
      <c r="AU3078" s="13"/>
      <c r="AV3078" s="13"/>
      <c r="AW3078" s="13"/>
      <c r="AX3078" s="13"/>
      <c r="AY3078" s="13"/>
      <c r="AZ3078" s="13"/>
      <c r="BA3078" s="13"/>
      <c r="BB3078" s="13"/>
      <c r="BC3078" s="13"/>
      <c r="BD3078" s="13"/>
      <c r="BE3078" s="13"/>
      <c r="BF3078" s="13"/>
      <c r="BG3078" s="13"/>
      <c r="BH3078" s="13"/>
      <c r="BI3078" s="13"/>
      <c r="BJ3078" s="13"/>
      <c r="BK3078" s="13"/>
      <c r="BL3078" s="13"/>
      <c r="BM3078" s="13"/>
      <c r="BN3078" s="13"/>
      <c r="BO3078" s="13"/>
      <c r="BP3078" s="13"/>
      <c r="BQ3078" s="13"/>
      <c r="BR3078" s="13"/>
      <c r="BS3078" s="13"/>
      <c r="BT3078" s="13"/>
      <c r="BU3078" s="13"/>
      <c r="BV3078" s="13"/>
    </row>
    <row r="3079" s="3" customFormat="true" ht="186" customHeight="true" spans="1:74">
      <c r="A3079" s="13">
        <v>3075</v>
      </c>
      <c r="B3079" s="34" t="s">
        <v>6093</v>
      </c>
      <c r="C3079" s="34"/>
      <c r="D3079" s="58" t="s">
        <v>94</v>
      </c>
      <c r="E3079" s="117" t="s">
        <v>6862</v>
      </c>
      <c r="F3079" s="38" t="s">
        <v>6271</v>
      </c>
      <c r="G3079" s="117"/>
      <c r="H3079" s="117"/>
      <c r="I3079" s="117"/>
      <c r="J3079" s="117" t="s">
        <v>6863</v>
      </c>
      <c r="K3079" s="117"/>
      <c r="L3079" s="117"/>
      <c r="M3079" s="38" t="s">
        <v>6864</v>
      </c>
      <c r="N3079" s="34" t="s">
        <v>1441</v>
      </c>
      <c r="O3079" s="36"/>
      <c r="P3079" s="38" t="s">
        <v>32</v>
      </c>
      <c r="Q3079" s="117"/>
      <c r="R3079" s="28"/>
      <c r="S3079" s="28"/>
      <c r="T3079" s="28"/>
      <c r="U3079" s="28"/>
      <c r="V3079" s="28"/>
      <c r="W3079" s="28"/>
      <c r="X3079" s="28"/>
      <c r="Y3079" s="28"/>
      <c r="Z3079" s="28"/>
      <c r="AA3079" s="28"/>
      <c r="AB3079" s="28"/>
      <c r="AC3079" s="28"/>
      <c r="AD3079" s="28"/>
      <c r="AE3079" s="28"/>
      <c r="AF3079" s="28"/>
      <c r="AG3079" s="28"/>
      <c r="AH3079" s="28"/>
      <c r="AI3079" s="28"/>
      <c r="AJ3079" s="28"/>
      <c r="AK3079" s="28"/>
      <c r="AL3079" s="28"/>
      <c r="AM3079" s="28"/>
      <c r="AN3079" s="28"/>
      <c r="AO3079" s="28"/>
      <c r="AP3079" s="28"/>
      <c r="AQ3079" s="28"/>
      <c r="AR3079" s="28"/>
      <c r="AS3079" s="28"/>
      <c r="AT3079" s="32"/>
      <c r="AU3079" s="13"/>
      <c r="AV3079" s="13"/>
      <c r="AW3079" s="13"/>
      <c r="AX3079" s="13"/>
      <c r="AY3079" s="13"/>
      <c r="AZ3079" s="13"/>
      <c r="BA3079" s="13"/>
      <c r="BB3079" s="13"/>
      <c r="BC3079" s="13"/>
      <c r="BD3079" s="13"/>
      <c r="BE3079" s="13"/>
      <c r="BF3079" s="13"/>
      <c r="BG3079" s="13"/>
      <c r="BH3079" s="13"/>
      <c r="BI3079" s="13"/>
      <c r="BJ3079" s="13"/>
      <c r="BK3079" s="13"/>
      <c r="BL3079" s="13"/>
      <c r="BM3079" s="13"/>
      <c r="BN3079" s="13"/>
      <c r="BO3079" s="13"/>
      <c r="BP3079" s="13"/>
      <c r="BQ3079" s="13"/>
      <c r="BR3079" s="13"/>
      <c r="BS3079" s="13"/>
      <c r="BT3079" s="13"/>
      <c r="BU3079" s="13"/>
      <c r="BV3079" s="13"/>
    </row>
    <row r="3080" s="3" customFormat="true" ht="186" customHeight="true" spans="1:74">
      <c r="A3080" s="13">
        <v>3076</v>
      </c>
      <c r="B3080" s="34" t="s">
        <v>6093</v>
      </c>
      <c r="C3080" s="34"/>
      <c r="D3080" s="58" t="s">
        <v>94</v>
      </c>
      <c r="E3080" s="117" t="s">
        <v>6865</v>
      </c>
      <c r="F3080" s="38" t="s">
        <v>6271</v>
      </c>
      <c r="G3080" s="117"/>
      <c r="H3080" s="117"/>
      <c r="I3080" s="117"/>
      <c r="J3080" s="117" t="s">
        <v>6866</v>
      </c>
      <c r="K3080" s="117"/>
      <c r="L3080" s="117"/>
      <c r="M3080" s="38" t="s">
        <v>6857</v>
      </c>
      <c r="N3080" s="34" t="s">
        <v>1441</v>
      </c>
      <c r="O3080" s="36"/>
      <c r="P3080" s="38" t="s">
        <v>32</v>
      </c>
      <c r="Q3080" s="117"/>
      <c r="R3080" s="28"/>
      <c r="S3080" s="28"/>
      <c r="T3080" s="28"/>
      <c r="U3080" s="28"/>
      <c r="V3080" s="28"/>
      <c r="W3080" s="28"/>
      <c r="X3080" s="28"/>
      <c r="Y3080" s="28"/>
      <c r="Z3080" s="28"/>
      <c r="AA3080" s="28"/>
      <c r="AB3080" s="28"/>
      <c r="AC3080" s="28"/>
      <c r="AD3080" s="28"/>
      <c r="AE3080" s="28"/>
      <c r="AF3080" s="28"/>
      <c r="AG3080" s="28"/>
      <c r="AH3080" s="28"/>
      <c r="AI3080" s="28"/>
      <c r="AJ3080" s="28"/>
      <c r="AK3080" s="28"/>
      <c r="AL3080" s="28"/>
      <c r="AM3080" s="28"/>
      <c r="AN3080" s="28"/>
      <c r="AO3080" s="28"/>
      <c r="AP3080" s="28"/>
      <c r="AQ3080" s="28"/>
      <c r="AR3080" s="28"/>
      <c r="AS3080" s="28"/>
      <c r="AT3080" s="32"/>
      <c r="AU3080" s="13"/>
      <c r="AV3080" s="13"/>
      <c r="AW3080" s="13"/>
      <c r="AX3080" s="13"/>
      <c r="AY3080" s="13"/>
      <c r="AZ3080" s="13"/>
      <c r="BA3080" s="13"/>
      <c r="BB3080" s="13"/>
      <c r="BC3080" s="13"/>
      <c r="BD3080" s="13"/>
      <c r="BE3080" s="13"/>
      <c r="BF3080" s="13"/>
      <c r="BG3080" s="13"/>
      <c r="BH3080" s="13"/>
      <c r="BI3080" s="13"/>
      <c r="BJ3080" s="13"/>
      <c r="BK3080" s="13"/>
      <c r="BL3080" s="13"/>
      <c r="BM3080" s="13"/>
      <c r="BN3080" s="13"/>
      <c r="BO3080" s="13"/>
      <c r="BP3080" s="13"/>
      <c r="BQ3080" s="13"/>
      <c r="BR3080" s="13"/>
      <c r="BS3080" s="13"/>
      <c r="BT3080" s="13"/>
      <c r="BU3080" s="13"/>
      <c r="BV3080" s="13"/>
    </row>
    <row r="3081" s="3" customFormat="true" ht="186" customHeight="true" spans="1:74">
      <c r="A3081" s="13">
        <v>3077</v>
      </c>
      <c r="B3081" s="34" t="s">
        <v>6093</v>
      </c>
      <c r="C3081" s="34"/>
      <c r="D3081" s="58" t="s">
        <v>94</v>
      </c>
      <c r="E3081" s="117" t="s">
        <v>6867</v>
      </c>
      <c r="F3081" s="38" t="s">
        <v>6271</v>
      </c>
      <c r="G3081" s="117"/>
      <c r="H3081" s="117"/>
      <c r="I3081" s="117"/>
      <c r="J3081" s="117" t="s">
        <v>6868</v>
      </c>
      <c r="K3081" s="117"/>
      <c r="L3081" s="117"/>
      <c r="M3081" s="38" t="s">
        <v>6864</v>
      </c>
      <c r="N3081" s="34" t="s">
        <v>1441</v>
      </c>
      <c r="O3081" s="36"/>
      <c r="P3081" s="38" t="s">
        <v>32</v>
      </c>
      <c r="Q3081" s="117"/>
      <c r="R3081" s="28"/>
      <c r="S3081" s="28"/>
      <c r="T3081" s="28"/>
      <c r="U3081" s="28"/>
      <c r="V3081" s="28"/>
      <c r="W3081" s="28"/>
      <c r="X3081" s="28"/>
      <c r="Y3081" s="28"/>
      <c r="Z3081" s="28"/>
      <c r="AA3081" s="28"/>
      <c r="AB3081" s="28"/>
      <c r="AC3081" s="28"/>
      <c r="AD3081" s="28"/>
      <c r="AE3081" s="28"/>
      <c r="AF3081" s="28"/>
      <c r="AG3081" s="28"/>
      <c r="AH3081" s="28"/>
      <c r="AI3081" s="28"/>
      <c r="AJ3081" s="28"/>
      <c r="AK3081" s="28"/>
      <c r="AL3081" s="28"/>
      <c r="AM3081" s="28"/>
      <c r="AN3081" s="28"/>
      <c r="AO3081" s="28"/>
      <c r="AP3081" s="28"/>
      <c r="AQ3081" s="28"/>
      <c r="AR3081" s="28"/>
      <c r="AS3081" s="28"/>
      <c r="AT3081" s="32"/>
      <c r="AU3081" s="13"/>
      <c r="AV3081" s="13"/>
      <c r="AW3081" s="13"/>
      <c r="AX3081" s="13"/>
      <c r="AY3081" s="13"/>
      <c r="AZ3081" s="13"/>
      <c r="BA3081" s="13"/>
      <c r="BB3081" s="13"/>
      <c r="BC3081" s="13"/>
      <c r="BD3081" s="13"/>
      <c r="BE3081" s="13"/>
      <c r="BF3081" s="13"/>
      <c r="BG3081" s="13"/>
      <c r="BH3081" s="13"/>
      <c r="BI3081" s="13"/>
      <c r="BJ3081" s="13"/>
      <c r="BK3081" s="13"/>
      <c r="BL3081" s="13"/>
      <c r="BM3081" s="13"/>
      <c r="BN3081" s="13"/>
      <c r="BO3081" s="13"/>
      <c r="BP3081" s="13"/>
      <c r="BQ3081" s="13"/>
      <c r="BR3081" s="13"/>
      <c r="BS3081" s="13"/>
      <c r="BT3081" s="13"/>
      <c r="BU3081" s="13"/>
      <c r="BV3081" s="13"/>
    </row>
    <row r="3082" s="3" customFormat="true" ht="186" customHeight="true" spans="1:74">
      <c r="A3082" s="13">
        <v>3078</v>
      </c>
      <c r="B3082" s="34" t="s">
        <v>6093</v>
      </c>
      <c r="C3082" s="34"/>
      <c r="D3082" s="58" t="s">
        <v>94</v>
      </c>
      <c r="E3082" s="117" t="s">
        <v>6869</v>
      </c>
      <c r="F3082" s="38" t="s">
        <v>6271</v>
      </c>
      <c r="G3082" s="117"/>
      <c r="H3082" s="117"/>
      <c r="I3082" s="117"/>
      <c r="J3082" s="117" t="s">
        <v>6870</v>
      </c>
      <c r="K3082" s="117"/>
      <c r="L3082" s="117"/>
      <c r="M3082" s="38" t="s">
        <v>6871</v>
      </c>
      <c r="N3082" s="34" t="s">
        <v>1441</v>
      </c>
      <c r="O3082" s="36"/>
      <c r="P3082" s="38" t="s">
        <v>32</v>
      </c>
      <c r="Q3082" s="117"/>
      <c r="R3082" s="28"/>
      <c r="S3082" s="28"/>
      <c r="T3082" s="28"/>
      <c r="U3082" s="28"/>
      <c r="V3082" s="28"/>
      <c r="W3082" s="28"/>
      <c r="X3082" s="28"/>
      <c r="Y3082" s="28"/>
      <c r="Z3082" s="28"/>
      <c r="AA3082" s="28"/>
      <c r="AB3082" s="28"/>
      <c r="AC3082" s="28"/>
      <c r="AD3082" s="28"/>
      <c r="AE3082" s="28"/>
      <c r="AF3082" s="28"/>
      <c r="AG3082" s="28"/>
      <c r="AH3082" s="28"/>
      <c r="AI3082" s="28"/>
      <c r="AJ3082" s="28"/>
      <c r="AK3082" s="28"/>
      <c r="AL3082" s="28"/>
      <c r="AM3082" s="28"/>
      <c r="AN3082" s="28"/>
      <c r="AO3082" s="28"/>
      <c r="AP3082" s="28"/>
      <c r="AQ3082" s="28"/>
      <c r="AR3082" s="28"/>
      <c r="AS3082" s="28"/>
      <c r="AT3082" s="32"/>
      <c r="AU3082" s="13"/>
      <c r="AV3082" s="13"/>
      <c r="AW3082" s="13"/>
      <c r="AX3082" s="13"/>
      <c r="AY3082" s="13"/>
      <c r="AZ3082" s="13"/>
      <c r="BA3082" s="13"/>
      <c r="BB3082" s="13"/>
      <c r="BC3082" s="13"/>
      <c r="BD3082" s="13"/>
      <c r="BE3082" s="13"/>
      <c r="BF3082" s="13"/>
      <c r="BG3082" s="13"/>
      <c r="BH3082" s="13"/>
      <c r="BI3082" s="13"/>
      <c r="BJ3082" s="13"/>
      <c r="BK3082" s="13"/>
      <c r="BL3082" s="13"/>
      <c r="BM3082" s="13"/>
      <c r="BN3082" s="13"/>
      <c r="BO3082" s="13"/>
      <c r="BP3082" s="13"/>
      <c r="BQ3082" s="13"/>
      <c r="BR3082" s="13"/>
      <c r="BS3082" s="13"/>
      <c r="BT3082" s="13"/>
      <c r="BU3082" s="13"/>
      <c r="BV3082" s="13"/>
    </row>
    <row r="3083" s="3" customFormat="true" ht="186" customHeight="true" spans="1:74">
      <c r="A3083" s="13">
        <v>3079</v>
      </c>
      <c r="B3083" s="34" t="s">
        <v>6093</v>
      </c>
      <c r="C3083" s="34"/>
      <c r="D3083" s="58" t="s">
        <v>94</v>
      </c>
      <c r="E3083" s="117" t="s">
        <v>6872</v>
      </c>
      <c r="F3083" s="38" t="s">
        <v>6271</v>
      </c>
      <c r="G3083" s="117"/>
      <c r="H3083" s="117"/>
      <c r="I3083" s="117"/>
      <c r="J3083" s="117" t="s">
        <v>6873</v>
      </c>
      <c r="K3083" s="117"/>
      <c r="L3083" s="117"/>
      <c r="M3083" s="38" t="s">
        <v>6874</v>
      </c>
      <c r="N3083" s="34" t="s">
        <v>1441</v>
      </c>
      <c r="O3083" s="36"/>
      <c r="P3083" s="38" t="s">
        <v>32</v>
      </c>
      <c r="Q3083" s="117"/>
      <c r="R3083" s="28"/>
      <c r="S3083" s="28"/>
      <c r="T3083" s="28"/>
      <c r="U3083" s="28"/>
      <c r="V3083" s="28"/>
      <c r="W3083" s="28"/>
      <c r="X3083" s="28"/>
      <c r="Y3083" s="28"/>
      <c r="Z3083" s="28"/>
      <c r="AA3083" s="28"/>
      <c r="AB3083" s="28"/>
      <c r="AC3083" s="28"/>
      <c r="AD3083" s="28"/>
      <c r="AE3083" s="28"/>
      <c r="AF3083" s="28"/>
      <c r="AG3083" s="28"/>
      <c r="AH3083" s="28"/>
      <c r="AI3083" s="28"/>
      <c r="AJ3083" s="28"/>
      <c r="AK3083" s="28"/>
      <c r="AL3083" s="28"/>
      <c r="AM3083" s="28"/>
      <c r="AN3083" s="28"/>
      <c r="AO3083" s="28"/>
      <c r="AP3083" s="28"/>
      <c r="AQ3083" s="28"/>
      <c r="AR3083" s="28"/>
      <c r="AS3083" s="28"/>
      <c r="AT3083" s="32"/>
      <c r="AU3083" s="13"/>
      <c r="AV3083" s="13"/>
      <c r="AW3083" s="13"/>
      <c r="AX3083" s="13"/>
      <c r="AY3083" s="13"/>
      <c r="AZ3083" s="13"/>
      <c r="BA3083" s="13"/>
      <c r="BB3083" s="13"/>
      <c r="BC3083" s="13"/>
      <c r="BD3083" s="13"/>
      <c r="BE3083" s="13"/>
      <c r="BF3083" s="13"/>
      <c r="BG3083" s="13"/>
      <c r="BH3083" s="13"/>
      <c r="BI3083" s="13"/>
      <c r="BJ3083" s="13"/>
      <c r="BK3083" s="13"/>
      <c r="BL3083" s="13"/>
      <c r="BM3083" s="13"/>
      <c r="BN3083" s="13"/>
      <c r="BO3083" s="13"/>
      <c r="BP3083" s="13"/>
      <c r="BQ3083" s="13"/>
      <c r="BR3083" s="13"/>
      <c r="BS3083" s="13"/>
      <c r="BT3083" s="13"/>
      <c r="BU3083" s="13"/>
      <c r="BV3083" s="13"/>
    </row>
    <row r="3084" s="3" customFormat="true" ht="186" customHeight="true" spans="1:74">
      <c r="A3084" s="13">
        <v>3080</v>
      </c>
      <c r="B3084" s="34" t="s">
        <v>6093</v>
      </c>
      <c r="C3084" s="34"/>
      <c r="D3084" s="58" t="s">
        <v>94</v>
      </c>
      <c r="E3084" s="117" t="s">
        <v>6875</v>
      </c>
      <c r="F3084" s="38" t="s">
        <v>6271</v>
      </c>
      <c r="G3084" s="117"/>
      <c r="H3084" s="117"/>
      <c r="I3084" s="117"/>
      <c r="J3084" s="117" t="s">
        <v>6876</v>
      </c>
      <c r="K3084" s="117"/>
      <c r="L3084" s="117"/>
      <c r="M3084" s="38" t="s">
        <v>6857</v>
      </c>
      <c r="N3084" s="34" t="s">
        <v>1441</v>
      </c>
      <c r="O3084" s="36"/>
      <c r="P3084" s="38" t="s">
        <v>32</v>
      </c>
      <c r="Q3084" s="117"/>
      <c r="R3084" s="28"/>
      <c r="S3084" s="28"/>
      <c r="T3084" s="28"/>
      <c r="U3084" s="28"/>
      <c r="V3084" s="28"/>
      <c r="W3084" s="28"/>
      <c r="X3084" s="28"/>
      <c r="Y3084" s="28"/>
      <c r="Z3084" s="28"/>
      <c r="AA3084" s="28"/>
      <c r="AB3084" s="28"/>
      <c r="AC3084" s="28"/>
      <c r="AD3084" s="28"/>
      <c r="AE3084" s="28"/>
      <c r="AF3084" s="28"/>
      <c r="AG3084" s="28"/>
      <c r="AH3084" s="28"/>
      <c r="AI3084" s="28"/>
      <c r="AJ3084" s="28"/>
      <c r="AK3084" s="28"/>
      <c r="AL3084" s="28"/>
      <c r="AM3084" s="28"/>
      <c r="AN3084" s="28"/>
      <c r="AO3084" s="28"/>
      <c r="AP3084" s="28"/>
      <c r="AQ3084" s="28"/>
      <c r="AR3084" s="28"/>
      <c r="AS3084" s="28"/>
      <c r="AT3084" s="32"/>
      <c r="AU3084" s="13"/>
      <c r="AV3084" s="13"/>
      <c r="AW3084" s="13"/>
      <c r="AX3084" s="13"/>
      <c r="AY3084" s="13"/>
      <c r="AZ3084" s="13"/>
      <c r="BA3084" s="13"/>
      <c r="BB3084" s="13"/>
      <c r="BC3084" s="13"/>
      <c r="BD3084" s="13"/>
      <c r="BE3084" s="13"/>
      <c r="BF3084" s="13"/>
      <c r="BG3084" s="13"/>
      <c r="BH3084" s="13"/>
      <c r="BI3084" s="13"/>
      <c r="BJ3084" s="13"/>
      <c r="BK3084" s="13"/>
      <c r="BL3084" s="13"/>
      <c r="BM3084" s="13"/>
      <c r="BN3084" s="13"/>
      <c r="BO3084" s="13"/>
      <c r="BP3084" s="13"/>
      <c r="BQ3084" s="13"/>
      <c r="BR3084" s="13"/>
      <c r="BS3084" s="13"/>
      <c r="BT3084" s="13"/>
      <c r="BU3084" s="13"/>
      <c r="BV3084" s="13"/>
    </row>
    <row r="3085" s="3" customFormat="true" ht="186" customHeight="true" spans="1:74">
      <c r="A3085" s="13">
        <v>3081</v>
      </c>
      <c r="B3085" s="34" t="s">
        <v>6093</v>
      </c>
      <c r="C3085" s="34"/>
      <c r="D3085" s="58" t="s">
        <v>94</v>
      </c>
      <c r="E3085" s="117" t="s">
        <v>6877</v>
      </c>
      <c r="F3085" s="38" t="s">
        <v>6271</v>
      </c>
      <c r="G3085" s="117"/>
      <c r="H3085" s="117"/>
      <c r="I3085" s="117"/>
      <c r="J3085" s="117" t="s">
        <v>6878</v>
      </c>
      <c r="K3085" s="117"/>
      <c r="L3085" s="117"/>
      <c r="M3085" s="38" t="s">
        <v>6857</v>
      </c>
      <c r="N3085" s="34" t="s">
        <v>1441</v>
      </c>
      <c r="O3085" s="36"/>
      <c r="P3085" s="38" t="s">
        <v>32</v>
      </c>
      <c r="Q3085" s="117"/>
      <c r="R3085" s="28"/>
      <c r="S3085" s="28"/>
      <c r="T3085" s="28"/>
      <c r="U3085" s="28"/>
      <c r="V3085" s="28"/>
      <c r="W3085" s="28"/>
      <c r="X3085" s="28"/>
      <c r="Y3085" s="28"/>
      <c r="Z3085" s="28"/>
      <c r="AA3085" s="28"/>
      <c r="AB3085" s="28"/>
      <c r="AC3085" s="28"/>
      <c r="AD3085" s="28"/>
      <c r="AE3085" s="28"/>
      <c r="AF3085" s="28"/>
      <c r="AG3085" s="28"/>
      <c r="AH3085" s="28"/>
      <c r="AI3085" s="28"/>
      <c r="AJ3085" s="28"/>
      <c r="AK3085" s="28"/>
      <c r="AL3085" s="28"/>
      <c r="AM3085" s="28"/>
      <c r="AN3085" s="28"/>
      <c r="AO3085" s="28"/>
      <c r="AP3085" s="28"/>
      <c r="AQ3085" s="28"/>
      <c r="AR3085" s="28"/>
      <c r="AS3085" s="28"/>
      <c r="AT3085" s="32"/>
      <c r="AU3085" s="13"/>
      <c r="AV3085" s="13"/>
      <c r="AW3085" s="13"/>
      <c r="AX3085" s="13"/>
      <c r="AY3085" s="13"/>
      <c r="AZ3085" s="13"/>
      <c r="BA3085" s="13"/>
      <c r="BB3085" s="13"/>
      <c r="BC3085" s="13"/>
      <c r="BD3085" s="13"/>
      <c r="BE3085" s="13"/>
      <c r="BF3085" s="13"/>
      <c r="BG3085" s="13"/>
      <c r="BH3085" s="13"/>
      <c r="BI3085" s="13"/>
      <c r="BJ3085" s="13"/>
      <c r="BK3085" s="13"/>
      <c r="BL3085" s="13"/>
      <c r="BM3085" s="13"/>
      <c r="BN3085" s="13"/>
      <c r="BO3085" s="13"/>
      <c r="BP3085" s="13"/>
      <c r="BQ3085" s="13"/>
      <c r="BR3085" s="13"/>
      <c r="BS3085" s="13"/>
      <c r="BT3085" s="13"/>
      <c r="BU3085" s="13"/>
      <c r="BV3085" s="13"/>
    </row>
    <row r="3086" s="3" customFormat="true" ht="186" customHeight="true" spans="1:74">
      <c r="A3086" s="13">
        <v>3082</v>
      </c>
      <c r="B3086" s="34" t="s">
        <v>6093</v>
      </c>
      <c r="C3086" s="34"/>
      <c r="D3086" s="58" t="s">
        <v>94</v>
      </c>
      <c r="E3086" s="117" t="s">
        <v>6879</v>
      </c>
      <c r="F3086" s="38" t="s">
        <v>6271</v>
      </c>
      <c r="G3086" s="117"/>
      <c r="H3086" s="117"/>
      <c r="I3086" s="117"/>
      <c r="J3086" s="117" t="s">
        <v>6880</v>
      </c>
      <c r="K3086" s="117"/>
      <c r="L3086" s="117"/>
      <c r="M3086" s="38" t="s">
        <v>6851</v>
      </c>
      <c r="N3086" s="34" t="s">
        <v>1441</v>
      </c>
      <c r="O3086" s="36"/>
      <c r="P3086" s="38" t="s">
        <v>32</v>
      </c>
      <c r="Q3086" s="117"/>
      <c r="R3086" s="28"/>
      <c r="S3086" s="28"/>
      <c r="T3086" s="28"/>
      <c r="U3086" s="28"/>
      <c r="V3086" s="28"/>
      <c r="W3086" s="28"/>
      <c r="X3086" s="28"/>
      <c r="Y3086" s="28"/>
      <c r="Z3086" s="28"/>
      <c r="AA3086" s="28"/>
      <c r="AB3086" s="28"/>
      <c r="AC3086" s="28"/>
      <c r="AD3086" s="28"/>
      <c r="AE3086" s="28"/>
      <c r="AF3086" s="28"/>
      <c r="AG3086" s="28"/>
      <c r="AH3086" s="28"/>
      <c r="AI3086" s="28"/>
      <c r="AJ3086" s="28"/>
      <c r="AK3086" s="28"/>
      <c r="AL3086" s="28"/>
      <c r="AM3086" s="28"/>
      <c r="AN3086" s="28"/>
      <c r="AO3086" s="28"/>
      <c r="AP3086" s="28"/>
      <c r="AQ3086" s="28"/>
      <c r="AR3086" s="28"/>
      <c r="AS3086" s="28"/>
      <c r="AT3086" s="32"/>
      <c r="AU3086" s="13"/>
      <c r="AV3086" s="13"/>
      <c r="AW3086" s="13"/>
      <c r="AX3086" s="13"/>
      <c r="AY3086" s="13"/>
      <c r="AZ3086" s="13"/>
      <c r="BA3086" s="13"/>
      <c r="BB3086" s="13"/>
      <c r="BC3086" s="13"/>
      <c r="BD3086" s="13"/>
      <c r="BE3086" s="13"/>
      <c r="BF3086" s="13"/>
      <c r="BG3086" s="13"/>
      <c r="BH3086" s="13"/>
      <c r="BI3086" s="13"/>
      <c r="BJ3086" s="13"/>
      <c r="BK3086" s="13"/>
      <c r="BL3086" s="13"/>
      <c r="BM3086" s="13"/>
      <c r="BN3086" s="13"/>
      <c r="BO3086" s="13"/>
      <c r="BP3086" s="13"/>
      <c r="BQ3086" s="13"/>
      <c r="BR3086" s="13"/>
      <c r="BS3086" s="13"/>
      <c r="BT3086" s="13"/>
      <c r="BU3086" s="13"/>
      <c r="BV3086" s="13"/>
    </row>
    <row r="3087" s="3" customFormat="true" ht="186" customHeight="true" spans="1:74">
      <c r="A3087" s="13">
        <v>3083</v>
      </c>
      <c r="B3087" s="34" t="s">
        <v>6093</v>
      </c>
      <c r="C3087" s="34"/>
      <c r="D3087" s="58" t="s">
        <v>94</v>
      </c>
      <c r="E3087" s="117" t="s">
        <v>6881</v>
      </c>
      <c r="F3087" s="38" t="s">
        <v>6271</v>
      </c>
      <c r="G3087" s="117"/>
      <c r="H3087" s="117"/>
      <c r="I3087" s="117"/>
      <c r="J3087" s="117" t="s">
        <v>6882</v>
      </c>
      <c r="K3087" s="117"/>
      <c r="L3087" s="117"/>
      <c r="M3087" s="38" t="s">
        <v>6851</v>
      </c>
      <c r="N3087" s="34" t="s">
        <v>1441</v>
      </c>
      <c r="O3087" s="36"/>
      <c r="P3087" s="38" t="s">
        <v>32</v>
      </c>
      <c r="Q3087" s="117"/>
      <c r="R3087" s="28"/>
      <c r="S3087" s="28"/>
      <c r="T3087" s="28"/>
      <c r="U3087" s="28"/>
      <c r="V3087" s="28"/>
      <c r="W3087" s="28"/>
      <c r="X3087" s="28"/>
      <c r="Y3087" s="28"/>
      <c r="Z3087" s="28"/>
      <c r="AA3087" s="28"/>
      <c r="AB3087" s="28"/>
      <c r="AC3087" s="28"/>
      <c r="AD3087" s="28"/>
      <c r="AE3087" s="28"/>
      <c r="AF3087" s="28"/>
      <c r="AG3087" s="28"/>
      <c r="AH3087" s="28"/>
      <c r="AI3087" s="28"/>
      <c r="AJ3087" s="28"/>
      <c r="AK3087" s="28"/>
      <c r="AL3087" s="28"/>
      <c r="AM3087" s="28"/>
      <c r="AN3087" s="28"/>
      <c r="AO3087" s="28"/>
      <c r="AP3087" s="28"/>
      <c r="AQ3087" s="28"/>
      <c r="AR3087" s="28"/>
      <c r="AS3087" s="28"/>
      <c r="AT3087" s="32"/>
      <c r="AU3087" s="13"/>
      <c r="AV3087" s="13"/>
      <c r="AW3087" s="13"/>
      <c r="AX3087" s="13"/>
      <c r="AY3087" s="13"/>
      <c r="AZ3087" s="13"/>
      <c r="BA3087" s="13"/>
      <c r="BB3087" s="13"/>
      <c r="BC3087" s="13"/>
      <c r="BD3087" s="13"/>
      <c r="BE3087" s="13"/>
      <c r="BF3087" s="13"/>
      <c r="BG3087" s="13"/>
      <c r="BH3087" s="13"/>
      <c r="BI3087" s="13"/>
      <c r="BJ3087" s="13"/>
      <c r="BK3087" s="13"/>
      <c r="BL3087" s="13"/>
      <c r="BM3087" s="13"/>
      <c r="BN3087" s="13"/>
      <c r="BO3087" s="13"/>
      <c r="BP3087" s="13"/>
      <c r="BQ3087" s="13"/>
      <c r="BR3087" s="13"/>
      <c r="BS3087" s="13"/>
      <c r="BT3087" s="13"/>
      <c r="BU3087" s="13"/>
      <c r="BV3087" s="13"/>
    </row>
    <row r="3088" s="3" customFormat="true" ht="186" customHeight="true" spans="1:74">
      <c r="A3088" s="13">
        <v>3084</v>
      </c>
      <c r="B3088" s="34" t="s">
        <v>6093</v>
      </c>
      <c r="C3088" s="34"/>
      <c r="D3088" s="58" t="s">
        <v>94</v>
      </c>
      <c r="E3088" s="117" t="s">
        <v>6883</v>
      </c>
      <c r="F3088" s="38" t="s">
        <v>6271</v>
      </c>
      <c r="G3088" s="117"/>
      <c r="H3088" s="117"/>
      <c r="I3088" s="117"/>
      <c r="J3088" s="117" t="s">
        <v>6884</v>
      </c>
      <c r="K3088" s="117"/>
      <c r="L3088" s="117"/>
      <c r="M3088" s="38" t="s">
        <v>6851</v>
      </c>
      <c r="N3088" s="34" t="s">
        <v>1441</v>
      </c>
      <c r="O3088" s="36"/>
      <c r="P3088" s="38" t="s">
        <v>32</v>
      </c>
      <c r="Q3088" s="117"/>
      <c r="R3088" s="28"/>
      <c r="S3088" s="28"/>
      <c r="T3088" s="28"/>
      <c r="U3088" s="28"/>
      <c r="V3088" s="28"/>
      <c r="W3088" s="28"/>
      <c r="X3088" s="28"/>
      <c r="Y3088" s="28"/>
      <c r="Z3088" s="28"/>
      <c r="AA3088" s="28"/>
      <c r="AB3088" s="28"/>
      <c r="AC3088" s="28"/>
      <c r="AD3088" s="28"/>
      <c r="AE3088" s="28"/>
      <c r="AF3088" s="28"/>
      <c r="AG3088" s="28"/>
      <c r="AH3088" s="28"/>
      <c r="AI3088" s="28"/>
      <c r="AJ3088" s="28"/>
      <c r="AK3088" s="28"/>
      <c r="AL3088" s="28"/>
      <c r="AM3088" s="28"/>
      <c r="AN3088" s="28"/>
      <c r="AO3088" s="28"/>
      <c r="AP3088" s="28"/>
      <c r="AQ3088" s="28"/>
      <c r="AR3088" s="28"/>
      <c r="AS3088" s="28"/>
      <c r="AT3088" s="32"/>
      <c r="AU3088" s="13"/>
      <c r="AV3088" s="13"/>
      <c r="AW3088" s="13"/>
      <c r="AX3088" s="13"/>
      <c r="AY3088" s="13"/>
      <c r="AZ3088" s="13"/>
      <c r="BA3088" s="13"/>
      <c r="BB3088" s="13"/>
      <c r="BC3088" s="13"/>
      <c r="BD3088" s="13"/>
      <c r="BE3088" s="13"/>
      <c r="BF3088" s="13"/>
      <c r="BG3088" s="13"/>
      <c r="BH3088" s="13"/>
      <c r="BI3088" s="13"/>
      <c r="BJ3088" s="13"/>
      <c r="BK3088" s="13"/>
      <c r="BL3088" s="13"/>
      <c r="BM3088" s="13"/>
      <c r="BN3088" s="13"/>
      <c r="BO3088" s="13"/>
      <c r="BP3088" s="13"/>
      <c r="BQ3088" s="13"/>
      <c r="BR3088" s="13"/>
      <c r="BS3088" s="13"/>
      <c r="BT3088" s="13"/>
      <c r="BU3088" s="13"/>
      <c r="BV3088" s="13"/>
    </row>
    <row r="3089" s="3" customFormat="true" ht="186" customHeight="true" spans="1:74">
      <c r="A3089" s="13">
        <v>3085</v>
      </c>
      <c r="B3089" s="34" t="s">
        <v>6093</v>
      </c>
      <c r="C3089" s="34"/>
      <c r="D3089" s="58" t="s">
        <v>94</v>
      </c>
      <c r="E3089" s="117" t="s">
        <v>6885</v>
      </c>
      <c r="F3089" s="38" t="s">
        <v>6271</v>
      </c>
      <c r="G3089" s="117"/>
      <c r="H3089" s="117"/>
      <c r="I3089" s="117"/>
      <c r="J3089" s="117" t="s">
        <v>6886</v>
      </c>
      <c r="K3089" s="117"/>
      <c r="L3089" s="117"/>
      <c r="M3089" s="38" t="s">
        <v>6851</v>
      </c>
      <c r="N3089" s="34" t="s">
        <v>1441</v>
      </c>
      <c r="O3089" s="36"/>
      <c r="P3089" s="38" t="s">
        <v>32</v>
      </c>
      <c r="Q3089" s="117"/>
      <c r="R3089" s="28"/>
      <c r="S3089" s="28"/>
      <c r="T3089" s="28"/>
      <c r="U3089" s="28"/>
      <c r="V3089" s="28"/>
      <c r="W3089" s="28"/>
      <c r="X3089" s="28"/>
      <c r="Y3089" s="28"/>
      <c r="Z3089" s="28"/>
      <c r="AA3089" s="28"/>
      <c r="AB3089" s="28"/>
      <c r="AC3089" s="28"/>
      <c r="AD3089" s="28"/>
      <c r="AE3089" s="28"/>
      <c r="AF3089" s="28"/>
      <c r="AG3089" s="28"/>
      <c r="AH3089" s="28"/>
      <c r="AI3089" s="28"/>
      <c r="AJ3089" s="28"/>
      <c r="AK3089" s="28"/>
      <c r="AL3089" s="28"/>
      <c r="AM3089" s="28"/>
      <c r="AN3089" s="28"/>
      <c r="AO3089" s="28"/>
      <c r="AP3089" s="28"/>
      <c r="AQ3089" s="28"/>
      <c r="AR3089" s="28"/>
      <c r="AS3089" s="28"/>
      <c r="AT3089" s="32"/>
      <c r="AU3089" s="13"/>
      <c r="AV3089" s="13"/>
      <c r="AW3089" s="13"/>
      <c r="AX3089" s="13"/>
      <c r="AY3089" s="13"/>
      <c r="AZ3089" s="13"/>
      <c r="BA3089" s="13"/>
      <c r="BB3089" s="13"/>
      <c r="BC3089" s="13"/>
      <c r="BD3089" s="13"/>
      <c r="BE3089" s="13"/>
      <c r="BF3089" s="13"/>
      <c r="BG3089" s="13"/>
      <c r="BH3089" s="13"/>
      <c r="BI3089" s="13"/>
      <c r="BJ3089" s="13"/>
      <c r="BK3089" s="13"/>
      <c r="BL3089" s="13"/>
      <c r="BM3089" s="13"/>
      <c r="BN3089" s="13"/>
      <c r="BO3089" s="13"/>
      <c r="BP3089" s="13"/>
      <c r="BQ3089" s="13"/>
      <c r="BR3089" s="13"/>
      <c r="BS3089" s="13"/>
      <c r="BT3089" s="13"/>
      <c r="BU3089" s="13"/>
      <c r="BV3089" s="13"/>
    </row>
    <row r="3090" s="3" customFormat="true" ht="186" customHeight="true" spans="1:74">
      <c r="A3090" s="13">
        <v>3086</v>
      </c>
      <c r="B3090" s="34" t="s">
        <v>6093</v>
      </c>
      <c r="C3090" s="34"/>
      <c r="D3090" s="58" t="s">
        <v>94</v>
      </c>
      <c r="E3090" s="117" t="s">
        <v>6887</v>
      </c>
      <c r="F3090" s="38" t="s">
        <v>6271</v>
      </c>
      <c r="G3090" s="117"/>
      <c r="H3090" s="117"/>
      <c r="I3090" s="117"/>
      <c r="J3090" s="117" t="s">
        <v>6888</v>
      </c>
      <c r="K3090" s="117"/>
      <c r="L3090" s="117"/>
      <c r="M3090" s="38" t="s">
        <v>6851</v>
      </c>
      <c r="N3090" s="34" t="s">
        <v>1441</v>
      </c>
      <c r="O3090" s="36"/>
      <c r="P3090" s="38" t="s">
        <v>32</v>
      </c>
      <c r="Q3090" s="117"/>
      <c r="R3090" s="28"/>
      <c r="S3090" s="28"/>
      <c r="T3090" s="28"/>
      <c r="U3090" s="28"/>
      <c r="V3090" s="28"/>
      <c r="W3090" s="28"/>
      <c r="X3090" s="28"/>
      <c r="Y3090" s="28"/>
      <c r="Z3090" s="28"/>
      <c r="AA3090" s="28"/>
      <c r="AB3090" s="28"/>
      <c r="AC3090" s="28"/>
      <c r="AD3090" s="28"/>
      <c r="AE3090" s="28"/>
      <c r="AF3090" s="28"/>
      <c r="AG3090" s="28"/>
      <c r="AH3090" s="28"/>
      <c r="AI3090" s="28"/>
      <c r="AJ3090" s="28"/>
      <c r="AK3090" s="28"/>
      <c r="AL3090" s="28"/>
      <c r="AM3090" s="28"/>
      <c r="AN3090" s="28"/>
      <c r="AO3090" s="28"/>
      <c r="AP3090" s="28"/>
      <c r="AQ3090" s="28"/>
      <c r="AR3090" s="28"/>
      <c r="AS3090" s="28"/>
      <c r="AT3090" s="32"/>
      <c r="AU3090" s="13"/>
      <c r="AV3090" s="13"/>
      <c r="AW3090" s="13"/>
      <c r="AX3090" s="13"/>
      <c r="AY3090" s="13"/>
      <c r="AZ3090" s="13"/>
      <c r="BA3090" s="13"/>
      <c r="BB3090" s="13"/>
      <c r="BC3090" s="13"/>
      <c r="BD3090" s="13"/>
      <c r="BE3090" s="13"/>
      <c r="BF3090" s="13"/>
      <c r="BG3090" s="13"/>
      <c r="BH3090" s="13"/>
      <c r="BI3090" s="13"/>
      <c r="BJ3090" s="13"/>
      <c r="BK3090" s="13"/>
      <c r="BL3090" s="13"/>
      <c r="BM3090" s="13"/>
      <c r="BN3090" s="13"/>
      <c r="BO3090" s="13"/>
      <c r="BP3090" s="13"/>
      <c r="BQ3090" s="13"/>
      <c r="BR3090" s="13"/>
      <c r="BS3090" s="13"/>
      <c r="BT3090" s="13"/>
      <c r="BU3090" s="13"/>
      <c r="BV3090" s="13"/>
    </row>
    <row r="3091" s="3" customFormat="true" ht="186" customHeight="true" spans="1:74">
      <c r="A3091" s="13">
        <v>3087</v>
      </c>
      <c r="B3091" s="34" t="s">
        <v>6093</v>
      </c>
      <c r="C3091" s="34"/>
      <c r="D3091" s="58" t="s">
        <v>94</v>
      </c>
      <c r="E3091" s="117" t="s">
        <v>6889</v>
      </c>
      <c r="F3091" s="38" t="s">
        <v>6271</v>
      </c>
      <c r="G3091" s="117"/>
      <c r="H3091" s="117"/>
      <c r="I3091" s="117"/>
      <c r="J3091" s="117" t="s">
        <v>6890</v>
      </c>
      <c r="K3091" s="117"/>
      <c r="L3091" s="117"/>
      <c r="M3091" s="38" t="s">
        <v>6891</v>
      </c>
      <c r="N3091" s="34" t="s">
        <v>1441</v>
      </c>
      <c r="O3091" s="36"/>
      <c r="P3091" s="38" t="s">
        <v>32</v>
      </c>
      <c r="Q3091" s="117"/>
      <c r="R3091" s="28"/>
      <c r="S3091" s="28"/>
      <c r="T3091" s="28"/>
      <c r="U3091" s="28"/>
      <c r="V3091" s="28"/>
      <c r="W3091" s="28"/>
      <c r="X3091" s="28"/>
      <c r="Y3091" s="28"/>
      <c r="Z3091" s="28"/>
      <c r="AA3091" s="28"/>
      <c r="AB3091" s="28"/>
      <c r="AC3091" s="28"/>
      <c r="AD3091" s="28"/>
      <c r="AE3091" s="28"/>
      <c r="AF3091" s="28"/>
      <c r="AG3091" s="28"/>
      <c r="AH3091" s="28"/>
      <c r="AI3091" s="28"/>
      <c r="AJ3091" s="28"/>
      <c r="AK3091" s="28"/>
      <c r="AL3091" s="28"/>
      <c r="AM3091" s="28"/>
      <c r="AN3091" s="28"/>
      <c r="AO3091" s="28"/>
      <c r="AP3091" s="28"/>
      <c r="AQ3091" s="28"/>
      <c r="AR3091" s="28"/>
      <c r="AS3091" s="28"/>
      <c r="AT3091" s="32"/>
      <c r="AU3091" s="13"/>
      <c r="AV3091" s="13"/>
      <c r="AW3091" s="13"/>
      <c r="AX3091" s="13"/>
      <c r="AY3091" s="13"/>
      <c r="AZ3091" s="13"/>
      <c r="BA3091" s="13"/>
      <c r="BB3091" s="13"/>
      <c r="BC3091" s="13"/>
      <c r="BD3091" s="13"/>
      <c r="BE3091" s="13"/>
      <c r="BF3091" s="13"/>
      <c r="BG3091" s="13"/>
      <c r="BH3091" s="13"/>
      <c r="BI3091" s="13"/>
      <c r="BJ3091" s="13"/>
      <c r="BK3091" s="13"/>
      <c r="BL3091" s="13"/>
      <c r="BM3091" s="13"/>
      <c r="BN3091" s="13"/>
      <c r="BO3091" s="13"/>
      <c r="BP3091" s="13"/>
      <c r="BQ3091" s="13"/>
      <c r="BR3091" s="13"/>
      <c r="BS3091" s="13"/>
      <c r="BT3091" s="13"/>
      <c r="BU3091" s="13"/>
      <c r="BV3091" s="13"/>
    </row>
    <row r="3092" s="3" customFormat="true" ht="186" customHeight="true" spans="1:74">
      <c r="A3092" s="13">
        <v>3088</v>
      </c>
      <c r="B3092" s="34" t="s">
        <v>6093</v>
      </c>
      <c r="C3092" s="34"/>
      <c r="D3092" s="34" t="s">
        <v>94</v>
      </c>
      <c r="E3092" s="56" t="s">
        <v>6892</v>
      </c>
      <c r="F3092" s="38" t="s">
        <v>6271</v>
      </c>
      <c r="G3092" s="56"/>
      <c r="H3092" s="56"/>
      <c r="I3092" s="56"/>
      <c r="J3092" s="56" t="s">
        <v>6893</v>
      </c>
      <c r="K3092" s="56"/>
      <c r="L3092" s="56"/>
      <c r="M3092" s="34" t="s">
        <v>6894</v>
      </c>
      <c r="N3092" s="34" t="s">
        <v>1441</v>
      </c>
      <c r="O3092" s="36"/>
      <c r="P3092" s="34" t="s">
        <v>32</v>
      </c>
      <c r="Q3092" s="143"/>
      <c r="R3092" s="28"/>
      <c r="S3092" s="28"/>
      <c r="T3092" s="28"/>
      <c r="U3092" s="28"/>
      <c r="V3092" s="28"/>
      <c r="W3092" s="28"/>
      <c r="X3092" s="28"/>
      <c r="Y3092" s="28"/>
      <c r="Z3092" s="28"/>
      <c r="AA3092" s="28"/>
      <c r="AB3092" s="28"/>
      <c r="AC3092" s="28"/>
      <c r="AD3092" s="28"/>
      <c r="AE3092" s="28"/>
      <c r="AF3092" s="28"/>
      <c r="AG3092" s="28"/>
      <c r="AH3092" s="28"/>
      <c r="AI3092" s="28"/>
      <c r="AJ3092" s="28"/>
      <c r="AK3092" s="28"/>
      <c r="AL3092" s="28"/>
      <c r="AM3092" s="28"/>
      <c r="AN3092" s="28"/>
      <c r="AO3092" s="28"/>
      <c r="AP3092" s="28"/>
      <c r="AQ3092" s="28"/>
      <c r="AR3092" s="28"/>
      <c r="AS3092" s="28"/>
      <c r="AT3092" s="32"/>
      <c r="AU3092" s="13"/>
      <c r="AV3092" s="13"/>
      <c r="AW3092" s="13"/>
      <c r="AX3092" s="13"/>
      <c r="AY3092" s="13"/>
      <c r="AZ3092" s="13"/>
      <c r="BA3092" s="13"/>
      <c r="BB3092" s="13"/>
      <c r="BC3092" s="13"/>
      <c r="BD3092" s="13"/>
      <c r="BE3092" s="13"/>
      <c r="BF3092" s="13"/>
      <c r="BG3092" s="13"/>
      <c r="BH3092" s="13"/>
      <c r="BI3092" s="13"/>
      <c r="BJ3092" s="13"/>
      <c r="BK3092" s="13"/>
      <c r="BL3092" s="13"/>
      <c r="BM3092" s="13"/>
      <c r="BN3092" s="13"/>
      <c r="BO3092" s="13"/>
      <c r="BP3092" s="13"/>
      <c r="BQ3092" s="13"/>
      <c r="BR3092" s="13"/>
      <c r="BS3092" s="13"/>
      <c r="BT3092" s="13"/>
      <c r="BU3092" s="13"/>
      <c r="BV3092" s="13"/>
    </row>
    <row r="3093" s="3" customFormat="true" ht="186" customHeight="true" spans="1:74">
      <c r="A3093" s="13">
        <v>3089</v>
      </c>
      <c r="B3093" s="34" t="s">
        <v>6093</v>
      </c>
      <c r="C3093" s="34"/>
      <c r="D3093" s="34" t="s">
        <v>94</v>
      </c>
      <c r="E3093" s="56" t="s">
        <v>6895</v>
      </c>
      <c r="F3093" s="38" t="s">
        <v>6271</v>
      </c>
      <c r="G3093" s="56"/>
      <c r="H3093" s="56"/>
      <c r="I3093" s="56"/>
      <c r="J3093" s="56" t="s">
        <v>6896</v>
      </c>
      <c r="K3093" s="56"/>
      <c r="L3093" s="56"/>
      <c r="M3093" s="34" t="s">
        <v>6894</v>
      </c>
      <c r="N3093" s="34" t="s">
        <v>1441</v>
      </c>
      <c r="O3093" s="36"/>
      <c r="P3093" s="34" t="s">
        <v>32</v>
      </c>
      <c r="Q3093" s="143"/>
      <c r="R3093" s="28"/>
      <c r="S3093" s="28"/>
      <c r="T3093" s="28"/>
      <c r="U3093" s="28"/>
      <c r="V3093" s="28"/>
      <c r="W3093" s="28"/>
      <c r="X3093" s="28"/>
      <c r="Y3093" s="28"/>
      <c r="Z3093" s="28"/>
      <c r="AA3093" s="28"/>
      <c r="AB3093" s="28"/>
      <c r="AC3093" s="28"/>
      <c r="AD3093" s="28"/>
      <c r="AE3093" s="28"/>
      <c r="AF3093" s="28"/>
      <c r="AG3093" s="28"/>
      <c r="AH3093" s="28"/>
      <c r="AI3093" s="28"/>
      <c r="AJ3093" s="28"/>
      <c r="AK3093" s="28"/>
      <c r="AL3093" s="28"/>
      <c r="AM3093" s="28"/>
      <c r="AN3093" s="28"/>
      <c r="AO3093" s="28"/>
      <c r="AP3093" s="28"/>
      <c r="AQ3093" s="28"/>
      <c r="AR3093" s="28"/>
      <c r="AS3093" s="28"/>
      <c r="AT3093" s="32"/>
      <c r="AU3093" s="13"/>
      <c r="AV3093" s="13"/>
      <c r="AW3093" s="13"/>
      <c r="AX3093" s="13"/>
      <c r="AY3093" s="13"/>
      <c r="AZ3093" s="13"/>
      <c r="BA3093" s="13"/>
      <c r="BB3093" s="13"/>
      <c r="BC3093" s="13"/>
      <c r="BD3093" s="13"/>
      <c r="BE3093" s="13"/>
      <c r="BF3093" s="13"/>
      <c r="BG3093" s="13"/>
      <c r="BH3093" s="13"/>
      <c r="BI3093" s="13"/>
      <c r="BJ3093" s="13"/>
      <c r="BK3093" s="13"/>
      <c r="BL3093" s="13"/>
      <c r="BM3093" s="13"/>
      <c r="BN3093" s="13"/>
      <c r="BO3093" s="13"/>
      <c r="BP3093" s="13"/>
      <c r="BQ3093" s="13"/>
      <c r="BR3093" s="13"/>
      <c r="BS3093" s="13"/>
      <c r="BT3093" s="13"/>
      <c r="BU3093" s="13"/>
      <c r="BV3093" s="13"/>
    </row>
    <row r="3094" s="3" customFormat="true" ht="186" customHeight="true" spans="1:74">
      <c r="A3094" s="13">
        <v>3090</v>
      </c>
      <c r="B3094" s="34" t="s">
        <v>6093</v>
      </c>
      <c r="C3094" s="34"/>
      <c r="D3094" s="34" t="s">
        <v>94</v>
      </c>
      <c r="E3094" s="56" t="s">
        <v>6897</v>
      </c>
      <c r="F3094" s="38" t="s">
        <v>6271</v>
      </c>
      <c r="G3094" s="56"/>
      <c r="H3094" s="56"/>
      <c r="I3094" s="56"/>
      <c r="J3094" s="56" t="s">
        <v>6898</v>
      </c>
      <c r="K3094" s="56"/>
      <c r="L3094" s="56"/>
      <c r="M3094" s="34" t="s">
        <v>6899</v>
      </c>
      <c r="N3094" s="34" t="s">
        <v>1441</v>
      </c>
      <c r="O3094" s="36"/>
      <c r="P3094" s="34" t="s">
        <v>32</v>
      </c>
      <c r="Q3094" s="143"/>
      <c r="R3094" s="28"/>
      <c r="S3094" s="28"/>
      <c r="T3094" s="28"/>
      <c r="U3094" s="28"/>
      <c r="V3094" s="28"/>
      <c r="W3094" s="28"/>
      <c r="X3094" s="28"/>
      <c r="Y3094" s="28"/>
      <c r="Z3094" s="28"/>
      <c r="AA3094" s="28"/>
      <c r="AB3094" s="28"/>
      <c r="AC3094" s="28"/>
      <c r="AD3094" s="28"/>
      <c r="AE3094" s="28"/>
      <c r="AF3094" s="28"/>
      <c r="AG3094" s="28"/>
      <c r="AH3094" s="28"/>
      <c r="AI3094" s="28"/>
      <c r="AJ3094" s="28"/>
      <c r="AK3094" s="28"/>
      <c r="AL3094" s="28"/>
      <c r="AM3094" s="28"/>
      <c r="AN3094" s="28"/>
      <c r="AO3094" s="28"/>
      <c r="AP3094" s="28"/>
      <c r="AQ3094" s="28"/>
      <c r="AR3094" s="28"/>
      <c r="AS3094" s="28"/>
      <c r="AT3094" s="32"/>
      <c r="AU3094" s="13"/>
      <c r="AV3094" s="13"/>
      <c r="AW3094" s="13"/>
      <c r="AX3094" s="13"/>
      <c r="AY3094" s="13"/>
      <c r="AZ3094" s="13"/>
      <c r="BA3094" s="13"/>
      <c r="BB3094" s="13"/>
      <c r="BC3094" s="13"/>
      <c r="BD3094" s="13"/>
      <c r="BE3094" s="13"/>
      <c r="BF3094" s="13"/>
      <c r="BG3094" s="13"/>
      <c r="BH3094" s="13"/>
      <c r="BI3094" s="13"/>
      <c r="BJ3094" s="13"/>
      <c r="BK3094" s="13"/>
      <c r="BL3094" s="13"/>
      <c r="BM3094" s="13"/>
      <c r="BN3094" s="13"/>
      <c r="BO3094" s="13"/>
      <c r="BP3094" s="13"/>
      <c r="BQ3094" s="13"/>
      <c r="BR3094" s="13"/>
      <c r="BS3094" s="13"/>
      <c r="BT3094" s="13"/>
      <c r="BU3094" s="13"/>
      <c r="BV3094" s="13"/>
    </row>
    <row r="3095" s="3" customFormat="true" ht="186" customHeight="true" spans="1:74">
      <c r="A3095" s="13">
        <v>3091</v>
      </c>
      <c r="B3095" s="34" t="s">
        <v>6093</v>
      </c>
      <c r="C3095" s="34"/>
      <c r="D3095" s="34" t="s">
        <v>94</v>
      </c>
      <c r="E3095" s="56" t="s">
        <v>6900</v>
      </c>
      <c r="F3095" s="38" t="s">
        <v>6271</v>
      </c>
      <c r="G3095" s="56"/>
      <c r="H3095" s="56"/>
      <c r="I3095" s="56"/>
      <c r="J3095" s="56" t="s">
        <v>6901</v>
      </c>
      <c r="K3095" s="56"/>
      <c r="L3095" s="56"/>
      <c r="M3095" s="34" t="s">
        <v>6894</v>
      </c>
      <c r="N3095" s="34" t="s">
        <v>1441</v>
      </c>
      <c r="O3095" s="36"/>
      <c r="P3095" s="34" t="s">
        <v>32</v>
      </c>
      <c r="Q3095" s="143"/>
      <c r="R3095" s="28"/>
      <c r="S3095" s="28"/>
      <c r="T3095" s="28"/>
      <c r="U3095" s="28"/>
      <c r="V3095" s="28"/>
      <c r="W3095" s="28"/>
      <c r="X3095" s="28"/>
      <c r="Y3095" s="28"/>
      <c r="Z3095" s="28"/>
      <c r="AA3095" s="28"/>
      <c r="AB3095" s="28"/>
      <c r="AC3095" s="28"/>
      <c r="AD3095" s="28"/>
      <c r="AE3095" s="28"/>
      <c r="AF3095" s="28"/>
      <c r="AG3095" s="28"/>
      <c r="AH3095" s="28"/>
      <c r="AI3095" s="28"/>
      <c r="AJ3095" s="28"/>
      <c r="AK3095" s="28"/>
      <c r="AL3095" s="28"/>
      <c r="AM3095" s="28"/>
      <c r="AN3095" s="28"/>
      <c r="AO3095" s="28"/>
      <c r="AP3095" s="28"/>
      <c r="AQ3095" s="28"/>
      <c r="AR3095" s="28"/>
      <c r="AS3095" s="28"/>
      <c r="AT3095" s="32"/>
      <c r="AU3095" s="13"/>
      <c r="AV3095" s="13"/>
      <c r="AW3095" s="13"/>
      <c r="AX3095" s="13"/>
      <c r="AY3095" s="13"/>
      <c r="AZ3095" s="13"/>
      <c r="BA3095" s="13"/>
      <c r="BB3095" s="13"/>
      <c r="BC3095" s="13"/>
      <c r="BD3095" s="13"/>
      <c r="BE3095" s="13"/>
      <c r="BF3095" s="13"/>
      <c r="BG3095" s="13"/>
      <c r="BH3095" s="13"/>
      <c r="BI3095" s="13"/>
      <c r="BJ3095" s="13"/>
      <c r="BK3095" s="13"/>
      <c r="BL3095" s="13"/>
      <c r="BM3095" s="13"/>
      <c r="BN3095" s="13"/>
      <c r="BO3095" s="13"/>
      <c r="BP3095" s="13"/>
      <c r="BQ3095" s="13"/>
      <c r="BR3095" s="13"/>
      <c r="BS3095" s="13"/>
      <c r="BT3095" s="13"/>
      <c r="BU3095" s="13"/>
      <c r="BV3095" s="13"/>
    </row>
    <row r="3096" s="3" customFormat="true" ht="186" customHeight="true" spans="1:74">
      <c r="A3096" s="13">
        <v>3092</v>
      </c>
      <c r="B3096" s="34" t="s">
        <v>6093</v>
      </c>
      <c r="C3096" s="34"/>
      <c r="D3096" s="34" t="s">
        <v>94</v>
      </c>
      <c r="E3096" s="56" t="s">
        <v>6902</v>
      </c>
      <c r="F3096" s="38" t="s">
        <v>6271</v>
      </c>
      <c r="G3096" s="56"/>
      <c r="H3096" s="56"/>
      <c r="I3096" s="56"/>
      <c r="J3096" s="56" t="s">
        <v>6903</v>
      </c>
      <c r="K3096" s="56"/>
      <c r="L3096" s="56"/>
      <c r="M3096" s="34" t="s">
        <v>6899</v>
      </c>
      <c r="N3096" s="34" t="s">
        <v>1441</v>
      </c>
      <c r="O3096" s="36"/>
      <c r="P3096" s="34" t="s">
        <v>32</v>
      </c>
      <c r="Q3096" s="143"/>
      <c r="R3096" s="28"/>
      <c r="S3096" s="28"/>
      <c r="T3096" s="28"/>
      <c r="U3096" s="28"/>
      <c r="V3096" s="28"/>
      <c r="W3096" s="28"/>
      <c r="X3096" s="28"/>
      <c r="Y3096" s="28"/>
      <c r="Z3096" s="28"/>
      <c r="AA3096" s="28"/>
      <c r="AB3096" s="28"/>
      <c r="AC3096" s="28"/>
      <c r="AD3096" s="28"/>
      <c r="AE3096" s="28"/>
      <c r="AF3096" s="28"/>
      <c r="AG3096" s="28"/>
      <c r="AH3096" s="28"/>
      <c r="AI3096" s="28"/>
      <c r="AJ3096" s="28"/>
      <c r="AK3096" s="28"/>
      <c r="AL3096" s="28"/>
      <c r="AM3096" s="28"/>
      <c r="AN3096" s="28"/>
      <c r="AO3096" s="28"/>
      <c r="AP3096" s="28"/>
      <c r="AQ3096" s="28"/>
      <c r="AR3096" s="28"/>
      <c r="AS3096" s="28"/>
      <c r="AT3096" s="32"/>
      <c r="AU3096" s="13"/>
      <c r="AV3096" s="13"/>
      <c r="AW3096" s="13"/>
      <c r="AX3096" s="13"/>
      <c r="AY3096" s="13"/>
      <c r="AZ3096" s="13"/>
      <c r="BA3096" s="13"/>
      <c r="BB3096" s="13"/>
      <c r="BC3096" s="13"/>
      <c r="BD3096" s="13"/>
      <c r="BE3096" s="13"/>
      <c r="BF3096" s="13"/>
      <c r="BG3096" s="13"/>
      <c r="BH3096" s="13"/>
      <c r="BI3096" s="13"/>
      <c r="BJ3096" s="13"/>
      <c r="BK3096" s="13"/>
      <c r="BL3096" s="13"/>
      <c r="BM3096" s="13"/>
      <c r="BN3096" s="13"/>
      <c r="BO3096" s="13"/>
      <c r="BP3096" s="13"/>
      <c r="BQ3096" s="13"/>
      <c r="BR3096" s="13"/>
      <c r="BS3096" s="13"/>
      <c r="BT3096" s="13"/>
      <c r="BU3096" s="13"/>
      <c r="BV3096" s="13"/>
    </row>
    <row r="3097" s="3" customFormat="true" ht="186" customHeight="true" spans="1:74">
      <c r="A3097" s="13">
        <v>3093</v>
      </c>
      <c r="B3097" s="34" t="s">
        <v>6093</v>
      </c>
      <c r="C3097" s="34"/>
      <c r="D3097" s="34" t="s">
        <v>94</v>
      </c>
      <c r="E3097" s="56" t="s">
        <v>6904</v>
      </c>
      <c r="F3097" s="38" t="s">
        <v>6271</v>
      </c>
      <c r="G3097" s="56"/>
      <c r="H3097" s="56"/>
      <c r="I3097" s="56"/>
      <c r="J3097" s="56" t="s">
        <v>6905</v>
      </c>
      <c r="K3097" s="56"/>
      <c r="L3097" s="56"/>
      <c r="M3097" s="34" t="s">
        <v>6906</v>
      </c>
      <c r="N3097" s="34" t="s">
        <v>1441</v>
      </c>
      <c r="O3097" s="36"/>
      <c r="P3097" s="34" t="s">
        <v>32</v>
      </c>
      <c r="Q3097" s="143"/>
      <c r="R3097" s="28"/>
      <c r="S3097" s="28"/>
      <c r="T3097" s="28"/>
      <c r="U3097" s="28"/>
      <c r="V3097" s="28"/>
      <c r="W3097" s="28"/>
      <c r="X3097" s="28"/>
      <c r="Y3097" s="28"/>
      <c r="Z3097" s="28"/>
      <c r="AA3097" s="28"/>
      <c r="AB3097" s="28"/>
      <c r="AC3097" s="28"/>
      <c r="AD3097" s="28"/>
      <c r="AE3097" s="28"/>
      <c r="AF3097" s="28"/>
      <c r="AG3097" s="28"/>
      <c r="AH3097" s="28"/>
      <c r="AI3097" s="28"/>
      <c r="AJ3097" s="28"/>
      <c r="AK3097" s="28"/>
      <c r="AL3097" s="28"/>
      <c r="AM3097" s="28"/>
      <c r="AN3097" s="28"/>
      <c r="AO3097" s="28"/>
      <c r="AP3097" s="28"/>
      <c r="AQ3097" s="28"/>
      <c r="AR3097" s="28"/>
      <c r="AS3097" s="28"/>
      <c r="AT3097" s="32"/>
      <c r="AU3097" s="13"/>
      <c r="AV3097" s="13"/>
      <c r="AW3097" s="13"/>
      <c r="AX3097" s="13"/>
      <c r="AY3097" s="13"/>
      <c r="AZ3097" s="13"/>
      <c r="BA3097" s="13"/>
      <c r="BB3097" s="13"/>
      <c r="BC3097" s="13"/>
      <c r="BD3097" s="13"/>
      <c r="BE3097" s="13"/>
      <c r="BF3097" s="13"/>
      <c r="BG3097" s="13"/>
      <c r="BH3097" s="13"/>
      <c r="BI3097" s="13"/>
      <c r="BJ3097" s="13"/>
      <c r="BK3097" s="13"/>
      <c r="BL3097" s="13"/>
      <c r="BM3097" s="13"/>
      <c r="BN3097" s="13"/>
      <c r="BO3097" s="13"/>
      <c r="BP3097" s="13"/>
      <c r="BQ3097" s="13"/>
      <c r="BR3097" s="13"/>
      <c r="BS3097" s="13"/>
      <c r="BT3097" s="13"/>
      <c r="BU3097" s="13"/>
      <c r="BV3097" s="13"/>
    </row>
    <row r="3098" s="3" customFormat="true" ht="186" customHeight="true" spans="1:74">
      <c r="A3098" s="13">
        <v>3094</v>
      </c>
      <c r="B3098" s="34" t="s">
        <v>6093</v>
      </c>
      <c r="C3098" s="34"/>
      <c r="D3098" s="34" t="s">
        <v>94</v>
      </c>
      <c r="E3098" s="56" t="s">
        <v>6907</v>
      </c>
      <c r="F3098" s="38" t="s">
        <v>6271</v>
      </c>
      <c r="G3098" s="56"/>
      <c r="H3098" s="56"/>
      <c r="I3098" s="56"/>
      <c r="J3098" s="56" t="s">
        <v>6908</v>
      </c>
      <c r="K3098" s="56"/>
      <c r="L3098" s="56"/>
      <c r="M3098" s="34" t="s">
        <v>6909</v>
      </c>
      <c r="N3098" s="34" t="s">
        <v>1441</v>
      </c>
      <c r="O3098" s="36"/>
      <c r="P3098" s="34" t="s">
        <v>32</v>
      </c>
      <c r="Q3098" s="143"/>
      <c r="R3098" s="28"/>
      <c r="S3098" s="28"/>
      <c r="T3098" s="28"/>
      <c r="U3098" s="28"/>
      <c r="V3098" s="28"/>
      <c r="W3098" s="28"/>
      <c r="X3098" s="28"/>
      <c r="Y3098" s="28"/>
      <c r="Z3098" s="28"/>
      <c r="AA3098" s="28"/>
      <c r="AB3098" s="28"/>
      <c r="AC3098" s="28"/>
      <c r="AD3098" s="28"/>
      <c r="AE3098" s="28"/>
      <c r="AF3098" s="28"/>
      <c r="AG3098" s="28"/>
      <c r="AH3098" s="28"/>
      <c r="AI3098" s="28"/>
      <c r="AJ3098" s="28"/>
      <c r="AK3098" s="28"/>
      <c r="AL3098" s="28"/>
      <c r="AM3098" s="28"/>
      <c r="AN3098" s="28"/>
      <c r="AO3098" s="28"/>
      <c r="AP3098" s="28"/>
      <c r="AQ3098" s="28"/>
      <c r="AR3098" s="28"/>
      <c r="AS3098" s="28"/>
      <c r="AT3098" s="32"/>
      <c r="AU3098" s="13"/>
      <c r="AV3098" s="13"/>
      <c r="AW3098" s="13"/>
      <c r="AX3098" s="13"/>
      <c r="AY3098" s="13"/>
      <c r="AZ3098" s="13"/>
      <c r="BA3098" s="13"/>
      <c r="BB3098" s="13"/>
      <c r="BC3098" s="13"/>
      <c r="BD3098" s="13"/>
      <c r="BE3098" s="13"/>
      <c r="BF3098" s="13"/>
      <c r="BG3098" s="13"/>
      <c r="BH3098" s="13"/>
      <c r="BI3098" s="13"/>
      <c r="BJ3098" s="13"/>
      <c r="BK3098" s="13"/>
      <c r="BL3098" s="13"/>
      <c r="BM3098" s="13"/>
      <c r="BN3098" s="13"/>
      <c r="BO3098" s="13"/>
      <c r="BP3098" s="13"/>
      <c r="BQ3098" s="13"/>
      <c r="BR3098" s="13"/>
      <c r="BS3098" s="13"/>
      <c r="BT3098" s="13"/>
      <c r="BU3098" s="13"/>
      <c r="BV3098" s="13"/>
    </row>
    <row r="3099" s="3" customFormat="true" ht="186" customHeight="true" spans="1:74">
      <c r="A3099" s="13">
        <v>3095</v>
      </c>
      <c r="B3099" s="34" t="s">
        <v>6093</v>
      </c>
      <c r="C3099" s="34"/>
      <c r="D3099" s="34" t="s">
        <v>94</v>
      </c>
      <c r="E3099" s="56" t="s">
        <v>6910</v>
      </c>
      <c r="F3099" s="38" t="s">
        <v>6271</v>
      </c>
      <c r="G3099" s="56"/>
      <c r="H3099" s="56"/>
      <c r="I3099" s="56"/>
      <c r="J3099" s="56" t="s">
        <v>6911</v>
      </c>
      <c r="K3099" s="56"/>
      <c r="L3099" s="56"/>
      <c r="M3099" s="34" t="s">
        <v>6909</v>
      </c>
      <c r="N3099" s="34" t="s">
        <v>1441</v>
      </c>
      <c r="O3099" s="36"/>
      <c r="P3099" s="34" t="s">
        <v>32</v>
      </c>
      <c r="Q3099" s="143"/>
      <c r="R3099" s="28"/>
      <c r="S3099" s="28"/>
      <c r="T3099" s="28"/>
      <c r="U3099" s="28"/>
      <c r="V3099" s="28"/>
      <c r="W3099" s="28"/>
      <c r="X3099" s="28"/>
      <c r="Y3099" s="28"/>
      <c r="Z3099" s="28"/>
      <c r="AA3099" s="28"/>
      <c r="AB3099" s="28"/>
      <c r="AC3099" s="28"/>
      <c r="AD3099" s="28"/>
      <c r="AE3099" s="28"/>
      <c r="AF3099" s="28"/>
      <c r="AG3099" s="28"/>
      <c r="AH3099" s="28"/>
      <c r="AI3099" s="28"/>
      <c r="AJ3099" s="28"/>
      <c r="AK3099" s="28"/>
      <c r="AL3099" s="28"/>
      <c r="AM3099" s="28"/>
      <c r="AN3099" s="28"/>
      <c r="AO3099" s="28"/>
      <c r="AP3099" s="28"/>
      <c r="AQ3099" s="28"/>
      <c r="AR3099" s="28"/>
      <c r="AS3099" s="28"/>
      <c r="AT3099" s="32"/>
      <c r="AU3099" s="13"/>
      <c r="AV3099" s="13"/>
      <c r="AW3099" s="13"/>
      <c r="AX3099" s="13"/>
      <c r="AY3099" s="13"/>
      <c r="AZ3099" s="13"/>
      <c r="BA3099" s="13"/>
      <c r="BB3099" s="13"/>
      <c r="BC3099" s="13"/>
      <c r="BD3099" s="13"/>
      <c r="BE3099" s="13"/>
      <c r="BF3099" s="13"/>
      <c r="BG3099" s="13"/>
      <c r="BH3099" s="13"/>
      <c r="BI3099" s="13"/>
      <c r="BJ3099" s="13"/>
      <c r="BK3099" s="13"/>
      <c r="BL3099" s="13"/>
      <c r="BM3099" s="13"/>
      <c r="BN3099" s="13"/>
      <c r="BO3099" s="13"/>
      <c r="BP3099" s="13"/>
      <c r="BQ3099" s="13"/>
      <c r="BR3099" s="13"/>
      <c r="BS3099" s="13"/>
      <c r="BT3099" s="13"/>
      <c r="BU3099" s="13"/>
      <c r="BV3099" s="13"/>
    </row>
    <row r="3100" s="3" customFormat="true" ht="186" customHeight="true" spans="1:74">
      <c r="A3100" s="13">
        <v>3096</v>
      </c>
      <c r="B3100" s="34" t="s">
        <v>6093</v>
      </c>
      <c r="C3100" s="34"/>
      <c r="D3100" s="34" t="s">
        <v>94</v>
      </c>
      <c r="E3100" s="56" t="s">
        <v>6912</v>
      </c>
      <c r="F3100" s="38" t="s">
        <v>6271</v>
      </c>
      <c r="G3100" s="56"/>
      <c r="H3100" s="56"/>
      <c r="I3100" s="56"/>
      <c r="J3100" s="56" t="s">
        <v>6913</v>
      </c>
      <c r="K3100" s="56"/>
      <c r="L3100" s="56"/>
      <c r="M3100" s="34" t="s">
        <v>6909</v>
      </c>
      <c r="N3100" s="34" t="s">
        <v>1441</v>
      </c>
      <c r="O3100" s="36"/>
      <c r="P3100" s="34" t="s">
        <v>32</v>
      </c>
      <c r="Q3100" s="143"/>
      <c r="R3100" s="28"/>
      <c r="S3100" s="28"/>
      <c r="T3100" s="28"/>
      <c r="U3100" s="28"/>
      <c r="V3100" s="28"/>
      <c r="W3100" s="28"/>
      <c r="X3100" s="28"/>
      <c r="Y3100" s="28"/>
      <c r="Z3100" s="28"/>
      <c r="AA3100" s="28"/>
      <c r="AB3100" s="28"/>
      <c r="AC3100" s="28"/>
      <c r="AD3100" s="28"/>
      <c r="AE3100" s="28"/>
      <c r="AF3100" s="28"/>
      <c r="AG3100" s="28"/>
      <c r="AH3100" s="28"/>
      <c r="AI3100" s="28"/>
      <c r="AJ3100" s="28"/>
      <c r="AK3100" s="28"/>
      <c r="AL3100" s="28"/>
      <c r="AM3100" s="28"/>
      <c r="AN3100" s="28"/>
      <c r="AO3100" s="28"/>
      <c r="AP3100" s="28"/>
      <c r="AQ3100" s="28"/>
      <c r="AR3100" s="28"/>
      <c r="AS3100" s="28"/>
      <c r="AT3100" s="32"/>
      <c r="AU3100" s="13"/>
      <c r="AV3100" s="13"/>
      <c r="AW3100" s="13"/>
      <c r="AX3100" s="13"/>
      <c r="AY3100" s="13"/>
      <c r="AZ3100" s="13"/>
      <c r="BA3100" s="13"/>
      <c r="BB3100" s="13"/>
      <c r="BC3100" s="13"/>
      <c r="BD3100" s="13"/>
      <c r="BE3100" s="13"/>
      <c r="BF3100" s="13"/>
      <c r="BG3100" s="13"/>
      <c r="BH3100" s="13"/>
      <c r="BI3100" s="13"/>
      <c r="BJ3100" s="13"/>
      <c r="BK3100" s="13"/>
      <c r="BL3100" s="13"/>
      <c r="BM3100" s="13"/>
      <c r="BN3100" s="13"/>
      <c r="BO3100" s="13"/>
      <c r="BP3100" s="13"/>
      <c r="BQ3100" s="13"/>
      <c r="BR3100" s="13"/>
      <c r="BS3100" s="13"/>
      <c r="BT3100" s="13"/>
      <c r="BU3100" s="13"/>
      <c r="BV3100" s="13"/>
    </row>
    <row r="3101" s="3" customFormat="true" ht="186" customHeight="true" spans="1:74">
      <c r="A3101" s="13">
        <v>3097</v>
      </c>
      <c r="B3101" s="34" t="s">
        <v>6093</v>
      </c>
      <c r="C3101" s="34"/>
      <c r="D3101" s="34" t="s">
        <v>94</v>
      </c>
      <c r="E3101" s="56" t="s">
        <v>6914</v>
      </c>
      <c r="F3101" s="38" t="s">
        <v>6271</v>
      </c>
      <c r="G3101" s="56"/>
      <c r="H3101" s="56"/>
      <c r="I3101" s="56"/>
      <c r="J3101" s="56" t="s">
        <v>6915</v>
      </c>
      <c r="K3101" s="56"/>
      <c r="L3101" s="56"/>
      <c r="M3101" s="34" t="s">
        <v>6909</v>
      </c>
      <c r="N3101" s="34" t="s">
        <v>1441</v>
      </c>
      <c r="O3101" s="36"/>
      <c r="P3101" s="34" t="s">
        <v>32</v>
      </c>
      <c r="Q3101" s="143"/>
      <c r="R3101" s="28"/>
      <c r="S3101" s="28"/>
      <c r="T3101" s="28"/>
      <c r="U3101" s="28"/>
      <c r="V3101" s="28"/>
      <c r="W3101" s="28"/>
      <c r="X3101" s="28"/>
      <c r="Y3101" s="28"/>
      <c r="Z3101" s="28"/>
      <c r="AA3101" s="28"/>
      <c r="AB3101" s="28"/>
      <c r="AC3101" s="28"/>
      <c r="AD3101" s="28"/>
      <c r="AE3101" s="28"/>
      <c r="AF3101" s="28"/>
      <c r="AG3101" s="28"/>
      <c r="AH3101" s="28"/>
      <c r="AI3101" s="28"/>
      <c r="AJ3101" s="28"/>
      <c r="AK3101" s="28"/>
      <c r="AL3101" s="28"/>
      <c r="AM3101" s="28"/>
      <c r="AN3101" s="28"/>
      <c r="AO3101" s="28"/>
      <c r="AP3101" s="28"/>
      <c r="AQ3101" s="28"/>
      <c r="AR3101" s="28"/>
      <c r="AS3101" s="28"/>
      <c r="AT3101" s="32"/>
      <c r="AU3101" s="13"/>
      <c r="AV3101" s="13"/>
      <c r="AW3101" s="13"/>
      <c r="AX3101" s="13"/>
      <c r="AY3101" s="13"/>
      <c r="AZ3101" s="13"/>
      <c r="BA3101" s="13"/>
      <c r="BB3101" s="13"/>
      <c r="BC3101" s="13"/>
      <c r="BD3101" s="13"/>
      <c r="BE3101" s="13"/>
      <c r="BF3101" s="13"/>
      <c r="BG3101" s="13"/>
      <c r="BH3101" s="13"/>
      <c r="BI3101" s="13"/>
      <c r="BJ3101" s="13"/>
      <c r="BK3101" s="13"/>
      <c r="BL3101" s="13"/>
      <c r="BM3101" s="13"/>
      <c r="BN3101" s="13"/>
      <c r="BO3101" s="13"/>
      <c r="BP3101" s="13"/>
      <c r="BQ3101" s="13"/>
      <c r="BR3101" s="13"/>
      <c r="BS3101" s="13"/>
      <c r="BT3101" s="13"/>
      <c r="BU3101" s="13"/>
      <c r="BV3101" s="13"/>
    </row>
    <row r="3102" s="3" customFormat="true" ht="186" customHeight="true" spans="1:74">
      <c r="A3102" s="13">
        <v>3098</v>
      </c>
      <c r="B3102" s="34" t="s">
        <v>6093</v>
      </c>
      <c r="C3102" s="34"/>
      <c r="D3102" s="34" t="s">
        <v>94</v>
      </c>
      <c r="E3102" s="56" t="s">
        <v>6916</v>
      </c>
      <c r="F3102" s="38" t="s">
        <v>6271</v>
      </c>
      <c r="G3102" s="56"/>
      <c r="H3102" s="56"/>
      <c r="I3102" s="56"/>
      <c r="J3102" s="56" t="s">
        <v>6917</v>
      </c>
      <c r="K3102" s="56"/>
      <c r="L3102" s="56"/>
      <c r="M3102" s="34" t="s">
        <v>6909</v>
      </c>
      <c r="N3102" s="34" t="s">
        <v>1441</v>
      </c>
      <c r="O3102" s="36"/>
      <c r="P3102" s="34" t="s">
        <v>32</v>
      </c>
      <c r="Q3102" s="143"/>
      <c r="R3102" s="28"/>
      <c r="S3102" s="28"/>
      <c r="T3102" s="28"/>
      <c r="U3102" s="28"/>
      <c r="V3102" s="28"/>
      <c r="W3102" s="28"/>
      <c r="X3102" s="28"/>
      <c r="Y3102" s="28"/>
      <c r="Z3102" s="28"/>
      <c r="AA3102" s="28"/>
      <c r="AB3102" s="28"/>
      <c r="AC3102" s="28"/>
      <c r="AD3102" s="28"/>
      <c r="AE3102" s="28"/>
      <c r="AF3102" s="28"/>
      <c r="AG3102" s="28"/>
      <c r="AH3102" s="28"/>
      <c r="AI3102" s="28"/>
      <c r="AJ3102" s="28"/>
      <c r="AK3102" s="28"/>
      <c r="AL3102" s="28"/>
      <c r="AM3102" s="28"/>
      <c r="AN3102" s="28"/>
      <c r="AO3102" s="28"/>
      <c r="AP3102" s="28"/>
      <c r="AQ3102" s="28"/>
      <c r="AR3102" s="28"/>
      <c r="AS3102" s="28"/>
      <c r="AT3102" s="32"/>
      <c r="AU3102" s="13"/>
      <c r="AV3102" s="13"/>
      <c r="AW3102" s="13"/>
      <c r="AX3102" s="13"/>
      <c r="AY3102" s="13"/>
      <c r="AZ3102" s="13"/>
      <c r="BA3102" s="13"/>
      <c r="BB3102" s="13"/>
      <c r="BC3102" s="13"/>
      <c r="BD3102" s="13"/>
      <c r="BE3102" s="13"/>
      <c r="BF3102" s="13"/>
      <c r="BG3102" s="13"/>
      <c r="BH3102" s="13"/>
      <c r="BI3102" s="13"/>
      <c r="BJ3102" s="13"/>
      <c r="BK3102" s="13"/>
      <c r="BL3102" s="13"/>
      <c r="BM3102" s="13"/>
      <c r="BN3102" s="13"/>
      <c r="BO3102" s="13"/>
      <c r="BP3102" s="13"/>
      <c r="BQ3102" s="13"/>
      <c r="BR3102" s="13"/>
      <c r="BS3102" s="13"/>
      <c r="BT3102" s="13"/>
      <c r="BU3102" s="13"/>
      <c r="BV3102" s="13"/>
    </row>
    <row r="3103" s="3" customFormat="true" ht="186" customHeight="true" spans="1:74">
      <c r="A3103" s="13">
        <v>3099</v>
      </c>
      <c r="B3103" s="34" t="s">
        <v>6093</v>
      </c>
      <c r="C3103" s="34"/>
      <c r="D3103" s="34" t="s">
        <v>94</v>
      </c>
      <c r="E3103" s="56" t="s">
        <v>6918</v>
      </c>
      <c r="F3103" s="38" t="s">
        <v>6271</v>
      </c>
      <c r="G3103" s="56"/>
      <c r="H3103" s="56"/>
      <c r="I3103" s="56"/>
      <c r="J3103" s="56" t="s">
        <v>6919</v>
      </c>
      <c r="K3103" s="56"/>
      <c r="L3103" s="56"/>
      <c r="M3103" s="34" t="s">
        <v>6909</v>
      </c>
      <c r="N3103" s="34" t="s">
        <v>1441</v>
      </c>
      <c r="O3103" s="36"/>
      <c r="P3103" s="34" t="s">
        <v>32</v>
      </c>
      <c r="Q3103" s="143"/>
      <c r="R3103" s="28"/>
      <c r="S3103" s="28"/>
      <c r="T3103" s="28"/>
      <c r="U3103" s="28"/>
      <c r="V3103" s="28"/>
      <c r="W3103" s="28"/>
      <c r="X3103" s="28"/>
      <c r="Y3103" s="28"/>
      <c r="Z3103" s="28"/>
      <c r="AA3103" s="28"/>
      <c r="AB3103" s="28"/>
      <c r="AC3103" s="28"/>
      <c r="AD3103" s="28"/>
      <c r="AE3103" s="28"/>
      <c r="AF3103" s="28"/>
      <c r="AG3103" s="28"/>
      <c r="AH3103" s="28"/>
      <c r="AI3103" s="28"/>
      <c r="AJ3103" s="28"/>
      <c r="AK3103" s="28"/>
      <c r="AL3103" s="28"/>
      <c r="AM3103" s="28"/>
      <c r="AN3103" s="28"/>
      <c r="AO3103" s="28"/>
      <c r="AP3103" s="28"/>
      <c r="AQ3103" s="28"/>
      <c r="AR3103" s="28"/>
      <c r="AS3103" s="28"/>
      <c r="AT3103" s="32"/>
      <c r="AU3103" s="13"/>
      <c r="AV3103" s="13"/>
      <c r="AW3103" s="13"/>
      <c r="AX3103" s="13"/>
      <c r="AY3103" s="13"/>
      <c r="AZ3103" s="13"/>
      <c r="BA3103" s="13"/>
      <c r="BB3103" s="13"/>
      <c r="BC3103" s="13"/>
      <c r="BD3103" s="13"/>
      <c r="BE3103" s="13"/>
      <c r="BF3103" s="13"/>
      <c r="BG3103" s="13"/>
      <c r="BH3103" s="13"/>
      <c r="BI3103" s="13"/>
      <c r="BJ3103" s="13"/>
      <c r="BK3103" s="13"/>
      <c r="BL3103" s="13"/>
      <c r="BM3103" s="13"/>
      <c r="BN3103" s="13"/>
      <c r="BO3103" s="13"/>
      <c r="BP3103" s="13"/>
      <c r="BQ3103" s="13"/>
      <c r="BR3103" s="13"/>
      <c r="BS3103" s="13"/>
      <c r="BT3103" s="13"/>
      <c r="BU3103" s="13"/>
      <c r="BV3103" s="13"/>
    </row>
    <row r="3104" s="3" customFormat="true" ht="186" customHeight="true" spans="1:74">
      <c r="A3104" s="13">
        <v>3100</v>
      </c>
      <c r="B3104" s="34" t="s">
        <v>6093</v>
      </c>
      <c r="C3104" s="34"/>
      <c r="D3104" s="34" t="s">
        <v>94</v>
      </c>
      <c r="E3104" s="56" t="s">
        <v>6920</v>
      </c>
      <c r="F3104" s="38" t="s">
        <v>6271</v>
      </c>
      <c r="G3104" s="56"/>
      <c r="H3104" s="56"/>
      <c r="I3104" s="56"/>
      <c r="J3104" s="56" t="s">
        <v>6921</v>
      </c>
      <c r="K3104" s="56"/>
      <c r="L3104" s="56"/>
      <c r="M3104" s="34" t="s">
        <v>6906</v>
      </c>
      <c r="N3104" s="34" t="s">
        <v>1441</v>
      </c>
      <c r="O3104" s="36"/>
      <c r="P3104" s="34" t="s">
        <v>32</v>
      </c>
      <c r="Q3104" s="143"/>
      <c r="R3104" s="28"/>
      <c r="S3104" s="28"/>
      <c r="T3104" s="28"/>
      <c r="U3104" s="28"/>
      <c r="V3104" s="28"/>
      <c r="W3104" s="28"/>
      <c r="X3104" s="28"/>
      <c r="Y3104" s="28"/>
      <c r="Z3104" s="28"/>
      <c r="AA3104" s="28"/>
      <c r="AB3104" s="28"/>
      <c r="AC3104" s="28"/>
      <c r="AD3104" s="28"/>
      <c r="AE3104" s="28"/>
      <c r="AF3104" s="28"/>
      <c r="AG3104" s="28"/>
      <c r="AH3104" s="28"/>
      <c r="AI3104" s="28"/>
      <c r="AJ3104" s="28"/>
      <c r="AK3104" s="28"/>
      <c r="AL3104" s="28"/>
      <c r="AM3104" s="28"/>
      <c r="AN3104" s="28"/>
      <c r="AO3104" s="28"/>
      <c r="AP3104" s="28"/>
      <c r="AQ3104" s="28"/>
      <c r="AR3104" s="28"/>
      <c r="AS3104" s="28"/>
      <c r="AT3104" s="32"/>
      <c r="AU3104" s="13"/>
      <c r="AV3104" s="13"/>
      <c r="AW3104" s="13"/>
      <c r="AX3104" s="13"/>
      <c r="AY3104" s="13"/>
      <c r="AZ3104" s="13"/>
      <c r="BA3104" s="13"/>
      <c r="BB3104" s="13"/>
      <c r="BC3104" s="13"/>
      <c r="BD3104" s="13"/>
      <c r="BE3104" s="13"/>
      <c r="BF3104" s="13"/>
      <c r="BG3104" s="13"/>
      <c r="BH3104" s="13"/>
      <c r="BI3104" s="13"/>
      <c r="BJ3104" s="13"/>
      <c r="BK3104" s="13"/>
      <c r="BL3104" s="13"/>
      <c r="BM3104" s="13"/>
      <c r="BN3104" s="13"/>
      <c r="BO3104" s="13"/>
      <c r="BP3104" s="13"/>
      <c r="BQ3104" s="13"/>
      <c r="BR3104" s="13"/>
      <c r="BS3104" s="13"/>
      <c r="BT3104" s="13"/>
      <c r="BU3104" s="13"/>
      <c r="BV3104" s="13"/>
    </row>
    <row r="3105" s="3" customFormat="true" ht="186" customHeight="true" spans="1:74">
      <c r="A3105" s="13">
        <v>3101</v>
      </c>
      <c r="B3105" s="34" t="s">
        <v>6093</v>
      </c>
      <c r="C3105" s="34"/>
      <c r="D3105" s="34" t="s">
        <v>94</v>
      </c>
      <c r="E3105" s="56" t="s">
        <v>6922</v>
      </c>
      <c r="F3105" s="38" t="s">
        <v>6271</v>
      </c>
      <c r="G3105" s="56"/>
      <c r="H3105" s="56"/>
      <c r="I3105" s="56"/>
      <c r="J3105" s="56" t="s">
        <v>6923</v>
      </c>
      <c r="K3105" s="56"/>
      <c r="L3105" s="56"/>
      <c r="M3105" s="34" t="s">
        <v>6906</v>
      </c>
      <c r="N3105" s="34" t="s">
        <v>1441</v>
      </c>
      <c r="O3105" s="36"/>
      <c r="P3105" s="34" t="s">
        <v>32</v>
      </c>
      <c r="Q3105" s="143"/>
      <c r="R3105" s="28"/>
      <c r="S3105" s="28"/>
      <c r="T3105" s="28"/>
      <c r="U3105" s="28"/>
      <c r="V3105" s="28"/>
      <c r="W3105" s="28"/>
      <c r="X3105" s="28"/>
      <c r="Y3105" s="28"/>
      <c r="Z3105" s="28"/>
      <c r="AA3105" s="28"/>
      <c r="AB3105" s="28"/>
      <c r="AC3105" s="28"/>
      <c r="AD3105" s="28"/>
      <c r="AE3105" s="28"/>
      <c r="AF3105" s="28"/>
      <c r="AG3105" s="28"/>
      <c r="AH3105" s="28"/>
      <c r="AI3105" s="28"/>
      <c r="AJ3105" s="28"/>
      <c r="AK3105" s="28"/>
      <c r="AL3105" s="28"/>
      <c r="AM3105" s="28"/>
      <c r="AN3105" s="28"/>
      <c r="AO3105" s="28"/>
      <c r="AP3105" s="28"/>
      <c r="AQ3105" s="28"/>
      <c r="AR3105" s="28"/>
      <c r="AS3105" s="28"/>
      <c r="AT3105" s="32"/>
      <c r="AU3105" s="13"/>
      <c r="AV3105" s="13"/>
      <c r="AW3105" s="13"/>
      <c r="AX3105" s="13"/>
      <c r="AY3105" s="13"/>
      <c r="AZ3105" s="13"/>
      <c r="BA3105" s="13"/>
      <c r="BB3105" s="13"/>
      <c r="BC3105" s="13"/>
      <c r="BD3105" s="13"/>
      <c r="BE3105" s="13"/>
      <c r="BF3105" s="13"/>
      <c r="BG3105" s="13"/>
      <c r="BH3105" s="13"/>
      <c r="BI3105" s="13"/>
      <c r="BJ3105" s="13"/>
      <c r="BK3105" s="13"/>
      <c r="BL3105" s="13"/>
      <c r="BM3105" s="13"/>
      <c r="BN3105" s="13"/>
      <c r="BO3105" s="13"/>
      <c r="BP3105" s="13"/>
      <c r="BQ3105" s="13"/>
      <c r="BR3105" s="13"/>
      <c r="BS3105" s="13"/>
      <c r="BT3105" s="13"/>
      <c r="BU3105" s="13"/>
      <c r="BV3105" s="13"/>
    </row>
    <row r="3106" s="3" customFormat="true" ht="186" customHeight="true" spans="1:74">
      <c r="A3106" s="13">
        <v>3102</v>
      </c>
      <c r="B3106" s="34" t="s">
        <v>6093</v>
      </c>
      <c r="C3106" s="34"/>
      <c r="D3106" s="34" t="s">
        <v>94</v>
      </c>
      <c r="E3106" s="56" t="s">
        <v>6924</v>
      </c>
      <c r="F3106" s="38" t="s">
        <v>6271</v>
      </c>
      <c r="G3106" s="56"/>
      <c r="H3106" s="56"/>
      <c r="I3106" s="56"/>
      <c r="J3106" s="56" t="s">
        <v>6925</v>
      </c>
      <c r="K3106" s="56"/>
      <c r="L3106" s="56"/>
      <c r="M3106" s="34" t="s">
        <v>6906</v>
      </c>
      <c r="N3106" s="34" t="s">
        <v>1441</v>
      </c>
      <c r="O3106" s="36"/>
      <c r="P3106" s="34" t="s">
        <v>32</v>
      </c>
      <c r="Q3106" s="143"/>
      <c r="R3106" s="28"/>
      <c r="S3106" s="28"/>
      <c r="T3106" s="28"/>
      <c r="U3106" s="28"/>
      <c r="V3106" s="28"/>
      <c r="W3106" s="28"/>
      <c r="X3106" s="28"/>
      <c r="Y3106" s="28"/>
      <c r="Z3106" s="28"/>
      <c r="AA3106" s="28"/>
      <c r="AB3106" s="28"/>
      <c r="AC3106" s="28"/>
      <c r="AD3106" s="28"/>
      <c r="AE3106" s="28"/>
      <c r="AF3106" s="28"/>
      <c r="AG3106" s="28"/>
      <c r="AH3106" s="28"/>
      <c r="AI3106" s="28"/>
      <c r="AJ3106" s="28"/>
      <c r="AK3106" s="28"/>
      <c r="AL3106" s="28"/>
      <c r="AM3106" s="28"/>
      <c r="AN3106" s="28"/>
      <c r="AO3106" s="28"/>
      <c r="AP3106" s="28"/>
      <c r="AQ3106" s="28"/>
      <c r="AR3106" s="28"/>
      <c r="AS3106" s="28"/>
      <c r="AT3106" s="32"/>
      <c r="AU3106" s="13"/>
      <c r="AV3106" s="13"/>
      <c r="AW3106" s="13"/>
      <c r="AX3106" s="13"/>
      <c r="AY3106" s="13"/>
      <c r="AZ3106" s="13"/>
      <c r="BA3106" s="13"/>
      <c r="BB3106" s="13"/>
      <c r="BC3106" s="13"/>
      <c r="BD3106" s="13"/>
      <c r="BE3106" s="13"/>
      <c r="BF3106" s="13"/>
      <c r="BG3106" s="13"/>
      <c r="BH3106" s="13"/>
      <c r="BI3106" s="13"/>
      <c r="BJ3106" s="13"/>
      <c r="BK3106" s="13"/>
      <c r="BL3106" s="13"/>
      <c r="BM3106" s="13"/>
      <c r="BN3106" s="13"/>
      <c r="BO3106" s="13"/>
      <c r="BP3106" s="13"/>
      <c r="BQ3106" s="13"/>
      <c r="BR3106" s="13"/>
      <c r="BS3106" s="13"/>
      <c r="BT3106" s="13"/>
      <c r="BU3106" s="13"/>
      <c r="BV3106" s="13"/>
    </row>
    <row r="3107" s="3" customFormat="true" ht="186" customHeight="true" spans="1:74">
      <c r="A3107" s="13">
        <v>3103</v>
      </c>
      <c r="B3107" s="34" t="s">
        <v>6093</v>
      </c>
      <c r="C3107" s="34"/>
      <c r="D3107" s="34" t="s">
        <v>94</v>
      </c>
      <c r="E3107" s="56" t="s">
        <v>6926</v>
      </c>
      <c r="F3107" s="38" t="s">
        <v>6271</v>
      </c>
      <c r="G3107" s="56"/>
      <c r="H3107" s="56"/>
      <c r="I3107" s="56"/>
      <c r="J3107" s="56" t="s">
        <v>6927</v>
      </c>
      <c r="K3107" s="56"/>
      <c r="L3107" s="56"/>
      <c r="M3107" s="34" t="s">
        <v>6906</v>
      </c>
      <c r="N3107" s="34" t="s">
        <v>1441</v>
      </c>
      <c r="O3107" s="36"/>
      <c r="P3107" s="34" t="s">
        <v>32</v>
      </c>
      <c r="Q3107" s="143"/>
      <c r="R3107" s="28"/>
      <c r="S3107" s="28"/>
      <c r="T3107" s="28"/>
      <c r="U3107" s="28"/>
      <c r="V3107" s="28"/>
      <c r="W3107" s="28"/>
      <c r="X3107" s="28"/>
      <c r="Y3107" s="28"/>
      <c r="Z3107" s="28"/>
      <c r="AA3107" s="28"/>
      <c r="AB3107" s="28"/>
      <c r="AC3107" s="28"/>
      <c r="AD3107" s="28"/>
      <c r="AE3107" s="28"/>
      <c r="AF3107" s="28"/>
      <c r="AG3107" s="28"/>
      <c r="AH3107" s="28"/>
      <c r="AI3107" s="28"/>
      <c r="AJ3107" s="28"/>
      <c r="AK3107" s="28"/>
      <c r="AL3107" s="28"/>
      <c r="AM3107" s="28"/>
      <c r="AN3107" s="28"/>
      <c r="AO3107" s="28"/>
      <c r="AP3107" s="28"/>
      <c r="AQ3107" s="28"/>
      <c r="AR3107" s="28"/>
      <c r="AS3107" s="28"/>
      <c r="AT3107" s="32"/>
      <c r="AU3107" s="13"/>
      <c r="AV3107" s="13"/>
      <c r="AW3107" s="13"/>
      <c r="AX3107" s="13"/>
      <c r="AY3107" s="13"/>
      <c r="AZ3107" s="13"/>
      <c r="BA3107" s="13"/>
      <c r="BB3107" s="13"/>
      <c r="BC3107" s="13"/>
      <c r="BD3107" s="13"/>
      <c r="BE3107" s="13"/>
      <c r="BF3107" s="13"/>
      <c r="BG3107" s="13"/>
      <c r="BH3107" s="13"/>
      <c r="BI3107" s="13"/>
      <c r="BJ3107" s="13"/>
      <c r="BK3107" s="13"/>
      <c r="BL3107" s="13"/>
      <c r="BM3107" s="13"/>
      <c r="BN3107" s="13"/>
      <c r="BO3107" s="13"/>
      <c r="BP3107" s="13"/>
      <c r="BQ3107" s="13"/>
      <c r="BR3107" s="13"/>
      <c r="BS3107" s="13"/>
      <c r="BT3107" s="13"/>
      <c r="BU3107" s="13"/>
      <c r="BV3107" s="13"/>
    </row>
    <row r="3108" s="3" customFormat="true" ht="186" customHeight="true" spans="1:74">
      <c r="A3108" s="13">
        <v>3104</v>
      </c>
      <c r="B3108" s="34" t="s">
        <v>6093</v>
      </c>
      <c r="C3108" s="34"/>
      <c r="D3108" s="34" t="s">
        <v>94</v>
      </c>
      <c r="E3108" s="56" t="s">
        <v>6928</v>
      </c>
      <c r="F3108" s="38" t="s">
        <v>6271</v>
      </c>
      <c r="G3108" s="56"/>
      <c r="H3108" s="56"/>
      <c r="I3108" s="56"/>
      <c r="J3108" s="56" t="s">
        <v>6929</v>
      </c>
      <c r="K3108" s="56"/>
      <c r="L3108" s="56"/>
      <c r="M3108" s="34" t="s">
        <v>6909</v>
      </c>
      <c r="N3108" s="34" t="s">
        <v>1441</v>
      </c>
      <c r="O3108" s="36"/>
      <c r="P3108" s="34" t="s">
        <v>32</v>
      </c>
      <c r="Q3108" s="143"/>
      <c r="R3108" s="28"/>
      <c r="S3108" s="28"/>
      <c r="T3108" s="28"/>
      <c r="U3108" s="28"/>
      <c r="V3108" s="28"/>
      <c r="W3108" s="28"/>
      <c r="X3108" s="28"/>
      <c r="Y3108" s="28"/>
      <c r="Z3108" s="28"/>
      <c r="AA3108" s="28"/>
      <c r="AB3108" s="28"/>
      <c r="AC3108" s="28"/>
      <c r="AD3108" s="28"/>
      <c r="AE3108" s="28"/>
      <c r="AF3108" s="28"/>
      <c r="AG3108" s="28"/>
      <c r="AH3108" s="28"/>
      <c r="AI3108" s="28"/>
      <c r="AJ3108" s="28"/>
      <c r="AK3108" s="28"/>
      <c r="AL3108" s="28"/>
      <c r="AM3108" s="28"/>
      <c r="AN3108" s="28"/>
      <c r="AO3108" s="28"/>
      <c r="AP3108" s="28"/>
      <c r="AQ3108" s="28"/>
      <c r="AR3108" s="28"/>
      <c r="AS3108" s="28"/>
      <c r="AT3108" s="32"/>
      <c r="AU3108" s="13"/>
      <c r="AV3108" s="13"/>
      <c r="AW3108" s="13"/>
      <c r="AX3108" s="13"/>
      <c r="AY3108" s="13"/>
      <c r="AZ3108" s="13"/>
      <c r="BA3108" s="13"/>
      <c r="BB3108" s="13"/>
      <c r="BC3108" s="13"/>
      <c r="BD3108" s="13"/>
      <c r="BE3108" s="13"/>
      <c r="BF3108" s="13"/>
      <c r="BG3108" s="13"/>
      <c r="BH3108" s="13"/>
      <c r="BI3108" s="13"/>
      <c r="BJ3108" s="13"/>
      <c r="BK3108" s="13"/>
      <c r="BL3108" s="13"/>
      <c r="BM3108" s="13"/>
      <c r="BN3108" s="13"/>
      <c r="BO3108" s="13"/>
      <c r="BP3108" s="13"/>
      <c r="BQ3108" s="13"/>
      <c r="BR3108" s="13"/>
      <c r="BS3108" s="13"/>
      <c r="BT3108" s="13"/>
      <c r="BU3108" s="13"/>
      <c r="BV3108" s="13"/>
    </row>
    <row r="3109" s="3" customFormat="true" ht="186" customHeight="true" spans="1:74">
      <c r="A3109" s="13">
        <v>3105</v>
      </c>
      <c r="B3109" s="34" t="s">
        <v>6093</v>
      </c>
      <c r="C3109" s="34"/>
      <c r="D3109" s="38" t="s">
        <v>94</v>
      </c>
      <c r="E3109" s="117" t="s">
        <v>6930</v>
      </c>
      <c r="F3109" s="38" t="s">
        <v>6271</v>
      </c>
      <c r="G3109" s="117"/>
      <c r="H3109" s="117"/>
      <c r="I3109" s="117"/>
      <c r="J3109" s="117" t="s">
        <v>6931</v>
      </c>
      <c r="K3109" s="117"/>
      <c r="L3109" s="117"/>
      <c r="M3109" s="38" t="s">
        <v>6189</v>
      </c>
      <c r="N3109" s="34" t="s">
        <v>1441</v>
      </c>
      <c r="O3109" s="36"/>
      <c r="P3109" s="38" t="s">
        <v>32</v>
      </c>
      <c r="Q3109" s="117"/>
      <c r="R3109" s="28"/>
      <c r="S3109" s="28"/>
      <c r="T3109" s="28"/>
      <c r="U3109" s="28"/>
      <c r="V3109" s="28"/>
      <c r="W3109" s="28"/>
      <c r="X3109" s="28"/>
      <c r="Y3109" s="28"/>
      <c r="Z3109" s="28"/>
      <c r="AA3109" s="28"/>
      <c r="AB3109" s="28"/>
      <c r="AC3109" s="28"/>
      <c r="AD3109" s="28"/>
      <c r="AE3109" s="28"/>
      <c r="AF3109" s="28"/>
      <c r="AG3109" s="28"/>
      <c r="AH3109" s="28"/>
      <c r="AI3109" s="28"/>
      <c r="AJ3109" s="28"/>
      <c r="AK3109" s="28"/>
      <c r="AL3109" s="28"/>
      <c r="AM3109" s="28"/>
      <c r="AN3109" s="28"/>
      <c r="AO3109" s="28"/>
      <c r="AP3109" s="28"/>
      <c r="AQ3109" s="28"/>
      <c r="AR3109" s="28"/>
      <c r="AS3109" s="28"/>
      <c r="AT3109" s="32"/>
      <c r="AU3109" s="13"/>
      <c r="AV3109" s="13"/>
      <c r="AW3109" s="13"/>
      <c r="AX3109" s="13"/>
      <c r="AY3109" s="13"/>
      <c r="AZ3109" s="13"/>
      <c r="BA3109" s="13"/>
      <c r="BB3109" s="13"/>
      <c r="BC3109" s="13"/>
      <c r="BD3109" s="13"/>
      <c r="BE3109" s="13"/>
      <c r="BF3109" s="13"/>
      <c r="BG3109" s="13"/>
      <c r="BH3109" s="13"/>
      <c r="BI3109" s="13"/>
      <c r="BJ3109" s="13"/>
      <c r="BK3109" s="13"/>
      <c r="BL3109" s="13"/>
      <c r="BM3109" s="13"/>
      <c r="BN3109" s="13"/>
      <c r="BO3109" s="13"/>
      <c r="BP3109" s="13"/>
      <c r="BQ3109" s="13"/>
      <c r="BR3109" s="13"/>
      <c r="BS3109" s="13"/>
      <c r="BT3109" s="13"/>
      <c r="BU3109" s="13"/>
      <c r="BV3109" s="13"/>
    </row>
    <row r="3110" s="3" customFormat="true" ht="186" customHeight="true" spans="1:74">
      <c r="A3110" s="13">
        <v>3106</v>
      </c>
      <c r="B3110" s="34" t="s">
        <v>6093</v>
      </c>
      <c r="C3110" s="34"/>
      <c r="D3110" s="38" t="s">
        <v>94</v>
      </c>
      <c r="E3110" s="117" t="s">
        <v>6932</v>
      </c>
      <c r="F3110" s="38" t="s">
        <v>6271</v>
      </c>
      <c r="G3110" s="117"/>
      <c r="H3110" s="117"/>
      <c r="I3110" s="117"/>
      <c r="J3110" s="117" t="s">
        <v>6931</v>
      </c>
      <c r="K3110" s="117"/>
      <c r="L3110" s="117"/>
      <c r="M3110" s="38" t="s">
        <v>6189</v>
      </c>
      <c r="N3110" s="34" t="s">
        <v>1441</v>
      </c>
      <c r="O3110" s="36"/>
      <c r="P3110" s="38" t="s">
        <v>32</v>
      </c>
      <c r="Q3110" s="117"/>
      <c r="R3110" s="28"/>
      <c r="S3110" s="28"/>
      <c r="T3110" s="28"/>
      <c r="U3110" s="28"/>
      <c r="V3110" s="28"/>
      <c r="W3110" s="28"/>
      <c r="X3110" s="28"/>
      <c r="Y3110" s="28"/>
      <c r="Z3110" s="28"/>
      <c r="AA3110" s="28"/>
      <c r="AB3110" s="28"/>
      <c r="AC3110" s="28"/>
      <c r="AD3110" s="28"/>
      <c r="AE3110" s="28"/>
      <c r="AF3110" s="28"/>
      <c r="AG3110" s="28"/>
      <c r="AH3110" s="28"/>
      <c r="AI3110" s="28"/>
      <c r="AJ3110" s="28"/>
      <c r="AK3110" s="28"/>
      <c r="AL3110" s="28"/>
      <c r="AM3110" s="28"/>
      <c r="AN3110" s="28"/>
      <c r="AO3110" s="28"/>
      <c r="AP3110" s="28"/>
      <c r="AQ3110" s="28"/>
      <c r="AR3110" s="28"/>
      <c r="AS3110" s="28"/>
      <c r="AT3110" s="32"/>
      <c r="AU3110" s="13"/>
      <c r="AV3110" s="13"/>
      <c r="AW3110" s="13"/>
      <c r="AX3110" s="13"/>
      <c r="AY3110" s="13"/>
      <c r="AZ3110" s="13"/>
      <c r="BA3110" s="13"/>
      <c r="BB3110" s="13"/>
      <c r="BC3110" s="13"/>
      <c r="BD3110" s="13"/>
      <c r="BE3110" s="13"/>
      <c r="BF3110" s="13"/>
      <c r="BG3110" s="13"/>
      <c r="BH3110" s="13"/>
      <c r="BI3110" s="13"/>
      <c r="BJ3110" s="13"/>
      <c r="BK3110" s="13"/>
      <c r="BL3110" s="13"/>
      <c r="BM3110" s="13"/>
      <c r="BN3110" s="13"/>
      <c r="BO3110" s="13"/>
      <c r="BP3110" s="13"/>
      <c r="BQ3110" s="13"/>
      <c r="BR3110" s="13"/>
      <c r="BS3110" s="13"/>
      <c r="BT3110" s="13"/>
      <c r="BU3110" s="13"/>
      <c r="BV3110" s="13"/>
    </row>
    <row r="3111" s="3" customFormat="true" ht="186" customHeight="true" spans="1:74">
      <c r="A3111" s="13">
        <v>3107</v>
      </c>
      <c r="B3111" s="34" t="s">
        <v>6093</v>
      </c>
      <c r="C3111" s="34"/>
      <c r="D3111" s="34" t="s">
        <v>94</v>
      </c>
      <c r="E3111" s="155" t="s">
        <v>6933</v>
      </c>
      <c r="F3111" s="38" t="s">
        <v>6271</v>
      </c>
      <c r="G3111" s="56"/>
      <c r="H3111" s="56"/>
      <c r="I3111" s="56"/>
      <c r="J3111" s="56" t="s">
        <v>6934</v>
      </c>
      <c r="K3111" s="56"/>
      <c r="L3111" s="56"/>
      <c r="M3111" s="34" t="s">
        <v>6935</v>
      </c>
      <c r="N3111" s="34" t="s">
        <v>1441</v>
      </c>
      <c r="O3111" s="36"/>
      <c r="P3111" s="38" t="s">
        <v>32</v>
      </c>
      <c r="Q3111" s="143"/>
      <c r="R3111" s="28"/>
      <c r="S3111" s="28"/>
      <c r="T3111" s="28"/>
      <c r="U3111" s="28"/>
      <c r="V3111" s="28"/>
      <c r="W3111" s="28"/>
      <c r="X3111" s="28"/>
      <c r="Y3111" s="28"/>
      <c r="Z3111" s="28"/>
      <c r="AA3111" s="28"/>
      <c r="AB3111" s="28"/>
      <c r="AC3111" s="28"/>
      <c r="AD3111" s="28"/>
      <c r="AE3111" s="28"/>
      <c r="AF3111" s="28"/>
      <c r="AG3111" s="28"/>
      <c r="AH3111" s="28"/>
      <c r="AI3111" s="28"/>
      <c r="AJ3111" s="28"/>
      <c r="AK3111" s="28"/>
      <c r="AL3111" s="28"/>
      <c r="AM3111" s="28"/>
      <c r="AN3111" s="28"/>
      <c r="AO3111" s="28"/>
      <c r="AP3111" s="28"/>
      <c r="AQ3111" s="28"/>
      <c r="AR3111" s="28"/>
      <c r="AS3111" s="28"/>
      <c r="AT3111" s="32"/>
      <c r="AU3111" s="13"/>
      <c r="AV3111" s="13"/>
      <c r="AW3111" s="13"/>
      <c r="AX3111" s="13"/>
      <c r="AY3111" s="13"/>
      <c r="AZ3111" s="13"/>
      <c r="BA3111" s="13"/>
      <c r="BB3111" s="13"/>
      <c r="BC3111" s="13"/>
      <c r="BD3111" s="13"/>
      <c r="BE3111" s="13"/>
      <c r="BF3111" s="13"/>
      <c r="BG3111" s="13"/>
      <c r="BH3111" s="13"/>
      <c r="BI3111" s="13"/>
      <c r="BJ3111" s="13"/>
      <c r="BK3111" s="13"/>
      <c r="BL3111" s="13"/>
      <c r="BM3111" s="13"/>
      <c r="BN3111" s="13"/>
      <c r="BO3111" s="13"/>
      <c r="BP3111" s="13"/>
      <c r="BQ3111" s="13"/>
      <c r="BR3111" s="13"/>
      <c r="BS3111" s="13"/>
      <c r="BT3111" s="13"/>
      <c r="BU3111" s="13"/>
      <c r="BV3111" s="13"/>
    </row>
    <row r="3112" s="3" customFormat="true" ht="186" customHeight="true" spans="1:74">
      <c r="A3112" s="13">
        <v>3108</v>
      </c>
      <c r="B3112" s="34" t="s">
        <v>6093</v>
      </c>
      <c r="C3112" s="34"/>
      <c r="D3112" s="34" t="s">
        <v>94</v>
      </c>
      <c r="E3112" s="155" t="s">
        <v>6936</v>
      </c>
      <c r="F3112" s="38" t="s">
        <v>6271</v>
      </c>
      <c r="G3112" s="56"/>
      <c r="H3112" s="56"/>
      <c r="I3112" s="56"/>
      <c r="J3112" s="56" t="s">
        <v>6937</v>
      </c>
      <c r="K3112" s="56"/>
      <c r="L3112" s="56"/>
      <c r="M3112" s="34" t="s">
        <v>6935</v>
      </c>
      <c r="N3112" s="34" t="s">
        <v>1441</v>
      </c>
      <c r="O3112" s="36"/>
      <c r="P3112" s="38" t="s">
        <v>32</v>
      </c>
      <c r="Q3112" s="143"/>
      <c r="R3112" s="28"/>
      <c r="S3112" s="28"/>
      <c r="T3112" s="28"/>
      <c r="U3112" s="28"/>
      <c r="V3112" s="28"/>
      <c r="W3112" s="28"/>
      <c r="X3112" s="28"/>
      <c r="Y3112" s="28"/>
      <c r="Z3112" s="28"/>
      <c r="AA3112" s="28"/>
      <c r="AB3112" s="28"/>
      <c r="AC3112" s="28"/>
      <c r="AD3112" s="28"/>
      <c r="AE3112" s="28"/>
      <c r="AF3112" s="28"/>
      <c r="AG3112" s="28"/>
      <c r="AH3112" s="28"/>
      <c r="AI3112" s="28"/>
      <c r="AJ3112" s="28"/>
      <c r="AK3112" s="28"/>
      <c r="AL3112" s="28"/>
      <c r="AM3112" s="28"/>
      <c r="AN3112" s="28"/>
      <c r="AO3112" s="28"/>
      <c r="AP3112" s="28"/>
      <c r="AQ3112" s="28"/>
      <c r="AR3112" s="28"/>
      <c r="AS3112" s="28"/>
      <c r="AT3112" s="32"/>
      <c r="AU3112" s="13"/>
      <c r="AV3112" s="13"/>
      <c r="AW3112" s="13"/>
      <c r="AX3112" s="13"/>
      <c r="AY3112" s="13"/>
      <c r="AZ3112" s="13"/>
      <c r="BA3112" s="13"/>
      <c r="BB3112" s="13"/>
      <c r="BC3112" s="13"/>
      <c r="BD3112" s="13"/>
      <c r="BE3112" s="13"/>
      <c r="BF3112" s="13"/>
      <c r="BG3112" s="13"/>
      <c r="BH3112" s="13"/>
      <c r="BI3112" s="13"/>
      <c r="BJ3112" s="13"/>
      <c r="BK3112" s="13"/>
      <c r="BL3112" s="13"/>
      <c r="BM3112" s="13"/>
      <c r="BN3112" s="13"/>
      <c r="BO3112" s="13"/>
      <c r="BP3112" s="13"/>
      <c r="BQ3112" s="13"/>
      <c r="BR3112" s="13"/>
      <c r="BS3112" s="13"/>
      <c r="BT3112" s="13"/>
      <c r="BU3112" s="13"/>
      <c r="BV3112" s="13"/>
    </row>
    <row r="3113" s="3" customFormat="true" ht="186" customHeight="true" spans="1:74">
      <c r="A3113" s="13">
        <v>3109</v>
      </c>
      <c r="B3113" s="34" t="s">
        <v>6093</v>
      </c>
      <c r="C3113" s="34"/>
      <c r="D3113" s="34" t="s">
        <v>94</v>
      </c>
      <c r="E3113" s="155" t="s">
        <v>6938</v>
      </c>
      <c r="F3113" s="38" t="s">
        <v>6271</v>
      </c>
      <c r="G3113" s="56"/>
      <c r="H3113" s="56"/>
      <c r="I3113" s="56"/>
      <c r="J3113" s="56" t="s">
        <v>6939</v>
      </c>
      <c r="K3113" s="56"/>
      <c r="L3113" s="56"/>
      <c r="M3113" s="34" t="s">
        <v>6940</v>
      </c>
      <c r="N3113" s="34" t="s">
        <v>1441</v>
      </c>
      <c r="O3113" s="36"/>
      <c r="P3113" s="38" t="s">
        <v>32</v>
      </c>
      <c r="Q3113" s="143"/>
      <c r="R3113" s="28"/>
      <c r="S3113" s="28"/>
      <c r="T3113" s="28"/>
      <c r="U3113" s="28"/>
      <c r="V3113" s="28"/>
      <c r="W3113" s="28"/>
      <c r="X3113" s="28"/>
      <c r="Y3113" s="28"/>
      <c r="Z3113" s="28"/>
      <c r="AA3113" s="28"/>
      <c r="AB3113" s="28"/>
      <c r="AC3113" s="28"/>
      <c r="AD3113" s="28"/>
      <c r="AE3113" s="28"/>
      <c r="AF3113" s="28"/>
      <c r="AG3113" s="28"/>
      <c r="AH3113" s="28"/>
      <c r="AI3113" s="28"/>
      <c r="AJ3113" s="28"/>
      <c r="AK3113" s="28"/>
      <c r="AL3113" s="28"/>
      <c r="AM3113" s="28"/>
      <c r="AN3113" s="28"/>
      <c r="AO3113" s="28"/>
      <c r="AP3113" s="28"/>
      <c r="AQ3113" s="28"/>
      <c r="AR3113" s="28"/>
      <c r="AS3113" s="28"/>
      <c r="AT3113" s="32"/>
      <c r="AU3113" s="13"/>
      <c r="AV3113" s="13"/>
      <c r="AW3113" s="13"/>
      <c r="AX3113" s="13"/>
      <c r="AY3113" s="13"/>
      <c r="AZ3113" s="13"/>
      <c r="BA3113" s="13"/>
      <c r="BB3113" s="13"/>
      <c r="BC3113" s="13"/>
      <c r="BD3113" s="13"/>
      <c r="BE3113" s="13"/>
      <c r="BF3113" s="13"/>
      <c r="BG3113" s="13"/>
      <c r="BH3113" s="13"/>
      <c r="BI3113" s="13"/>
      <c r="BJ3113" s="13"/>
      <c r="BK3113" s="13"/>
      <c r="BL3113" s="13"/>
      <c r="BM3113" s="13"/>
      <c r="BN3113" s="13"/>
      <c r="BO3113" s="13"/>
      <c r="BP3113" s="13"/>
      <c r="BQ3113" s="13"/>
      <c r="BR3113" s="13"/>
      <c r="BS3113" s="13"/>
      <c r="BT3113" s="13"/>
      <c r="BU3113" s="13"/>
      <c r="BV3113" s="13"/>
    </row>
    <row r="3114" s="3" customFormat="true" ht="186" customHeight="true" spans="1:74">
      <c r="A3114" s="13">
        <v>3110</v>
      </c>
      <c r="B3114" s="34" t="s">
        <v>6093</v>
      </c>
      <c r="C3114" s="34"/>
      <c r="D3114" s="34" t="s">
        <v>94</v>
      </c>
      <c r="E3114" s="155" t="s">
        <v>6941</v>
      </c>
      <c r="F3114" s="38" t="s">
        <v>6271</v>
      </c>
      <c r="G3114" s="56"/>
      <c r="H3114" s="56"/>
      <c r="I3114" s="56"/>
      <c r="J3114" s="56" t="s">
        <v>6942</v>
      </c>
      <c r="K3114" s="56"/>
      <c r="L3114" s="56"/>
      <c r="M3114" s="34" t="s">
        <v>6940</v>
      </c>
      <c r="N3114" s="34" t="s">
        <v>1441</v>
      </c>
      <c r="O3114" s="36"/>
      <c r="P3114" s="38" t="s">
        <v>32</v>
      </c>
      <c r="Q3114" s="143"/>
      <c r="R3114" s="28"/>
      <c r="S3114" s="28"/>
      <c r="T3114" s="28"/>
      <c r="U3114" s="28"/>
      <c r="V3114" s="28"/>
      <c r="W3114" s="28"/>
      <c r="X3114" s="28"/>
      <c r="Y3114" s="28"/>
      <c r="Z3114" s="28"/>
      <c r="AA3114" s="28"/>
      <c r="AB3114" s="28"/>
      <c r="AC3114" s="28"/>
      <c r="AD3114" s="28"/>
      <c r="AE3114" s="28"/>
      <c r="AF3114" s="28"/>
      <c r="AG3114" s="28"/>
      <c r="AH3114" s="28"/>
      <c r="AI3114" s="28"/>
      <c r="AJ3114" s="28"/>
      <c r="AK3114" s="28"/>
      <c r="AL3114" s="28"/>
      <c r="AM3114" s="28"/>
      <c r="AN3114" s="28"/>
      <c r="AO3114" s="28"/>
      <c r="AP3114" s="28"/>
      <c r="AQ3114" s="28"/>
      <c r="AR3114" s="28"/>
      <c r="AS3114" s="28"/>
      <c r="AT3114" s="32"/>
      <c r="AU3114" s="13"/>
      <c r="AV3114" s="13"/>
      <c r="AW3114" s="13"/>
      <c r="AX3114" s="13"/>
      <c r="AY3114" s="13"/>
      <c r="AZ3114" s="13"/>
      <c r="BA3114" s="13"/>
      <c r="BB3114" s="13"/>
      <c r="BC3114" s="13"/>
      <c r="BD3114" s="13"/>
      <c r="BE3114" s="13"/>
      <c r="BF3114" s="13"/>
      <c r="BG3114" s="13"/>
      <c r="BH3114" s="13"/>
      <c r="BI3114" s="13"/>
      <c r="BJ3114" s="13"/>
      <c r="BK3114" s="13"/>
      <c r="BL3114" s="13"/>
      <c r="BM3114" s="13"/>
      <c r="BN3114" s="13"/>
      <c r="BO3114" s="13"/>
      <c r="BP3114" s="13"/>
      <c r="BQ3114" s="13"/>
      <c r="BR3114" s="13"/>
      <c r="BS3114" s="13"/>
      <c r="BT3114" s="13"/>
      <c r="BU3114" s="13"/>
      <c r="BV3114" s="13"/>
    </row>
    <row r="3115" s="3" customFormat="true" ht="186" customHeight="true" spans="1:74">
      <c r="A3115" s="13">
        <v>3111</v>
      </c>
      <c r="B3115" s="34" t="s">
        <v>6093</v>
      </c>
      <c r="C3115" s="34"/>
      <c r="D3115" s="34" t="s">
        <v>94</v>
      </c>
      <c r="E3115" s="155" t="s">
        <v>6943</v>
      </c>
      <c r="F3115" s="38" t="s">
        <v>6271</v>
      </c>
      <c r="G3115" s="56"/>
      <c r="H3115" s="56"/>
      <c r="I3115" s="56"/>
      <c r="J3115" s="56" t="s">
        <v>6944</v>
      </c>
      <c r="K3115" s="56"/>
      <c r="L3115" s="56"/>
      <c r="M3115" s="34" t="s">
        <v>6940</v>
      </c>
      <c r="N3115" s="34" t="s">
        <v>1441</v>
      </c>
      <c r="O3115" s="36"/>
      <c r="P3115" s="38" t="s">
        <v>32</v>
      </c>
      <c r="Q3115" s="143"/>
      <c r="R3115" s="28"/>
      <c r="S3115" s="28"/>
      <c r="T3115" s="28"/>
      <c r="U3115" s="28"/>
      <c r="V3115" s="28"/>
      <c r="W3115" s="28"/>
      <c r="X3115" s="28"/>
      <c r="Y3115" s="28"/>
      <c r="Z3115" s="28"/>
      <c r="AA3115" s="28"/>
      <c r="AB3115" s="28"/>
      <c r="AC3115" s="28"/>
      <c r="AD3115" s="28"/>
      <c r="AE3115" s="28"/>
      <c r="AF3115" s="28"/>
      <c r="AG3115" s="28"/>
      <c r="AH3115" s="28"/>
      <c r="AI3115" s="28"/>
      <c r="AJ3115" s="28"/>
      <c r="AK3115" s="28"/>
      <c r="AL3115" s="28"/>
      <c r="AM3115" s="28"/>
      <c r="AN3115" s="28"/>
      <c r="AO3115" s="28"/>
      <c r="AP3115" s="28"/>
      <c r="AQ3115" s="28"/>
      <c r="AR3115" s="28"/>
      <c r="AS3115" s="28"/>
      <c r="AT3115" s="32"/>
      <c r="AU3115" s="13"/>
      <c r="AV3115" s="13"/>
      <c r="AW3115" s="13"/>
      <c r="AX3115" s="13"/>
      <c r="AY3115" s="13"/>
      <c r="AZ3115" s="13"/>
      <c r="BA3115" s="13"/>
      <c r="BB3115" s="13"/>
      <c r="BC3115" s="13"/>
      <c r="BD3115" s="13"/>
      <c r="BE3115" s="13"/>
      <c r="BF3115" s="13"/>
      <c r="BG3115" s="13"/>
      <c r="BH3115" s="13"/>
      <c r="BI3115" s="13"/>
      <c r="BJ3115" s="13"/>
      <c r="BK3115" s="13"/>
      <c r="BL3115" s="13"/>
      <c r="BM3115" s="13"/>
      <c r="BN3115" s="13"/>
      <c r="BO3115" s="13"/>
      <c r="BP3115" s="13"/>
      <c r="BQ3115" s="13"/>
      <c r="BR3115" s="13"/>
      <c r="BS3115" s="13"/>
      <c r="BT3115" s="13"/>
      <c r="BU3115" s="13"/>
      <c r="BV3115" s="13"/>
    </row>
    <row r="3116" s="3" customFormat="true" ht="186" customHeight="true" spans="1:74">
      <c r="A3116" s="13">
        <v>3112</v>
      </c>
      <c r="B3116" s="34" t="s">
        <v>6093</v>
      </c>
      <c r="C3116" s="34"/>
      <c r="D3116" s="34" t="s">
        <v>94</v>
      </c>
      <c r="E3116" s="155" t="s">
        <v>6945</v>
      </c>
      <c r="F3116" s="38" t="s">
        <v>6271</v>
      </c>
      <c r="G3116" s="56"/>
      <c r="H3116" s="56"/>
      <c r="I3116" s="56"/>
      <c r="J3116" s="56" t="s">
        <v>6946</v>
      </c>
      <c r="K3116" s="56"/>
      <c r="L3116" s="56"/>
      <c r="M3116" s="34" t="s">
        <v>6940</v>
      </c>
      <c r="N3116" s="34" t="s">
        <v>1441</v>
      </c>
      <c r="O3116" s="36"/>
      <c r="P3116" s="38" t="s">
        <v>32</v>
      </c>
      <c r="Q3116" s="143"/>
      <c r="R3116" s="28"/>
      <c r="S3116" s="28"/>
      <c r="T3116" s="28"/>
      <c r="U3116" s="28"/>
      <c r="V3116" s="28"/>
      <c r="W3116" s="28"/>
      <c r="X3116" s="28"/>
      <c r="Y3116" s="28"/>
      <c r="Z3116" s="28"/>
      <c r="AA3116" s="28"/>
      <c r="AB3116" s="28"/>
      <c r="AC3116" s="28"/>
      <c r="AD3116" s="28"/>
      <c r="AE3116" s="28"/>
      <c r="AF3116" s="28"/>
      <c r="AG3116" s="28"/>
      <c r="AH3116" s="28"/>
      <c r="AI3116" s="28"/>
      <c r="AJ3116" s="28"/>
      <c r="AK3116" s="28"/>
      <c r="AL3116" s="28"/>
      <c r="AM3116" s="28"/>
      <c r="AN3116" s="28"/>
      <c r="AO3116" s="28"/>
      <c r="AP3116" s="28"/>
      <c r="AQ3116" s="28"/>
      <c r="AR3116" s="28"/>
      <c r="AS3116" s="28"/>
      <c r="AT3116" s="32"/>
      <c r="AU3116" s="13"/>
      <c r="AV3116" s="13"/>
      <c r="AW3116" s="13"/>
      <c r="AX3116" s="13"/>
      <c r="AY3116" s="13"/>
      <c r="AZ3116" s="13"/>
      <c r="BA3116" s="13"/>
      <c r="BB3116" s="13"/>
      <c r="BC3116" s="13"/>
      <c r="BD3116" s="13"/>
      <c r="BE3116" s="13"/>
      <c r="BF3116" s="13"/>
      <c r="BG3116" s="13"/>
      <c r="BH3116" s="13"/>
      <c r="BI3116" s="13"/>
      <c r="BJ3116" s="13"/>
      <c r="BK3116" s="13"/>
      <c r="BL3116" s="13"/>
      <c r="BM3116" s="13"/>
      <c r="BN3116" s="13"/>
      <c r="BO3116" s="13"/>
      <c r="BP3116" s="13"/>
      <c r="BQ3116" s="13"/>
      <c r="BR3116" s="13"/>
      <c r="BS3116" s="13"/>
      <c r="BT3116" s="13"/>
      <c r="BU3116" s="13"/>
      <c r="BV3116" s="13"/>
    </row>
    <row r="3117" s="3" customFormat="true" ht="186" customHeight="true" spans="1:74">
      <c r="A3117" s="13">
        <v>3113</v>
      </c>
      <c r="B3117" s="34" t="s">
        <v>6093</v>
      </c>
      <c r="C3117" s="34"/>
      <c r="D3117" s="34" t="s">
        <v>94</v>
      </c>
      <c r="E3117" s="156" t="s">
        <v>6947</v>
      </c>
      <c r="F3117" s="38" t="s">
        <v>6271</v>
      </c>
      <c r="G3117" s="56"/>
      <c r="H3117" s="56"/>
      <c r="I3117" s="56"/>
      <c r="J3117" s="56" t="s">
        <v>6948</v>
      </c>
      <c r="K3117" s="56"/>
      <c r="L3117" s="56"/>
      <c r="M3117" s="34" t="s">
        <v>6940</v>
      </c>
      <c r="N3117" s="34" t="s">
        <v>1441</v>
      </c>
      <c r="O3117" s="36"/>
      <c r="P3117" s="38" t="s">
        <v>32</v>
      </c>
      <c r="Q3117" s="143"/>
      <c r="R3117" s="28"/>
      <c r="S3117" s="28"/>
      <c r="T3117" s="28"/>
      <c r="U3117" s="28"/>
      <c r="V3117" s="28"/>
      <c r="W3117" s="28"/>
      <c r="X3117" s="28"/>
      <c r="Y3117" s="28"/>
      <c r="Z3117" s="28"/>
      <c r="AA3117" s="28"/>
      <c r="AB3117" s="28"/>
      <c r="AC3117" s="28"/>
      <c r="AD3117" s="28"/>
      <c r="AE3117" s="28"/>
      <c r="AF3117" s="28"/>
      <c r="AG3117" s="28"/>
      <c r="AH3117" s="28"/>
      <c r="AI3117" s="28"/>
      <c r="AJ3117" s="28"/>
      <c r="AK3117" s="28"/>
      <c r="AL3117" s="28"/>
      <c r="AM3117" s="28"/>
      <c r="AN3117" s="28"/>
      <c r="AO3117" s="28"/>
      <c r="AP3117" s="28"/>
      <c r="AQ3117" s="28"/>
      <c r="AR3117" s="28"/>
      <c r="AS3117" s="28"/>
      <c r="AT3117" s="32"/>
      <c r="AU3117" s="13"/>
      <c r="AV3117" s="13"/>
      <c r="AW3117" s="13"/>
      <c r="AX3117" s="13"/>
      <c r="AY3117" s="13"/>
      <c r="AZ3117" s="13"/>
      <c r="BA3117" s="13"/>
      <c r="BB3117" s="13"/>
      <c r="BC3117" s="13"/>
      <c r="BD3117" s="13"/>
      <c r="BE3117" s="13"/>
      <c r="BF3117" s="13"/>
      <c r="BG3117" s="13"/>
      <c r="BH3117" s="13"/>
      <c r="BI3117" s="13"/>
      <c r="BJ3117" s="13"/>
      <c r="BK3117" s="13"/>
      <c r="BL3117" s="13"/>
      <c r="BM3117" s="13"/>
      <c r="BN3117" s="13"/>
      <c r="BO3117" s="13"/>
      <c r="BP3117" s="13"/>
      <c r="BQ3117" s="13"/>
      <c r="BR3117" s="13"/>
      <c r="BS3117" s="13"/>
      <c r="BT3117" s="13"/>
      <c r="BU3117" s="13"/>
      <c r="BV3117" s="13"/>
    </row>
    <row r="3118" s="3" customFormat="true" ht="186" customHeight="true" spans="1:74">
      <c r="A3118" s="13">
        <v>3114</v>
      </c>
      <c r="B3118" s="34" t="s">
        <v>6093</v>
      </c>
      <c r="C3118" s="34"/>
      <c r="D3118" s="34" t="s">
        <v>94</v>
      </c>
      <c r="E3118" s="155" t="s">
        <v>6949</v>
      </c>
      <c r="F3118" s="38" t="s">
        <v>6271</v>
      </c>
      <c r="G3118" s="56" t="s">
        <v>6950</v>
      </c>
      <c r="H3118" s="56"/>
      <c r="I3118" s="56"/>
      <c r="J3118" s="56" t="s">
        <v>6951</v>
      </c>
      <c r="K3118" s="56"/>
      <c r="L3118" s="56"/>
      <c r="M3118" s="34" t="s">
        <v>6940</v>
      </c>
      <c r="N3118" s="34" t="s">
        <v>1441</v>
      </c>
      <c r="O3118" s="36"/>
      <c r="P3118" s="38" t="s">
        <v>32</v>
      </c>
      <c r="Q3118" s="143"/>
      <c r="R3118" s="28"/>
      <c r="S3118" s="28"/>
      <c r="T3118" s="28"/>
      <c r="U3118" s="28"/>
      <c r="V3118" s="28"/>
      <c r="W3118" s="28"/>
      <c r="X3118" s="28"/>
      <c r="Y3118" s="28"/>
      <c r="Z3118" s="28"/>
      <c r="AA3118" s="28"/>
      <c r="AB3118" s="28"/>
      <c r="AC3118" s="28"/>
      <c r="AD3118" s="28"/>
      <c r="AE3118" s="28"/>
      <c r="AF3118" s="28"/>
      <c r="AG3118" s="28"/>
      <c r="AH3118" s="28"/>
      <c r="AI3118" s="28"/>
      <c r="AJ3118" s="28"/>
      <c r="AK3118" s="28"/>
      <c r="AL3118" s="28"/>
      <c r="AM3118" s="28"/>
      <c r="AN3118" s="28"/>
      <c r="AO3118" s="28"/>
      <c r="AP3118" s="28"/>
      <c r="AQ3118" s="28"/>
      <c r="AR3118" s="28"/>
      <c r="AS3118" s="28"/>
      <c r="AT3118" s="32"/>
      <c r="AU3118" s="13"/>
      <c r="AV3118" s="13"/>
      <c r="AW3118" s="13"/>
      <c r="AX3118" s="13"/>
      <c r="AY3118" s="13"/>
      <c r="AZ3118" s="13"/>
      <c r="BA3118" s="13"/>
      <c r="BB3118" s="13"/>
      <c r="BC3118" s="13"/>
      <c r="BD3118" s="13"/>
      <c r="BE3118" s="13"/>
      <c r="BF3118" s="13"/>
      <c r="BG3118" s="13"/>
      <c r="BH3118" s="13"/>
      <c r="BI3118" s="13"/>
      <c r="BJ3118" s="13"/>
      <c r="BK3118" s="13"/>
      <c r="BL3118" s="13"/>
      <c r="BM3118" s="13"/>
      <c r="BN3118" s="13"/>
      <c r="BO3118" s="13"/>
      <c r="BP3118" s="13"/>
      <c r="BQ3118" s="13"/>
      <c r="BR3118" s="13"/>
      <c r="BS3118" s="13"/>
      <c r="BT3118" s="13"/>
      <c r="BU3118" s="13"/>
      <c r="BV3118" s="13"/>
    </row>
    <row r="3119" s="3" customFormat="true" ht="186" customHeight="true" spans="1:74">
      <c r="A3119" s="13">
        <v>3115</v>
      </c>
      <c r="B3119" s="34" t="s">
        <v>6093</v>
      </c>
      <c r="C3119" s="34"/>
      <c r="D3119" s="38" t="s">
        <v>94</v>
      </c>
      <c r="E3119" s="117" t="s">
        <v>6952</v>
      </c>
      <c r="F3119" s="38" t="s">
        <v>6271</v>
      </c>
      <c r="G3119" s="56" t="s">
        <v>6953</v>
      </c>
      <c r="H3119" s="56"/>
      <c r="I3119" s="56"/>
      <c r="J3119" s="56" t="s">
        <v>6954</v>
      </c>
      <c r="K3119" s="56"/>
      <c r="L3119" s="56"/>
      <c r="M3119" s="34" t="s">
        <v>6955</v>
      </c>
      <c r="N3119" s="34" t="s">
        <v>1441</v>
      </c>
      <c r="O3119" s="36"/>
      <c r="P3119" s="38" t="s">
        <v>32</v>
      </c>
      <c r="Q3119" s="143"/>
      <c r="R3119" s="28"/>
      <c r="S3119" s="28"/>
      <c r="T3119" s="28"/>
      <c r="U3119" s="28"/>
      <c r="V3119" s="28"/>
      <c r="W3119" s="28"/>
      <c r="X3119" s="28"/>
      <c r="Y3119" s="28"/>
      <c r="Z3119" s="28"/>
      <c r="AA3119" s="28"/>
      <c r="AB3119" s="28"/>
      <c r="AC3119" s="28"/>
      <c r="AD3119" s="28"/>
      <c r="AE3119" s="28"/>
      <c r="AF3119" s="28"/>
      <c r="AG3119" s="28"/>
      <c r="AH3119" s="28"/>
      <c r="AI3119" s="28"/>
      <c r="AJ3119" s="28"/>
      <c r="AK3119" s="28"/>
      <c r="AL3119" s="28"/>
      <c r="AM3119" s="28"/>
      <c r="AN3119" s="28"/>
      <c r="AO3119" s="28"/>
      <c r="AP3119" s="28"/>
      <c r="AQ3119" s="28"/>
      <c r="AR3119" s="28"/>
      <c r="AS3119" s="28"/>
      <c r="AT3119" s="32"/>
      <c r="AU3119" s="13"/>
      <c r="AV3119" s="13"/>
      <c r="AW3119" s="13"/>
      <c r="AX3119" s="13"/>
      <c r="AY3119" s="13"/>
      <c r="AZ3119" s="13"/>
      <c r="BA3119" s="13"/>
      <c r="BB3119" s="13"/>
      <c r="BC3119" s="13"/>
      <c r="BD3119" s="13"/>
      <c r="BE3119" s="13"/>
      <c r="BF3119" s="13"/>
      <c r="BG3119" s="13"/>
      <c r="BH3119" s="13"/>
      <c r="BI3119" s="13"/>
      <c r="BJ3119" s="13"/>
      <c r="BK3119" s="13"/>
      <c r="BL3119" s="13"/>
      <c r="BM3119" s="13"/>
      <c r="BN3119" s="13"/>
      <c r="BO3119" s="13"/>
      <c r="BP3119" s="13"/>
      <c r="BQ3119" s="13"/>
      <c r="BR3119" s="13"/>
      <c r="BS3119" s="13"/>
      <c r="BT3119" s="13"/>
      <c r="BU3119" s="13"/>
      <c r="BV3119" s="13"/>
    </row>
    <row r="3120" s="3" customFormat="true" ht="186" customHeight="true" spans="1:74">
      <c r="A3120" s="13">
        <v>3116</v>
      </c>
      <c r="B3120" s="34" t="s">
        <v>6093</v>
      </c>
      <c r="C3120" s="34"/>
      <c r="D3120" s="38" t="s">
        <v>94</v>
      </c>
      <c r="E3120" s="117" t="s">
        <v>6956</v>
      </c>
      <c r="F3120" s="38" t="s">
        <v>6271</v>
      </c>
      <c r="G3120" s="56"/>
      <c r="H3120" s="56"/>
      <c r="I3120" s="56"/>
      <c r="J3120" s="56" t="s">
        <v>6957</v>
      </c>
      <c r="K3120" s="56"/>
      <c r="L3120" s="56"/>
      <c r="M3120" s="34" t="s">
        <v>6955</v>
      </c>
      <c r="N3120" s="34" t="s">
        <v>1441</v>
      </c>
      <c r="O3120" s="36"/>
      <c r="P3120" s="38" t="s">
        <v>32</v>
      </c>
      <c r="Q3120" s="143"/>
      <c r="R3120" s="28"/>
      <c r="S3120" s="28"/>
      <c r="T3120" s="28"/>
      <c r="U3120" s="28"/>
      <c r="V3120" s="28"/>
      <c r="W3120" s="28"/>
      <c r="X3120" s="28"/>
      <c r="Y3120" s="28"/>
      <c r="Z3120" s="28"/>
      <c r="AA3120" s="28"/>
      <c r="AB3120" s="28"/>
      <c r="AC3120" s="28"/>
      <c r="AD3120" s="28"/>
      <c r="AE3120" s="28"/>
      <c r="AF3120" s="28"/>
      <c r="AG3120" s="28"/>
      <c r="AH3120" s="28"/>
      <c r="AI3120" s="28"/>
      <c r="AJ3120" s="28"/>
      <c r="AK3120" s="28"/>
      <c r="AL3120" s="28"/>
      <c r="AM3120" s="28"/>
      <c r="AN3120" s="28"/>
      <c r="AO3120" s="28"/>
      <c r="AP3120" s="28"/>
      <c r="AQ3120" s="28"/>
      <c r="AR3120" s="28"/>
      <c r="AS3120" s="28"/>
      <c r="AT3120" s="32"/>
      <c r="AU3120" s="13"/>
      <c r="AV3120" s="13"/>
      <c r="AW3120" s="13"/>
      <c r="AX3120" s="13"/>
      <c r="AY3120" s="13"/>
      <c r="AZ3120" s="13"/>
      <c r="BA3120" s="13"/>
      <c r="BB3120" s="13"/>
      <c r="BC3120" s="13"/>
      <c r="BD3120" s="13"/>
      <c r="BE3120" s="13"/>
      <c r="BF3120" s="13"/>
      <c r="BG3120" s="13"/>
      <c r="BH3120" s="13"/>
      <c r="BI3120" s="13"/>
      <c r="BJ3120" s="13"/>
      <c r="BK3120" s="13"/>
      <c r="BL3120" s="13"/>
      <c r="BM3120" s="13"/>
      <c r="BN3120" s="13"/>
      <c r="BO3120" s="13"/>
      <c r="BP3120" s="13"/>
      <c r="BQ3120" s="13"/>
      <c r="BR3120" s="13"/>
      <c r="BS3120" s="13"/>
      <c r="BT3120" s="13"/>
      <c r="BU3120" s="13"/>
      <c r="BV3120" s="13"/>
    </row>
    <row r="3121" s="3" customFormat="true" ht="186" customHeight="true" spans="1:74">
      <c r="A3121" s="13">
        <v>3117</v>
      </c>
      <c r="B3121" s="34" t="s">
        <v>6093</v>
      </c>
      <c r="C3121" s="34"/>
      <c r="D3121" s="38" t="s">
        <v>94</v>
      </c>
      <c r="E3121" s="117" t="s">
        <v>6958</v>
      </c>
      <c r="F3121" s="38" t="s">
        <v>6271</v>
      </c>
      <c r="G3121" s="56"/>
      <c r="H3121" s="56"/>
      <c r="I3121" s="56"/>
      <c r="J3121" s="56" t="s">
        <v>6959</v>
      </c>
      <c r="K3121" s="56"/>
      <c r="L3121" s="56"/>
      <c r="M3121" s="34" t="s">
        <v>6955</v>
      </c>
      <c r="N3121" s="34" t="s">
        <v>1441</v>
      </c>
      <c r="O3121" s="36"/>
      <c r="P3121" s="38" t="s">
        <v>32</v>
      </c>
      <c r="Q3121" s="143"/>
      <c r="R3121" s="28"/>
      <c r="S3121" s="28"/>
      <c r="T3121" s="28"/>
      <c r="U3121" s="28"/>
      <c r="V3121" s="28"/>
      <c r="W3121" s="28"/>
      <c r="X3121" s="28"/>
      <c r="Y3121" s="28"/>
      <c r="Z3121" s="28"/>
      <c r="AA3121" s="28"/>
      <c r="AB3121" s="28"/>
      <c r="AC3121" s="28"/>
      <c r="AD3121" s="28"/>
      <c r="AE3121" s="28"/>
      <c r="AF3121" s="28"/>
      <c r="AG3121" s="28"/>
      <c r="AH3121" s="28"/>
      <c r="AI3121" s="28"/>
      <c r="AJ3121" s="28"/>
      <c r="AK3121" s="28"/>
      <c r="AL3121" s="28"/>
      <c r="AM3121" s="28"/>
      <c r="AN3121" s="28"/>
      <c r="AO3121" s="28"/>
      <c r="AP3121" s="28"/>
      <c r="AQ3121" s="28"/>
      <c r="AR3121" s="28"/>
      <c r="AS3121" s="28"/>
      <c r="AT3121" s="32"/>
      <c r="AU3121" s="13"/>
      <c r="AV3121" s="13"/>
      <c r="AW3121" s="13"/>
      <c r="AX3121" s="13"/>
      <c r="AY3121" s="13"/>
      <c r="AZ3121" s="13"/>
      <c r="BA3121" s="13"/>
      <c r="BB3121" s="13"/>
      <c r="BC3121" s="13"/>
      <c r="BD3121" s="13"/>
      <c r="BE3121" s="13"/>
      <c r="BF3121" s="13"/>
      <c r="BG3121" s="13"/>
      <c r="BH3121" s="13"/>
      <c r="BI3121" s="13"/>
      <c r="BJ3121" s="13"/>
      <c r="BK3121" s="13"/>
      <c r="BL3121" s="13"/>
      <c r="BM3121" s="13"/>
      <c r="BN3121" s="13"/>
      <c r="BO3121" s="13"/>
      <c r="BP3121" s="13"/>
      <c r="BQ3121" s="13"/>
      <c r="BR3121" s="13"/>
      <c r="BS3121" s="13"/>
      <c r="BT3121" s="13"/>
      <c r="BU3121" s="13"/>
      <c r="BV3121" s="13"/>
    </row>
    <row r="3122" s="3" customFormat="true" ht="186" customHeight="true" spans="1:74">
      <c r="A3122" s="13">
        <v>3118</v>
      </c>
      <c r="B3122" s="34" t="s">
        <v>6093</v>
      </c>
      <c r="C3122" s="34"/>
      <c r="D3122" s="38" t="s">
        <v>94</v>
      </c>
      <c r="E3122" s="117" t="s">
        <v>6960</v>
      </c>
      <c r="F3122" s="38" t="s">
        <v>6271</v>
      </c>
      <c r="G3122" s="117" t="s">
        <v>6953</v>
      </c>
      <c r="H3122" s="56"/>
      <c r="I3122" s="56"/>
      <c r="J3122" s="56" t="s">
        <v>6961</v>
      </c>
      <c r="K3122" s="56"/>
      <c r="L3122" s="56"/>
      <c r="M3122" s="34" t="s">
        <v>6955</v>
      </c>
      <c r="N3122" s="34" t="s">
        <v>1441</v>
      </c>
      <c r="O3122" s="36"/>
      <c r="P3122" s="38" t="s">
        <v>32</v>
      </c>
      <c r="Q3122" s="143"/>
      <c r="R3122" s="28"/>
      <c r="S3122" s="28"/>
      <c r="T3122" s="28"/>
      <c r="U3122" s="28"/>
      <c r="V3122" s="28"/>
      <c r="W3122" s="28"/>
      <c r="X3122" s="28"/>
      <c r="Y3122" s="28"/>
      <c r="Z3122" s="28"/>
      <c r="AA3122" s="28"/>
      <c r="AB3122" s="28"/>
      <c r="AC3122" s="28"/>
      <c r="AD3122" s="28"/>
      <c r="AE3122" s="28"/>
      <c r="AF3122" s="28"/>
      <c r="AG3122" s="28"/>
      <c r="AH3122" s="28"/>
      <c r="AI3122" s="28"/>
      <c r="AJ3122" s="28"/>
      <c r="AK3122" s="28"/>
      <c r="AL3122" s="28"/>
      <c r="AM3122" s="28"/>
      <c r="AN3122" s="28"/>
      <c r="AO3122" s="28"/>
      <c r="AP3122" s="28"/>
      <c r="AQ3122" s="28"/>
      <c r="AR3122" s="28"/>
      <c r="AS3122" s="28"/>
      <c r="AT3122" s="32"/>
      <c r="AU3122" s="13"/>
      <c r="AV3122" s="13"/>
      <c r="AW3122" s="13"/>
      <c r="AX3122" s="13"/>
      <c r="AY3122" s="13"/>
      <c r="AZ3122" s="13"/>
      <c r="BA3122" s="13"/>
      <c r="BB3122" s="13"/>
      <c r="BC3122" s="13"/>
      <c r="BD3122" s="13"/>
      <c r="BE3122" s="13"/>
      <c r="BF3122" s="13"/>
      <c r="BG3122" s="13"/>
      <c r="BH3122" s="13"/>
      <c r="BI3122" s="13"/>
      <c r="BJ3122" s="13"/>
      <c r="BK3122" s="13"/>
      <c r="BL3122" s="13"/>
      <c r="BM3122" s="13"/>
      <c r="BN3122" s="13"/>
      <c r="BO3122" s="13"/>
      <c r="BP3122" s="13"/>
      <c r="BQ3122" s="13"/>
      <c r="BR3122" s="13"/>
      <c r="BS3122" s="13"/>
      <c r="BT3122" s="13"/>
      <c r="BU3122" s="13"/>
      <c r="BV3122" s="13"/>
    </row>
    <row r="3123" s="3" customFormat="true" ht="186" customHeight="true" spans="1:74">
      <c r="A3123" s="13">
        <v>3119</v>
      </c>
      <c r="B3123" s="34" t="s">
        <v>6093</v>
      </c>
      <c r="C3123" s="34"/>
      <c r="D3123" s="38" t="s">
        <v>94</v>
      </c>
      <c r="E3123" s="117" t="s">
        <v>6962</v>
      </c>
      <c r="F3123" s="38" t="s">
        <v>6271</v>
      </c>
      <c r="G3123" s="117"/>
      <c r="H3123" s="56"/>
      <c r="I3123" s="56"/>
      <c r="J3123" s="56" t="s">
        <v>6963</v>
      </c>
      <c r="K3123" s="56"/>
      <c r="L3123" s="56"/>
      <c r="M3123" s="34" t="s">
        <v>6964</v>
      </c>
      <c r="N3123" s="34" t="s">
        <v>1441</v>
      </c>
      <c r="O3123" s="36"/>
      <c r="P3123" s="38" t="s">
        <v>32</v>
      </c>
      <c r="Q3123" s="143"/>
      <c r="R3123" s="28"/>
      <c r="S3123" s="28"/>
      <c r="T3123" s="28"/>
      <c r="U3123" s="28"/>
      <c r="V3123" s="28"/>
      <c r="W3123" s="28"/>
      <c r="X3123" s="28"/>
      <c r="Y3123" s="28"/>
      <c r="Z3123" s="28"/>
      <c r="AA3123" s="28"/>
      <c r="AB3123" s="28"/>
      <c r="AC3123" s="28"/>
      <c r="AD3123" s="28"/>
      <c r="AE3123" s="28"/>
      <c r="AF3123" s="28"/>
      <c r="AG3123" s="28"/>
      <c r="AH3123" s="28"/>
      <c r="AI3123" s="28"/>
      <c r="AJ3123" s="28"/>
      <c r="AK3123" s="28"/>
      <c r="AL3123" s="28"/>
      <c r="AM3123" s="28"/>
      <c r="AN3123" s="28"/>
      <c r="AO3123" s="28"/>
      <c r="AP3123" s="28"/>
      <c r="AQ3123" s="28"/>
      <c r="AR3123" s="28"/>
      <c r="AS3123" s="28"/>
      <c r="AT3123" s="32"/>
      <c r="AU3123" s="13"/>
      <c r="AV3123" s="13"/>
      <c r="AW3123" s="13"/>
      <c r="AX3123" s="13"/>
      <c r="AY3123" s="13"/>
      <c r="AZ3123" s="13"/>
      <c r="BA3123" s="13"/>
      <c r="BB3123" s="13"/>
      <c r="BC3123" s="13"/>
      <c r="BD3123" s="13"/>
      <c r="BE3123" s="13"/>
      <c r="BF3123" s="13"/>
      <c r="BG3123" s="13"/>
      <c r="BH3123" s="13"/>
      <c r="BI3123" s="13"/>
      <c r="BJ3123" s="13"/>
      <c r="BK3123" s="13"/>
      <c r="BL3123" s="13"/>
      <c r="BM3123" s="13"/>
      <c r="BN3123" s="13"/>
      <c r="BO3123" s="13"/>
      <c r="BP3123" s="13"/>
      <c r="BQ3123" s="13"/>
      <c r="BR3123" s="13"/>
      <c r="BS3123" s="13"/>
      <c r="BT3123" s="13"/>
      <c r="BU3123" s="13"/>
      <c r="BV3123" s="13"/>
    </row>
    <row r="3124" s="3" customFormat="true" ht="186" customHeight="true" spans="1:74">
      <c r="A3124" s="13">
        <v>3120</v>
      </c>
      <c r="B3124" s="34" t="s">
        <v>6093</v>
      </c>
      <c r="C3124" s="34"/>
      <c r="D3124" s="34" t="s">
        <v>94</v>
      </c>
      <c r="E3124" s="56" t="s">
        <v>6965</v>
      </c>
      <c r="F3124" s="38" t="s">
        <v>6271</v>
      </c>
      <c r="G3124" s="122"/>
      <c r="H3124" s="56" t="s">
        <v>6966</v>
      </c>
      <c r="I3124" s="56"/>
      <c r="J3124" s="56"/>
      <c r="K3124" s="56"/>
      <c r="L3124" s="56"/>
      <c r="M3124" s="34" t="s">
        <v>6967</v>
      </c>
      <c r="N3124" s="34" t="s">
        <v>1441</v>
      </c>
      <c r="O3124" s="36"/>
      <c r="P3124" s="38" t="s">
        <v>32</v>
      </c>
      <c r="Q3124" s="143"/>
      <c r="R3124" s="28"/>
      <c r="S3124" s="28"/>
      <c r="T3124" s="28"/>
      <c r="U3124" s="28"/>
      <c r="V3124" s="28"/>
      <c r="W3124" s="28"/>
      <c r="X3124" s="28"/>
      <c r="Y3124" s="28"/>
      <c r="Z3124" s="28"/>
      <c r="AA3124" s="28"/>
      <c r="AB3124" s="28"/>
      <c r="AC3124" s="28"/>
      <c r="AD3124" s="28"/>
      <c r="AE3124" s="28"/>
      <c r="AF3124" s="28"/>
      <c r="AG3124" s="28"/>
      <c r="AH3124" s="28"/>
      <c r="AI3124" s="28"/>
      <c r="AJ3124" s="28"/>
      <c r="AK3124" s="28"/>
      <c r="AL3124" s="28"/>
      <c r="AM3124" s="28"/>
      <c r="AN3124" s="28"/>
      <c r="AO3124" s="28"/>
      <c r="AP3124" s="28"/>
      <c r="AQ3124" s="28"/>
      <c r="AR3124" s="28"/>
      <c r="AS3124" s="28"/>
      <c r="AT3124" s="32"/>
      <c r="AU3124" s="13"/>
      <c r="AV3124" s="13"/>
      <c r="AW3124" s="13"/>
      <c r="AX3124" s="13"/>
      <c r="AY3124" s="13"/>
      <c r="AZ3124" s="13"/>
      <c r="BA3124" s="13"/>
      <c r="BB3124" s="13"/>
      <c r="BC3124" s="13"/>
      <c r="BD3124" s="13"/>
      <c r="BE3124" s="13"/>
      <c r="BF3124" s="13"/>
      <c r="BG3124" s="13"/>
      <c r="BH3124" s="13"/>
      <c r="BI3124" s="13"/>
      <c r="BJ3124" s="13"/>
      <c r="BK3124" s="13"/>
      <c r="BL3124" s="13"/>
      <c r="BM3124" s="13"/>
      <c r="BN3124" s="13"/>
      <c r="BO3124" s="13"/>
      <c r="BP3124" s="13"/>
      <c r="BQ3124" s="13"/>
      <c r="BR3124" s="13"/>
      <c r="BS3124" s="13"/>
      <c r="BT3124" s="13"/>
      <c r="BU3124" s="13"/>
      <c r="BV3124" s="13"/>
    </row>
    <row r="3125" s="3" customFormat="true" ht="186" customHeight="true" spans="1:74">
      <c r="A3125" s="13">
        <v>3121</v>
      </c>
      <c r="B3125" s="34" t="s">
        <v>6093</v>
      </c>
      <c r="C3125" s="34"/>
      <c r="D3125" s="34" t="s">
        <v>94</v>
      </c>
      <c r="E3125" s="56" t="s">
        <v>6968</v>
      </c>
      <c r="F3125" s="38" t="s">
        <v>6271</v>
      </c>
      <c r="G3125" s="56"/>
      <c r="H3125" s="56" t="s">
        <v>6969</v>
      </c>
      <c r="I3125" s="56"/>
      <c r="J3125" s="56"/>
      <c r="K3125" s="56"/>
      <c r="L3125" s="56"/>
      <c r="M3125" s="34" t="s">
        <v>6817</v>
      </c>
      <c r="N3125" s="34" t="s">
        <v>1441</v>
      </c>
      <c r="O3125" s="36"/>
      <c r="P3125" s="38" t="s">
        <v>32</v>
      </c>
      <c r="Q3125" s="143"/>
      <c r="R3125" s="28"/>
      <c r="S3125" s="28"/>
      <c r="T3125" s="28"/>
      <c r="U3125" s="28"/>
      <c r="V3125" s="28"/>
      <c r="W3125" s="28"/>
      <c r="X3125" s="28"/>
      <c r="Y3125" s="28"/>
      <c r="Z3125" s="28"/>
      <c r="AA3125" s="28"/>
      <c r="AB3125" s="28"/>
      <c r="AC3125" s="28"/>
      <c r="AD3125" s="28"/>
      <c r="AE3125" s="28"/>
      <c r="AF3125" s="28"/>
      <c r="AG3125" s="28"/>
      <c r="AH3125" s="28"/>
      <c r="AI3125" s="28"/>
      <c r="AJ3125" s="28"/>
      <c r="AK3125" s="28"/>
      <c r="AL3125" s="28"/>
      <c r="AM3125" s="28"/>
      <c r="AN3125" s="28"/>
      <c r="AO3125" s="28"/>
      <c r="AP3125" s="28"/>
      <c r="AQ3125" s="28"/>
      <c r="AR3125" s="28"/>
      <c r="AS3125" s="28"/>
      <c r="AT3125" s="32"/>
      <c r="AU3125" s="13"/>
      <c r="AV3125" s="13"/>
      <c r="AW3125" s="13"/>
      <c r="AX3125" s="13"/>
      <c r="AY3125" s="13"/>
      <c r="AZ3125" s="13"/>
      <c r="BA3125" s="13"/>
      <c r="BB3125" s="13"/>
      <c r="BC3125" s="13"/>
      <c r="BD3125" s="13"/>
      <c r="BE3125" s="13"/>
      <c r="BF3125" s="13"/>
      <c r="BG3125" s="13"/>
      <c r="BH3125" s="13"/>
      <c r="BI3125" s="13"/>
      <c r="BJ3125" s="13"/>
      <c r="BK3125" s="13"/>
      <c r="BL3125" s="13"/>
      <c r="BM3125" s="13"/>
      <c r="BN3125" s="13"/>
      <c r="BO3125" s="13"/>
      <c r="BP3125" s="13"/>
      <c r="BQ3125" s="13"/>
      <c r="BR3125" s="13"/>
      <c r="BS3125" s="13"/>
      <c r="BT3125" s="13"/>
      <c r="BU3125" s="13"/>
      <c r="BV3125" s="13"/>
    </row>
    <row r="3126" s="3" customFormat="true" ht="186" customHeight="true" spans="1:74">
      <c r="A3126" s="13">
        <v>3122</v>
      </c>
      <c r="B3126" s="34" t="s">
        <v>6093</v>
      </c>
      <c r="C3126" s="34"/>
      <c r="D3126" s="34" t="s">
        <v>94</v>
      </c>
      <c r="E3126" s="56" t="s">
        <v>6970</v>
      </c>
      <c r="F3126" s="38" t="s">
        <v>6271</v>
      </c>
      <c r="G3126" s="122"/>
      <c r="H3126" s="56" t="s">
        <v>6971</v>
      </c>
      <c r="I3126" s="56"/>
      <c r="J3126" s="56"/>
      <c r="K3126" s="56"/>
      <c r="L3126" s="56"/>
      <c r="M3126" s="34" t="s">
        <v>6972</v>
      </c>
      <c r="N3126" s="34" t="s">
        <v>1441</v>
      </c>
      <c r="O3126" s="36"/>
      <c r="P3126" s="38" t="s">
        <v>32</v>
      </c>
      <c r="Q3126" s="131"/>
      <c r="R3126" s="28"/>
      <c r="S3126" s="28"/>
      <c r="T3126" s="28"/>
      <c r="U3126" s="28"/>
      <c r="V3126" s="28"/>
      <c r="W3126" s="28"/>
      <c r="X3126" s="28"/>
      <c r="Y3126" s="28"/>
      <c r="Z3126" s="28"/>
      <c r="AA3126" s="28"/>
      <c r="AB3126" s="28"/>
      <c r="AC3126" s="28"/>
      <c r="AD3126" s="28"/>
      <c r="AE3126" s="28"/>
      <c r="AF3126" s="28"/>
      <c r="AG3126" s="28"/>
      <c r="AH3126" s="28"/>
      <c r="AI3126" s="28"/>
      <c r="AJ3126" s="28"/>
      <c r="AK3126" s="28"/>
      <c r="AL3126" s="28"/>
      <c r="AM3126" s="28"/>
      <c r="AN3126" s="28"/>
      <c r="AO3126" s="28"/>
      <c r="AP3126" s="28"/>
      <c r="AQ3126" s="28"/>
      <c r="AR3126" s="28"/>
      <c r="AS3126" s="28"/>
      <c r="AT3126" s="32"/>
      <c r="AU3126" s="13"/>
      <c r="AV3126" s="13"/>
      <c r="AW3126" s="13"/>
      <c r="AX3126" s="13"/>
      <c r="AY3126" s="13"/>
      <c r="AZ3126" s="13"/>
      <c r="BA3126" s="13"/>
      <c r="BB3126" s="13"/>
      <c r="BC3126" s="13"/>
      <c r="BD3126" s="13"/>
      <c r="BE3126" s="13"/>
      <c r="BF3126" s="13"/>
      <c r="BG3126" s="13"/>
      <c r="BH3126" s="13"/>
      <c r="BI3126" s="13"/>
      <c r="BJ3126" s="13"/>
      <c r="BK3126" s="13"/>
      <c r="BL3126" s="13"/>
      <c r="BM3126" s="13"/>
      <c r="BN3126" s="13"/>
      <c r="BO3126" s="13"/>
      <c r="BP3126" s="13"/>
      <c r="BQ3126" s="13"/>
      <c r="BR3126" s="13"/>
      <c r="BS3126" s="13"/>
      <c r="BT3126" s="13"/>
      <c r="BU3126" s="13"/>
      <c r="BV3126" s="13"/>
    </row>
    <row r="3127" s="3" customFormat="true" ht="186" customHeight="true" spans="1:74">
      <c r="A3127" s="13">
        <v>3123</v>
      </c>
      <c r="B3127" s="34" t="s">
        <v>6093</v>
      </c>
      <c r="C3127" s="34"/>
      <c r="D3127" s="34" t="s">
        <v>94</v>
      </c>
      <c r="E3127" s="56" t="s">
        <v>6973</v>
      </c>
      <c r="F3127" s="38" t="s">
        <v>6271</v>
      </c>
      <c r="G3127" s="122"/>
      <c r="H3127" s="56" t="s">
        <v>6974</v>
      </c>
      <c r="I3127" s="56"/>
      <c r="J3127" s="56"/>
      <c r="K3127" s="56"/>
      <c r="L3127" s="56"/>
      <c r="M3127" s="34" t="s">
        <v>6817</v>
      </c>
      <c r="N3127" s="34" t="s">
        <v>1441</v>
      </c>
      <c r="O3127" s="36"/>
      <c r="P3127" s="38" t="s">
        <v>32</v>
      </c>
      <c r="Q3127" s="131"/>
      <c r="R3127" s="28"/>
      <c r="S3127" s="28"/>
      <c r="T3127" s="28"/>
      <c r="U3127" s="28"/>
      <c r="V3127" s="28"/>
      <c r="W3127" s="28"/>
      <c r="X3127" s="28"/>
      <c r="Y3127" s="28"/>
      <c r="Z3127" s="28"/>
      <c r="AA3127" s="28"/>
      <c r="AB3127" s="28"/>
      <c r="AC3127" s="28"/>
      <c r="AD3127" s="28"/>
      <c r="AE3127" s="28"/>
      <c r="AF3127" s="28"/>
      <c r="AG3127" s="28"/>
      <c r="AH3127" s="28"/>
      <c r="AI3127" s="28"/>
      <c r="AJ3127" s="28"/>
      <c r="AK3127" s="28"/>
      <c r="AL3127" s="28"/>
      <c r="AM3127" s="28"/>
      <c r="AN3127" s="28"/>
      <c r="AO3127" s="28"/>
      <c r="AP3127" s="28"/>
      <c r="AQ3127" s="28"/>
      <c r="AR3127" s="28"/>
      <c r="AS3127" s="28"/>
      <c r="AT3127" s="32"/>
      <c r="AU3127" s="13"/>
      <c r="AV3127" s="13"/>
      <c r="AW3127" s="13"/>
      <c r="AX3127" s="13"/>
      <c r="AY3127" s="13"/>
      <c r="AZ3127" s="13"/>
      <c r="BA3127" s="13"/>
      <c r="BB3127" s="13"/>
      <c r="BC3127" s="13"/>
      <c r="BD3127" s="13"/>
      <c r="BE3127" s="13"/>
      <c r="BF3127" s="13"/>
      <c r="BG3127" s="13"/>
      <c r="BH3127" s="13"/>
      <c r="BI3127" s="13"/>
      <c r="BJ3127" s="13"/>
      <c r="BK3127" s="13"/>
      <c r="BL3127" s="13"/>
      <c r="BM3127" s="13"/>
      <c r="BN3127" s="13"/>
      <c r="BO3127" s="13"/>
      <c r="BP3127" s="13"/>
      <c r="BQ3127" s="13"/>
      <c r="BR3127" s="13"/>
      <c r="BS3127" s="13"/>
      <c r="BT3127" s="13"/>
      <c r="BU3127" s="13"/>
      <c r="BV3127" s="13"/>
    </row>
    <row r="3128" s="3" customFormat="true" ht="186" customHeight="true" spans="1:74">
      <c r="A3128" s="13">
        <v>3124</v>
      </c>
      <c r="B3128" s="34" t="s">
        <v>6093</v>
      </c>
      <c r="C3128" s="34"/>
      <c r="D3128" s="34" t="s">
        <v>94</v>
      </c>
      <c r="E3128" s="56" t="s">
        <v>4082</v>
      </c>
      <c r="F3128" s="38" t="s">
        <v>6271</v>
      </c>
      <c r="G3128" s="56"/>
      <c r="H3128" s="56"/>
      <c r="I3128" s="56"/>
      <c r="J3128" s="56" t="s">
        <v>6975</v>
      </c>
      <c r="K3128" s="56"/>
      <c r="L3128" s="56"/>
      <c r="M3128" s="34" t="s">
        <v>6229</v>
      </c>
      <c r="N3128" s="34" t="s">
        <v>1441</v>
      </c>
      <c r="O3128" s="36"/>
      <c r="P3128" s="38" t="s">
        <v>32</v>
      </c>
      <c r="Q3128" s="143"/>
      <c r="R3128" s="28"/>
      <c r="S3128" s="28"/>
      <c r="T3128" s="28"/>
      <c r="U3128" s="28"/>
      <c r="V3128" s="28"/>
      <c r="W3128" s="28"/>
      <c r="X3128" s="28"/>
      <c r="Y3128" s="28"/>
      <c r="Z3128" s="28"/>
      <c r="AA3128" s="28"/>
      <c r="AB3128" s="28"/>
      <c r="AC3128" s="28"/>
      <c r="AD3128" s="28"/>
      <c r="AE3128" s="28"/>
      <c r="AF3128" s="28"/>
      <c r="AG3128" s="28"/>
      <c r="AH3128" s="28"/>
      <c r="AI3128" s="28"/>
      <c r="AJ3128" s="28"/>
      <c r="AK3128" s="28"/>
      <c r="AL3128" s="28"/>
      <c r="AM3128" s="28"/>
      <c r="AN3128" s="28"/>
      <c r="AO3128" s="28"/>
      <c r="AP3128" s="28"/>
      <c r="AQ3128" s="28"/>
      <c r="AR3128" s="28"/>
      <c r="AS3128" s="28"/>
      <c r="AT3128" s="32"/>
      <c r="AU3128" s="13"/>
      <c r="AV3128" s="13"/>
      <c r="AW3128" s="13"/>
      <c r="AX3128" s="13"/>
      <c r="AY3128" s="13"/>
      <c r="AZ3128" s="13"/>
      <c r="BA3128" s="13"/>
      <c r="BB3128" s="13"/>
      <c r="BC3128" s="13"/>
      <c r="BD3128" s="13"/>
      <c r="BE3128" s="13"/>
      <c r="BF3128" s="13"/>
      <c r="BG3128" s="13"/>
      <c r="BH3128" s="13"/>
      <c r="BI3128" s="13"/>
      <c r="BJ3128" s="13"/>
      <c r="BK3128" s="13"/>
      <c r="BL3128" s="13"/>
      <c r="BM3128" s="13"/>
      <c r="BN3128" s="13"/>
      <c r="BO3128" s="13"/>
      <c r="BP3128" s="13"/>
      <c r="BQ3128" s="13"/>
      <c r="BR3128" s="13"/>
      <c r="BS3128" s="13"/>
      <c r="BT3128" s="13"/>
      <c r="BU3128" s="13"/>
      <c r="BV3128" s="13"/>
    </row>
    <row r="3129" s="3" customFormat="true" ht="186" customHeight="true" spans="1:74">
      <c r="A3129" s="13">
        <v>3125</v>
      </c>
      <c r="B3129" s="34" t="s">
        <v>6093</v>
      </c>
      <c r="C3129" s="34"/>
      <c r="D3129" s="34" t="s">
        <v>94</v>
      </c>
      <c r="E3129" s="56" t="s">
        <v>6976</v>
      </c>
      <c r="F3129" s="38" t="s">
        <v>6271</v>
      </c>
      <c r="G3129" s="122" t="s">
        <v>6977</v>
      </c>
      <c r="H3129" s="56"/>
      <c r="I3129" s="56"/>
      <c r="J3129" s="56"/>
      <c r="K3129" s="56"/>
      <c r="L3129" s="56"/>
      <c r="M3129" s="34" t="s">
        <v>6229</v>
      </c>
      <c r="N3129" s="34" t="s">
        <v>1441</v>
      </c>
      <c r="O3129" s="36"/>
      <c r="P3129" s="34" t="s">
        <v>32</v>
      </c>
      <c r="Q3129" s="143"/>
      <c r="R3129" s="28"/>
      <c r="S3129" s="28"/>
      <c r="T3129" s="28"/>
      <c r="U3129" s="28"/>
      <c r="V3129" s="28"/>
      <c r="W3129" s="28"/>
      <c r="X3129" s="28"/>
      <c r="Y3129" s="28"/>
      <c r="Z3129" s="28"/>
      <c r="AA3129" s="28"/>
      <c r="AB3129" s="28"/>
      <c r="AC3129" s="28"/>
      <c r="AD3129" s="28"/>
      <c r="AE3129" s="28"/>
      <c r="AF3129" s="28"/>
      <c r="AG3129" s="28"/>
      <c r="AH3129" s="28"/>
      <c r="AI3129" s="28"/>
      <c r="AJ3129" s="28"/>
      <c r="AK3129" s="28"/>
      <c r="AL3129" s="28"/>
      <c r="AM3129" s="28"/>
      <c r="AN3129" s="28"/>
      <c r="AO3129" s="28"/>
      <c r="AP3129" s="28"/>
      <c r="AQ3129" s="28"/>
      <c r="AR3129" s="28"/>
      <c r="AS3129" s="28"/>
      <c r="AT3129" s="32"/>
      <c r="AU3129" s="13"/>
      <c r="AV3129" s="13"/>
      <c r="AW3129" s="13"/>
      <c r="AX3129" s="13"/>
      <c r="AY3129" s="13"/>
      <c r="AZ3129" s="13"/>
      <c r="BA3129" s="13"/>
      <c r="BB3129" s="13"/>
      <c r="BC3129" s="13"/>
      <c r="BD3129" s="13"/>
      <c r="BE3129" s="13"/>
      <c r="BF3129" s="13"/>
      <c r="BG3129" s="13"/>
      <c r="BH3129" s="13"/>
      <c r="BI3129" s="13"/>
      <c r="BJ3129" s="13"/>
      <c r="BK3129" s="13"/>
      <c r="BL3129" s="13"/>
      <c r="BM3129" s="13"/>
      <c r="BN3129" s="13"/>
      <c r="BO3129" s="13"/>
      <c r="BP3129" s="13"/>
      <c r="BQ3129" s="13"/>
      <c r="BR3129" s="13"/>
      <c r="BS3129" s="13"/>
      <c r="BT3129" s="13"/>
      <c r="BU3129" s="13"/>
      <c r="BV3129" s="13"/>
    </row>
    <row r="3130" s="3" customFormat="true" ht="186" customHeight="true" spans="1:74">
      <c r="A3130" s="13">
        <v>3126</v>
      </c>
      <c r="B3130" s="34" t="s">
        <v>6093</v>
      </c>
      <c r="C3130" s="34"/>
      <c r="D3130" s="34" t="s">
        <v>94</v>
      </c>
      <c r="E3130" s="56" t="s">
        <v>6978</v>
      </c>
      <c r="F3130" s="38" t="s">
        <v>6271</v>
      </c>
      <c r="G3130" s="122"/>
      <c r="H3130" s="56"/>
      <c r="I3130" s="56"/>
      <c r="J3130" s="56" t="s">
        <v>6979</v>
      </c>
      <c r="K3130" s="56"/>
      <c r="L3130" s="56"/>
      <c r="M3130" s="34" t="s">
        <v>6174</v>
      </c>
      <c r="N3130" s="34" t="s">
        <v>1441</v>
      </c>
      <c r="O3130" s="36"/>
      <c r="P3130" s="34" t="s">
        <v>32</v>
      </c>
      <c r="Q3130" s="143"/>
      <c r="R3130" s="28"/>
      <c r="S3130" s="28"/>
      <c r="T3130" s="28"/>
      <c r="U3130" s="28"/>
      <c r="V3130" s="28"/>
      <c r="W3130" s="28"/>
      <c r="X3130" s="28"/>
      <c r="Y3130" s="28"/>
      <c r="Z3130" s="28"/>
      <c r="AA3130" s="28"/>
      <c r="AB3130" s="28"/>
      <c r="AC3130" s="28"/>
      <c r="AD3130" s="28"/>
      <c r="AE3130" s="28"/>
      <c r="AF3130" s="28"/>
      <c r="AG3130" s="28"/>
      <c r="AH3130" s="28"/>
      <c r="AI3130" s="28"/>
      <c r="AJ3130" s="28"/>
      <c r="AK3130" s="28"/>
      <c r="AL3130" s="28"/>
      <c r="AM3130" s="28"/>
      <c r="AN3130" s="28"/>
      <c r="AO3130" s="28"/>
      <c r="AP3130" s="28"/>
      <c r="AQ3130" s="28"/>
      <c r="AR3130" s="28"/>
      <c r="AS3130" s="28"/>
      <c r="AT3130" s="32"/>
      <c r="AU3130" s="13"/>
      <c r="AV3130" s="13"/>
      <c r="AW3130" s="13"/>
      <c r="AX3130" s="13"/>
      <c r="AY3130" s="13"/>
      <c r="AZ3130" s="13"/>
      <c r="BA3130" s="13"/>
      <c r="BB3130" s="13"/>
      <c r="BC3130" s="13"/>
      <c r="BD3130" s="13"/>
      <c r="BE3130" s="13"/>
      <c r="BF3130" s="13"/>
      <c r="BG3130" s="13"/>
      <c r="BH3130" s="13"/>
      <c r="BI3130" s="13"/>
      <c r="BJ3130" s="13"/>
      <c r="BK3130" s="13"/>
      <c r="BL3130" s="13"/>
      <c r="BM3130" s="13"/>
      <c r="BN3130" s="13"/>
      <c r="BO3130" s="13"/>
      <c r="BP3130" s="13"/>
      <c r="BQ3130" s="13"/>
      <c r="BR3130" s="13"/>
      <c r="BS3130" s="13"/>
      <c r="BT3130" s="13"/>
      <c r="BU3130" s="13"/>
      <c r="BV3130" s="13"/>
    </row>
    <row r="3131" s="3" customFormat="true" ht="186" customHeight="true" spans="1:74">
      <c r="A3131" s="13">
        <v>3127</v>
      </c>
      <c r="B3131" s="34" t="s">
        <v>6093</v>
      </c>
      <c r="C3131" s="34"/>
      <c r="D3131" s="34" t="s">
        <v>94</v>
      </c>
      <c r="E3131" s="56" t="s">
        <v>6980</v>
      </c>
      <c r="F3131" s="38" t="s">
        <v>6271</v>
      </c>
      <c r="G3131" s="122"/>
      <c r="H3131" s="56"/>
      <c r="I3131" s="56"/>
      <c r="J3131" s="56" t="s">
        <v>6981</v>
      </c>
      <c r="K3131" s="56"/>
      <c r="L3131" s="56"/>
      <c r="M3131" s="34" t="s">
        <v>6174</v>
      </c>
      <c r="N3131" s="34" t="s">
        <v>1441</v>
      </c>
      <c r="O3131" s="36"/>
      <c r="P3131" s="34" t="s">
        <v>32</v>
      </c>
      <c r="Q3131" s="143"/>
      <c r="R3131" s="28"/>
      <c r="S3131" s="28"/>
      <c r="T3131" s="28"/>
      <c r="U3131" s="28"/>
      <c r="V3131" s="28"/>
      <c r="W3131" s="28"/>
      <c r="X3131" s="28"/>
      <c r="Y3131" s="28"/>
      <c r="Z3131" s="28"/>
      <c r="AA3131" s="28"/>
      <c r="AB3131" s="28"/>
      <c r="AC3131" s="28"/>
      <c r="AD3131" s="28"/>
      <c r="AE3131" s="28"/>
      <c r="AF3131" s="28"/>
      <c r="AG3131" s="28"/>
      <c r="AH3131" s="28"/>
      <c r="AI3131" s="28"/>
      <c r="AJ3131" s="28"/>
      <c r="AK3131" s="28"/>
      <c r="AL3131" s="28"/>
      <c r="AM3131" s="28"/>
      <c r="AN3131" s="28"/>
      <c r="AO3131" s="28"/>
      <c r="AP3131" s="28"/>
      <c r="AQ3131" s="28"/>
      <c r="AR3131" s="28"/>
      <c r="AS3131" s="28"/>
      <c r="AT3131" s="32"/>
      <c r="AU3131" s="13"/>
      <c r="AV3131" s="13"/>
      <c r="AW3131" s="13"/>
      <c r="AX3131" s="13"/>
      <c r="AY3131" s="13"/>
      <c r="AZ3131" s="13"/>
      <c r="BA3131" s="13"/>
      <c r="BB3131" s="13"/>
      <c r="BC3131" s="13"/>
      <c r="BD3131" s="13"/>
      <c r="BE3131" s="13"/>
      <c r="BF3131" s="13"/>
      <c r="BG3131" s="13"/>
      <c r="BH3131" s="13"/>
      <c r="BI3131" s="13"/>
      <c r="BJ3131" s="13"/>
      <c r="BK3131" s="13"/>
      <c r="BL3131" s="13"/>
      <c r="BM3131" s="13"/>
      <c r="BN3131" s="13"/>
      <c r="BO3131" s="13"/>
      <c r="BP3131" s="13"/>
      <c r="BQ3131" s="13"/>
      <c r="BR3131" s="13"/>
      <c r="BS3131" s="13"/>
      <c r="BT3131" s="13"/>
      <c r="BU3131" s="13"/>
      <c r="BV3131" s="13"/>
    </row>
    <row r="3132" s="3" customFormat="true" ht="186" customHeight="true" spans="1:74">
      <c r="A3132" s="13">
        <v>3128</v>
      </c>
      <c r="B3132" s="34" t="s">
        <v>6093</v>
      </c>
      <c r="C3132" s="34"/>
      <c r="D3132" s="34" t="s">
        <v>94</v>
      </c>
      <c r="E3132" s="56" t="s">
        <v>6982</v>
      </c>
      <c r="F3132" s="38" t="s">
        <v>6271</v>
      </c>
      <c r="G3132" s="117"/>
      <c r="H3132" s="56"/>
      <c r="I3132" s="56"/>
      <c r="J3132" s="56" t="s">
        <v>6981</v>
      </c>
      <c r="K3132" s="56"/>
      <c r="L3132" s="56"/>
      <c r="M3132" s="34" t="s">
        <v>6174</v>
      </c>
      <c r="N3132" s="34" t="s">
        <v>1441</v>
      </c>
      <c r="O3132" s="36"/>
      <c r="P3132" s="34" t="s">
        <v>32</v>
      </c>
      <c r="Q3132" s="143"/>
      <c r="R3132" s="28"/>
      <c r="S3132" s="28"/>
      <c r="T3132" s="28"/>
      <c r="U3132" s="28"/>
      <c r="V3132" s="28"/>
      <c r="W3132" s="28"/>
      <c r="X3132" s="28"/>
      <c r="Y3132" s="28"/>
      <c r="Z3132" s="28"/>
      <c r="AA3132" s="28"/>
      <c r="AB3132" s="28"/>
      <c r="AC3132" s="28"/>
      <c r="AD3132" s="28"/>
      <c r="AE3132" s="28"/>
      <c r="AF3132" s="28"/>
      <c r="AG3132" s="28"/>
      <c r="AH3132" s="28"/>
      <c r="AI3132" s="28"/>
      <c r="AJ3132" s="28"/>
      <c r="AK3132" s="28"/>
      <c r="AL3132" s="28"/>
      <c r="AM3132" s="28"/>
      <c r="AN3132" s="28"/>
      <c r="AO3132" s="28"/>
      <c r="AP3132" s="28"/>
      <c r="AQ3132" s="28"/>
      <c r="AR3132" s="28"/>
      <c r="AS3132" s="28"/>
      <c r="AT3132" s="32"/>
      <c r="AU3132" s="13"/>
      <c r="AV3132" s="13"/>
      <c r="AW3132" s="13"/>
      <c r="AX3132" s="13"/>
      <c r="AY3132" s="13"/>
      <c r="AZ3132" s="13"/>
      <c r="BA3132" s="13"/>
      <c r="BB3132" s="13"/>
      <c r="BC3132" s="13"/>
      <c r="BD3132" s="13"/>
      <c r="BE3132" s="13"/>
      <c r="BF3132" s="13"/>
      <c r="BG3132" s="13"/>
      <c r="BH3132" s="13"/>
      <c r="BI3132" s="13"/>
      <c r="BJ3132" s="13"/>
      <c r="BK3132" s="13"/>
      <c r="BL3132" s="13"/>
      <c r="BM3132" s="13"/>
      <c r="BN3132" s="13"/>
      <c r="BO3132" s="13"/>
      <c r="BP3132" s="13"/>
      <c r="BQ3132" s="13"/>
      <c r="BR3132" s="13"/>
      <c r="BS3132" s="13"/>
      <c r="BT3132" s="13"/>
      <c r="BU3132" s="13"/>
      <c r="BV3132" s="13"/>
    </row>
    <row r="3133" s="3" customFormat="true" ht="186" customHeight="true" spans="1:74">
      <c r="A3133" s="13">
        <v>3129</v>
      </c>
      <c r="B3133" s="34" t="s">
        <v>6093</v>
      </c>
      <c r="C3133" s="34"/>
      <c r="D3133" s="34" t="s">
        <v>94</v>
      </c>
      <c r="E3133" s="56" t="s">
        <v>6983</v>
      </c>
      <c r="F3133" s="38" t="s">
        <v>6271</v>
      </c>
      <c r="G3133" s="117"/>
      <c r="H3133" s="117"/>
      <c r="I3133" s="117"/>
      <c r="J3133" s="117" t="s">
        <v>6984</v>
      </c>
      <c r="K3133" s="117"/>
      <c r="L3133" s="117"/>
      <c r="M3133" s="38" t="s">
        <v>122</v>
      </c>
      <c r="N3133" s="34" t="s">
        <v>1441</v>
      </c>
      <c r="O3133" s="36"/>
      <c r="P3133" s="38" t="s">
        <v>32</v>
      </c>
      <c r="Q3133" s="117"/>
      <c r="R3133" s="28"/>
      <c r="S3133" s="28"/>
      <c r="T3133" s="28"/>
      <c r="U3133" s="28"/>
      <c r="V3133" s="28"/>
      <c r="W3133" s="28"/>
      <c r="X3133" s="28"/>
      <c r="Y3133" s="28"/>
      <c r="Z3133" s="28"/>
      <c r="AA3133" s="28"/>
      <c r="AB3133" s="28"/>
      <c r="AC3133" s="28"/>
      <c r="AD3133" s="28"/>
      <c r="AE3133" s="28"/>
      <c r="AF3133" s="28"/>
      <c r="AG3133" s="28"/>
      <c r="AH3133" s="28"/>
      <c r="AI3133" s="28"/>
      <c r="AJ3133" s="28"/>
      <c r="AK3133" s="28"/>
      <c r="AL3133" s="28"/>
      <c r="AM3133" s="28"/>
      <c r="AN3133" s="28"/>
      <c r="AO3133" s="28"/>
      <c r="AP3133" s="28"/>
      <c r="AQ3133" s="28"/>
      <c r="AR3133" s="28"/>
      <c r="AS3133" s="28"/>
      <c r="AT3133" s="32"/>
      <c r="AU3133" s="13"/>
      <c r="AV3133" s="13"/>
      <c r="AW3133" s="13"/>
      <c r="AX3133" s="13"/>
      <c r="AY3133" s="13"/>
      <c r="AZ3133" s="13"/>
      <c r="BA3133" s="13"/>
      <c r="BB3133" s="13"/>
      <c r="BC3133" s="13"/>
      <c r="BD3133" s="13"/>
      <c r="BE3133" s="13"/>
      <c r="BF3133" s="13"/>
      <c r="BG3133" s="13"/>
      <c r="BH3133" s="13"/>
      <c r="BI3133" s="13"/>
      <c r="BJ3133" s="13"/>
      <c r="BK3133" s="13"/>
      <c r="BL3133" s="13"/>
      <c r="BM3133" s="13"/>
      <c r="BN3133" s="13"/>
      <c r="BO3133" s="13"/>
      <c r="BP3133" s="13"/>
      <c r="BQ3133" s="13"/>
      <c r="BR3133" s="13"/>
      <c r="BS3133" s="13"/>
      <c r="BT3133" s="13"/>
      <c r="BU3133" s="13"/>
      <c r="BV3133" s="13"/>
    </row>
    <row r="3134" s="3" customFormat="true" ht="186" customHeight="true" spans="1:74">
      <c r="A3134" s="13">
        <v>3130</v>
      </c>
      <c r="B3134" s="34" t="s">
        <v>6093</v>
      </c>
      <c r="C3134" s="34"/>
      <c r="D3134" s="34" t="s">
        <v>94</v>
      </c>
      <c r="E3134" s="56" t="s">
        <v>6985</v>
      </c>
      <c r="F3134" s="38" t="s">
        <v>6271</v>
      </c>
      <c r="G3134" s="117"/>
      <c r="H3134" s="117"/>
      <c r="I3134" s="117"/>
      <c r="J3134" s="117" t="s">
        <v>6986</v>
      </c>
      <c r="K3134" s="117"/>
      <c r="L3134" s="117"/>
      <c r="M3134" s="38" t="s">
        <v>122</v>
      </c>
      <c r="N3134" s="34" t="s">
        <v>1441</v>
      </c>
      <c r="O3134" s="36"/>
      <c r="P3134" s="38" t="s">
        <v>32</v>
      </c>
      <c r="Q3134" s="117"/>
      <c r="R3134" s="28"/>
      <c r="S3134" s="28"/>
      <c r="T3134" s="28"/>
      <c r="U3134" s="28"/>
      <c r="V3134" s="28"/>
      <c r="W3134" s="28"/>
      <c r="X3134" s="28"/>
      <c r="Y3134" s="28"/>
      <c r="Z3134" s="28"/>
      <c r="AA3134" s="28"/>
      <c r="AB3134" s="28"/>
      <c r="AC3134" s="28"/>
      <c r="AD3134" s="28"/>
      <c r="AE3134" s="28"/>
      <c r="AF3134" s="28"/>
      <c r="AG3134" s="28"/>
      <c r="AH3134" s="28"/>
      <c r="AI3134" s="28"/>
      <c r="AJ3134" s="28"/>
      <c r="AK3134" s="28"/>
      <c r="AL3134" s="28"/>
      <c r="AM3134" s="28"/>
      <c r="AN3134" s="28"/>
      <c r="AO3134" s="28"/>
      <c r="AP3134" s="28"/>
      <c r="AQ3134" s="28"/>
      <c r="AR3134" s="28"/>
      <c r="AS3134" s="28"/>
      <c r="AT3134" s="32"/>
      <c r="AU3134" s="13"/>
      <c r="AV3134" s="13"/>
      <c r="AW3134" s="13"/>
      <c r="AX3134" s="13"/>
      <c r="AY3134" s="13"/>
      <c r="AZ3134" s="13"/>
      <c r="BA3134" s="13"/>
      <c r="BB3134" s="13"/>
      <c r="BC3134" s="13"/>
      <c r="BD3134" s="13"/>
      <c r="BE3134" s="13"/>
      <c r="BF3134" s="13"/>
      <c r="BG3134" s="13"/>
      <c r="BH3134" s="13"/>
      <c r="BI3134" s="13"/>
      <c r="BJ3134" s="13"/>
      <c r="BK3134" s="13"/>
      <c r="BL3134" s="13"/>
      <c r="BM3134" s="13"/>
      <c r="BN3134" s="13"/>
      <c r="BO3134" s="13"/>
      <c r="BP3134" s="13"/>
      <c r="BQ3134" s="13"/>
      <c r="BR3134" s="13"/>
      <c r="BS3134" s="13"/>
      <c r="BT3134" s="13"/>
      <c r="BU3134" s="13"/>
      <c r="BV3134" s="13"/>
    </row>
    <row r="3135" s="3" customFormat="true" ht="186" customHeight="true" spans="1:74">
      <c r="A3135" s="13">
        <v>3131</v>
      </c>
      <c r="B3135" s="34" t="s">
        <v>6093</v>
      </c>
      <c r="C3135" s="34"/>
      <c r="D3135" s="34" t="s">
        <v>94</v>
      </c>
      <c r="E3135" s="56" t="s">
        <v>6987</v>
      </c>
      <c r="F3135" s="38" t="s">
        <v>6271</v>
      </c>
      <c r="G3135" s="117"/>
      <c r="H3135" s="117"/>
      <c r="I3135" s="117"/>
      <c r="J3135" s="117" t="s">
        <v>6988</v>
      </c>
      <c r="K3135" s="117"/>
      <c r="L3135" s="117"/>
      <c r="M3135" s="38" t="s">
        <v>6989</v>
      </c>
      <c r="N3135" s="34" t="s">
        <v>1441</v>
      </c>
      <c r="O3135" s="36"/>
      <c r="P3135" s="38" t="s">
        <v>32</v>
      </c>
      <c r="Q3135" s="117"/>
      <c r="R3135" s="28"/>
      <c r="S3135" s="28"/>
      <c r="T3135" s="28"/>
      <c r="U3135" s="28"/>
      <c r="V3135" s="28"/>
      <c r="W3135" s="28"/>
      <c r="X3135" s="28"/>
      <c r="Y3135" s="28"/>
      <c r="Z3135" s="28"/>
      <c r="AA3135" s="28"/>
      <c r="AB3135" s="28"/>
      <c r="AC3135" s="28"/>
      <c r="AD3135" s="28"/>
      <c r="AE3135" s="28"/>
      <c r="AF3135" s="28"/>
      <c r="AG3135" s="28"/>
      <c r="AH3135" s="28"/>
      <c r="AI3135" s="28"/>
      <c r="AJ3135" s="28"/>
      <c r="AK3135" s="28"/>
      <c r="AL3135" s="28"/>
      <c r="AM3135" s="28"/>
      <c r="AN3135" s="28"/>
      <c r="AO3135" s="28"/>
      <c r="AP3135" s="28"/>
      <c r="AQ3135" s="28"/>
      <c r="AR3135" s="28"/>
      <c r="AS3135" s="28"/>
      <c r="AT3135" s="32"/>
      <c r="AU3135" s="13"/>
      <c r="AV3135" s="13"/>
      <c r="AW3135" s="13"/>
      <c r="AX3135" s="13"/>
      <c r="AY3135" s="13"/>
      <c r="AZ3135" s="13"/>
      <c r="BA3135" s="13"/>
      <c r="BB3135" s="13"/>
      <c r="BC3135" s="13"/>
      <c r="BD3135" s="13"/>
      <c r="BE3135" s="13"/>
      <c r="BF3135" s="13"/>
      <c r="BG3135" s="13"/>
      <c r="BH3135" s="13"/>
      <c r="BI3135" s="13"/>
      <c r="BJ3135" s="13"/>
      <c r="BK3135" s="13"/>
      <c r="BL3135" s="13"/>
      <c r="BM3135" s="13"/>
      <c r="BN3135" s="13"/>
      <c r="BO3135" s="13"/>
      <c r="BP3135" s="13"/>
      <c r="BQ3135" s="13"/>
      <c r="BR3135" s="13"/>
      <c r="BS3135" s="13"/>
      <c r="BT3135" s="13"/>
      <c r="BU3135" s="13"/>
      <c r="BV3135" s="13"/>
    </row>
    <row r="3136" s="3" customFormat="true" ht="186" customHeight="true" spans="1:74">
      <c r="A3136" s="13">
        <v>3132</v>
      </c>
      <c r="B3136" s="34" t="s">
        <v>6093</v>
      </c>
      <c r="C3136" s="34"/>
      <c r="D3136" s="34" t="s">
        <v>94</v>
      </c>
      <c r="E3136" s="56" t="s">
        <v>6990</v>
      </c>
      <c r="F3136" s="38" t="s">
        <v>6271</v>
      </c>
      <c r="G3136" s="117"/>
      <c r="H3136" s="117"/>
      <c r="I3136" s="117"/>
      <c r="J3136" s="117" t="s">
        <v>6991</v>
      </c>
      <c r="K3136" s="117"/>
      <c r="L3136" s="117"/>
      <c r="M3136" s="38" t="s">
        <v>6989</v>
      </c>
      <c r="N3136" s="34" t="s">
        <v>1441</v>
      </c>
      <c r="O3136" s="36"/>
      <c r="P3136" s="38" t="s">
        <v>32</v>
      </c>
      <c r="Q3136" s="117"/>
      <c r="R3136" s="28"/>
      <c r="S3136" s="28"/>
      <c r="T3136" s="28"/>
      <c r="U3136" s="28"/>
      <c r="V3136" s="28"/>
      <c r="W3136" s="28"/>
      <c r="X3136" s="28"/>
      <c r="Y3136" s="28"/>
      <c r="Z3136" s="28"/>
      <c r="AA3136" s="28"/>
      <c r="AB3136" s="28"/>
      <c r="AC3136" s="28"/>
      <c r="AD3136" s="28"/>
      <c r="AE3136" s="28"/>
      <c r="AF3136" s="28"/>
      <c r="AG3136" s="28"/>
      <c r="AH3136" s="28"/>
      <c r="AI3136" s="28"/>
      <c r="AJ3136" s="28"/>
      <c r="AK3136" s="28"/>
      <c r="AL3136" s="28"/>
      <c r="AM3136" s="28"/>
      <c r="AN3136" s="28"/>
      <c r="AO3136" s="28"/>
      <c r="AP3136" s="28"/>
      <c r="AQ3136" s="28"/>
      <c r="AR3136" s="28"/>
      <c r="AS3136" s="28"/>
      <c r="AT3136" s="32"/>
      <c r="AU3136" s="13"/>
      <c r="AV3136" s="13"/>
      <c r="AW3136" s="13"/>
      <c r="AX3136" s="13"/>
      <c r="AY3136" s="13"/>
      <c r="AZ3136" s="13"/>
      <c r="BA3136" s="13"/>
      <c r="BB3136" s="13"/>
      <c r="BC3136" s="13"/>
      <c r="BD3136" s="13"/>
      <c r="BE3136" s="13"/>
      <c r="BF3136" s="13"/>
      <c r="BG3136" s="13"/>
      <c r="BH3136" s="13"/>
      <c r="BI3136" s="13"/>
      <c r="BJ3136" s="13"/>
      <c r="BK3136" s="13"/>
      <c r="BL3136" s="13"/>
      <c r="BM3136" s="13"/>
      <c r="BN3136" s="13"/>
      <c r="BO3136" s="13"/>
      <c r="BP3136" s="13"/>
      <c r="BQ3136" s="13"/>
      <c r="BR3136" s="13"/>
      <c r="BS3136" s="13"/>
      <c r="BT3136" s="13"/>
      <c r="BU3136" s="13"/>
      <c r="BV3136" s="13"/>
    </row>
    <row r="3137" s="3" customFormat="true" ht="186" customHeight="true" spans="1:74">
      <c r="A3137" s="13">
        <v>3133</v>
      </c>
      <c r="B3137" s="34" t="s">
        <v>6093</v>
      </c>
      <c r="C3137" s="34"/>
      <c r="D3137" s="34" t="s">
        <v>94</v>
      </c>
      <c r="E3137" s="56" t="s">
        <v>6992</v>
      </c>
      <c r="F3137" s="38" t="s">
        <v>6271</v>
      </c>
      <c r="G3137" s="56"/>
      <c r="H3137" s="56"/>
      <c r="I3137" s="56"/>
      <c r="J3137" s="56" t="s">
        <v>6993</v>
      </c>
      <c r="K3137" s="56"/>
      <c r="L3137" s="56"/>
      <c r="M3137" s="34" t="s">
        <v>6648</v>
      </c>
      <c r="N3137" s="34" t="s">
        <v>1441</v>
      </c>
      <c r="O3137" s="36"/>
      <c r="P3137" s="34" t="s">
        <v>32</v>
      </c>
      <c r="Q3137" s="143"/>
      <c r="R3137" s="28"/>
      <c r="S3137" s="28"/>
      <c r="T3137" s="28"/>
      <c r="U3137" s="28"/>
      <c r="V3137" s="28"/>
      <c r="W3137" s="28"/>
      <c r="X3137" s="28"/>
      <c r="Y3137" s="28"/>
      <c r="Z3137" s="28"/>
      <c r="AA3137" s="28"/>
      <c r="AB3137" s="28"/>
      <c r="AC3137" s="28"/>
      <c r="AD3137" s="28"/>
      <c r="AE3137" s="28"/>
      <c r="AF3137" s="28"/>
      <c r="AG3137" s="28"/>
      <c r="AH3137" s="28"/>
      <c r="AI3137" s="28"/>
      <c r="AJ3137" s="28"/>
      <c r="AK3137" s="28"/>
      <c r="AL3137" s="28"/>
      <c r="AM3137" s="28"/>
      <c r="AN3137" s="28"/>
      <c r="AO3137" s="28"/>
      <c r="AP3137" s="28"/>
      <c r="AQ3137" s="28"/>
      <c r="AR3137" s="28"/>
      <c r="AS3137" s="28"/>
      <c r="AT3137" s="32"/>
      <c r="AU3137" s="13"/>
      <c r="AV3137" s="13"/>
      <c r="AW3137" s="13"/>
      <c r="AX3137" s="13"/>
      <c r="AY3137" s="13"/>
      <c r="AZ3137" s="13"/>
      <c r="BA3137" s="13"/>
      <c r="BB3137" s="13"/>
      <c r="BC3137" s="13"/>
      <c r="BD3137" s="13"/>
      <c r="BE3137" s="13"/>
      <c r="BF3137" s="13"/>
      <c r="BG3137" s="13"/>
      <c r="BH3137" s="13"/>
      <c r="BI3137" s="13"/>
      <c r="BJ3137" s="13"/>
      <c r="BK3137" s="13"/>
      <c r="BL3137" s="13"/>
      <c r="BM3137" s="13"/>
      <c r="BN3137" s="13"/>
      <c r="BO3137" s="13"/>
      <c r="BP3137" s="13"/>
      <c r="BQ3137" s="13"/>
      <c r="BR3137" s="13"/>
      <c r="BS3137" s="13"/>
      <c r="BT3137" s="13"/>
      <c r="BU3137" s="13"/>
      <c r="BV3137" s="13"/>
    </row>
    <row r="3138" s="3" customFormat="true" ht="186" customHeight="true" spans="1:74">
      <c r="A3138" s="13">
        <v>3134</v>
      </c>
      <c r="B3138" s="34" t="s">
        <v>6093</v>
      </c>
      <c r="C3138" s="34"/>
      <c r="D3138" s="34" t="s">
        <v>94</v>
      </c>
      <c r="E3138" s="56" t="s">
        <v>6994</v>
      </c>
      <c r="F3138" s="38" t="s">
        <v>6271</v>
      </c>
      <c r="G3138" s="56"/>
      <c r="H3138" s="56"/>
      <c r="I3138" s="56"/>
      <c r="J3138" s="56" t="s">
        <v>6995</v>
      </c>
      <c r="K3138" s="56"/>
      <c r="L3138" s="56"/>
      <c r="M3138" s="34" t="s">
        <v>6648</v>
      </c>
      <c r="N3138" s="34" t="s">
        <v>1441</v>
      </c>
      <c r="O3138" s="36"/>
      <c r="P3138" s="34" t="s">
        <v>32</v>
      </c>
      <c r="Q3138" s="143"/>
      <c r="R3138" s="28"/>
      <c r="S3138" s="28"/>
      <c r="T3138" s="28"/>
      <c r="U3138" s="28"/>
      <c r="V3138" s="28"/>
      <c r="W3138" s="28"/>
      <c r="X3138" s="28"/>
      <c r="Y3138" s="28"/>
      <c r="Z3138" s="28"/>
      <c r="AA3138" s="28"/>
      <c r="AB3138" s="28"/>
      <c r="AC3138" s="28"/>
      <c r="AD3138" s="28"/>
      <c r="AE3138" s="28"/>
      <c r="AF3138" s="28"/>
      <c r="AG3138" s="28"/>
      <c r="AH3138" s="28"/>
      <c r="AI3138" s="28"/>
      <c r="AJ3138" s="28"/>
      <c r="AK3138" s="28"/>
      <c r="AL3138" s="28"/>
      <c r="AM3138" s="28"/>
      <c r="AN3138" s="28"/>
      <c r="AO3138" s="28"/>
      <c r="AP3138" s="28"/>
      <c r="AQ3138" s="28"/>
      <c r="AR3138" s="28"/>
      <c r="AS3138" s="28"/>
      <c r="AT3138" s="32"/>
      <c r="AU3138" s="13"/>
      <c r="AV3138" s="13"/>
      <c r="AW3138" s="13"/>
      <c r="AX3138" s="13"/>
      <c r="AY3138" s="13"/>
      <c r="AZ3138" s="13"/>
      <c r="BA3138" s="13"/>
      <c r="BB3138" s="13"/>
      <c r="BC3138" s="13"/>
      <c r="BD3138" s="13"/>
      <c r="BE3138" s="13"/>
      <c r="BF3138" s="13"/>
      <c r="BG3138" s="13"/>
      <c r="BH3138" s="13"/>
      <c r="BI3138" s="13"/>
      <c r="BJ3138" s="13"/>
      <c r="BK3138" s="13"/>
      <c r="BL3138" s="13"/>
      <c r="BM3138" s="13"/>
      <c r="BN3138" s="13"/>
      <c r="BO3138" s="13"/>
      <c r="BP3138" s="13"/>
      <c r="BQ3138" s="13"/>
      <c r="BR3138" s="13"/>
      <c r="BS3138" s="13"/>
      <c r="BT3138" s="13"/>
      <c r="BU3138" s="13"/>
      <c r="BV3138" s="13"/>
    </row>
    <row r="3139" s="3" customFormat="true" ht="186" customHeight="true" spans="1:74">
      <c r="A3139" s="13">
        <v>3135</v>
      </c>
      <c r="B3139" s="34" t="s">
        <v>6093</v>
      </c>
      <c r="C3139" s="34"/>
      <c r="D3139" s="34" t="s">
        <v>94</v>
      </c>
      <c r="E3139" s="56" t="s">
        <v>6996</v>
      </c>
      <c r="F3139" s="38" t="s">
        <v>6271</v>
      </c>
      <c r="G3139" s="56"/>
      <c r="H3139" s="56"/>
      <c r="I3139" s="56"/>
      <c r="J3139" s="56" t="s">
        <v>6997</v>
      </c>
      <c r="K3139" s="56"/>
      <c r="L3139" s="56"/>
      <c r="M3139" s="34" t="s">
        <v>6648</v>
      </c>
      <c r="N3139" s="34" t="s">
        <v>1441</v>
      </c>
      <c r="O3139" s="36"/>
      <c r="P3139" s="34" t="s">
        <v>32</v>
      </c>
      <c r="Q3139" s="143"/>
      <c r="R3139" s="28"/>
      <c r="S3139" s="28"/>
      <c r="T3139" s="28"/>
      <c r="U3139" s="28"/>
      <c r="V3139" s="28"/>
      <c r="W3139" s="28"/>
      <c r="X3139" s="28"/>
      <c r="Y3139" s="28"/>
      <c r="Z3139" s="28"/>
      <c r="AA3139" s="28"/>
      <c r="AB3139" s="28"/>
      <c r="AC3139" s="28"/>
      <c r="AD3139" s="28"/>
      <c r="AE3139" s="28"/>
      <c r="AF3139" s="28"/>
      <c r="AG3139" s="28"/>
      <c r="AH3139" s="28"/>
      <c r="AI3139" s="28"/>
      <c r="AJ3139" s="28"/>
      <c r="AK3139" s="28"/>
      <c r="AL3139" s="28"/>
      <c r="AM3139" s="28"/>
      <c r="AN3139" s="28"/>
      <c r="AO3139" s="28"/>
      <c r="AP3139" s="28"/>
      <c r="AQ3139" s="28"/>
      <c r="AR3139" s="28"/>
      <c r="AS3139" s="28"/>
      <c r="AT3139" s="32"/>
      <c r="AU3139" s="13"/>
      <c r="AV3139" s="13"/>
      <c r="AW3139" s="13"/>
      <c r="AX3139" s="13"/>
      <c r="AY3139" s="13"/>
      <c r="AZ3139" s="13"/>
      <c r="BA3139" s="13"/>
      <c r="BB3139" s="13"/>
      <c r="BC3139" s="13"/>
      <c r="BD3139" s="13"/>
      <c r="BE3139" s="13"/>
      <c r="BF3139" s="13"/>
      <c r="BG3139" s="13"/>
      <c r="BH3139" s="13"/>
      <c r="BI3139" s="13"/>
      <c r="BJ3139" s="13"/>
      <c r="BK3139" s="13"/>
      <c r="BL3139" s="13"/>
      <c r="BM3139" s="13"/>
      <c r="BN3139" s="13"/>
      <c r="BO3139" s="13"/>
      <c r="BP3139" s="13"/>
      <c r="BQ3139" s="13"/>
      <c r="BR3139" s="13"/>
      <c r="BS3139" s="13"/>
      <c r="BT3139" s="13"/>
      <c r="BU3139" s="13"/>
      <c r="BV3139" s="13"/>
    </row>
    <row r="3140" s="3" customFormat="true" ht="186" customHeight="true" spans="1:74">
      <c r="A3140" s="13">
        <v>3136</v>
      </c>
      <c r="B3140" s="34" t="s">
        <v>6093</v>
      </c>
      <c r="C3140" s="34"/>
      <c r="D3140" s="34" t="s">
        <v>94</v>
      </c>
      <c r="E3140" s="56" t="s">
        <v>6998</v>
      </c>
      <c r="F3140" s="38" t="s">
        <v>6271</v>
      </c>
      <c r="G3140" s="56"/>
      <c r="H3140" s="56"/>
      <c r="I3140" s="56"/>
      <c r="J3140" s="56" t="s">
        <v>6999</v>
      </c>
      <c r="K3140" s="56"/>
      <c r="L3140" s="56"/>
      <c r="M3140" s="34" t="s">
        <v>6648</v>
      </c>
      <c r="N3140" s="34" t="s">
        <v>1441</v>
      </c>
      <c r="O3140" s="36"/>
      <c r="P3140" s="34" t="s">
        <v>32</v>
      </c>
      <c r="Q3140" s="143"/>
      <c r="R3140" s="28"/>
      <c r="S3140" s="28"/>
      <c r="T3140" s="28"/>
      <c r="U3140" s="28"/>
      <c r="V3140" s="28"/>
      <c r="W3140" s="28"/>
      <c r="X3140" s="28"/>
      <c r="Y3140" s="28"/>
      <c r="Z3140" s="28"/>
      <c r="AA3140" s="28"/>
      <c r="AB3140" s="28"/>
      <c r="AC3140" s="28"/>
      <c r="AD3140" s="28"/>
      <c r="AE3140" s="28"/>
      <c r="AF3140" s="28"/>
      <c r="AG3140" s="28"/>
      <c r="AH3140" s="28"/>
      <c r="AI3140" s="28"/>
      <c r="AJ3140" s="28"/>
      <c r="AK3140" s="28"/>
      <c r="AL3140" s="28"/>
      <c r="AM3140" s="28"/>
      <c r="AN3140" s="28"/>
      <c r="AO3140" s="28"/>
      <c r="AP3140" s="28"/>
      <c r="AQ3140" s="28"/>
      <c r="AR3140" s="28"/>
      <c r="AS3140" s="28"/>
      <c r="AT3140" s="32"/>
      <c r="AU3140" s="13"/>
      <c r="AV3140" s="13"/>
      <c r="AW3140" s="13"/>
      <c r="AX3140" s="13"/>
      <c r="AY3140" s="13"/>
      <c r="AZ3140" s="13"/>
      <c r="BA3140" s="13"/>
      <c r="BB3140" s="13"/>
      <c r="BC3140" s="13"/>
      <c r="BD3140" s="13"/>
      <c r="BE3140" s="13"/>
      <c r="BF3140" s="13"/>
      <c r="BG3140" s="13"/>
      <c r="BH3140" s="13"/>
      <c r="BI3140" s="13"/>
      <c r="BJ3140" s="13"/>
      <c r="BK3140" s="13"/>
      <c r="BL3140" s="13"/>
      <c r="BM3140" s="13"/>
      <c r="BN3140" s="13"/>
      <c r="BO3140" s="13"/>
      <c r="BP3140" s="13"/>
      <c r="BQ3140" s="13"/>
      <c r="BR3140" s="13"/>
      <c r="BS3140" s="13"/>
      <c r="BT3140" s="13"/>
      <c r="BU3140" s="13"/>
      <c r="BV3140" s="13"/>
    </row>
    <row r="3141" s="3" customFormat="true" ht="186" customHeight="true" spans="1:74">
      <c r="A3141" s="13">
        <v>3137</v>
      </c>
      <c r="B3141" s="34" t="s">
        <v>6093</v>
      </c>
      <c r="C3141" s="34"/>
      <c r="D3141" s="34" t="s">
        <v>94</v>
      </c>
      <c r="E3141" s="56" t="s">
        <v>7000</v>
      </c>
      <c r="F3141" s="38" t="s">
        <v>6271</v>
      </c>
      <c r="G3141" s="56"/>
      <c r="H3141" s="56" t="s">
        <v>7001</v>
      </c>
      <c r="I3141" s="56"/>
      <c r="J3141" s="56"/>
      <c r="K3141" s="56"/>
      <c r="L3141" s="56"/>
      <c r="M3141" s="34" t="s">
        <v>7002</v>
      </c>
      <c r="N3141" s="34" t="s">
        <v>1441</v>
      </c>
      <c r="O3141" s="36"/>
      <c r="P3141" s="38" t="s">
        <v>32</v>
      </c>
      <c r="Q3141" s="143"/>
      <c r="R3141" s="28"/>
      <c r="S3141" s="28"/>
      <c r="T3141" s="28"/>
      <c r="U3141" s="28"/>
      <c r="V3141" s="28"/>
      <c r="W3141" s="28"/>
      <c r="X3141" s="28"/>
      <c r="Y3141" s="28"/>
      <c r="Z3141" s="28"/>
      <c r="AA3141" s="28"/>
      <c r="AB3141" s="28"/>
      <c r="AC3141" s="28"/>
      <c r="AD3141" s="28"/>
      <c r="AE3141" s="28"/>
      <c r="AF3141" s="28"/>
      <c r="AG3141" s="28"/>
      <c r="AH3141" s="28"/>
      <c r="AI3141" s="28"/>
      <c r="AJ3141" s="28"/>
      <c r="AK3141" s="28"/>
      <c r="AL3141" s="28"/>
      <c r="AM3141" s="28"/>
      <c r="AN3141" s="28"/>
      <c r="AO3141" s="28"/>
      <c r="AP3141" s="28"/>
      <c r="AQ3141" s="28"/>
      <c r="AR3141" s="28"/>
      <c r="AS3141" s="28"/>
      <c r="AT3141" s="32"/>
      <c r="AU3141" s="13"/>
      <c r="AV3141" s="13"/>
      <c r="AW3141" s="13"/>
      <c r="AX3141" s="13"/>
      <c r="AY3141" s="13"/>
      <c r="AZ3141" s="13"/>
      <c r="BA3141" s="13"/>
      <c r="BB3141" s="13"/>
      <c r="BC3141" s="13"/>
      <c r="BD3141" s="13"/>
      <c r="BE3141" s="13"/>
      <c r="BF3141" s="13"/>
      <c r="BG3141" s="13"/>
      <c r="BH3141" s="13"/>
      <c r="BI3141" s="13"/>
      <c r="BJ3141" s="13"/>
      <c r="BK3141" s="13"/>
      <c r="BL3141" s="13"/>
      <c r="BM3141" s="13"/>
      <c r="BN3141" s="13"/>
      <c r="BO3141" s="13"/>
      <c r="BP3141" s="13"/>
      <c r="BQ3141" s="13"/>
      <c r="BR3141" s="13"/>
      <c r="BS3141" s="13"/>
      <c r="BT3141" s="13"/>
      <c r="BU3141" s="13"/>
      <c r="BV3141" s="13"/>
    </row>
    <row r="3142" s="3" customFormat="true" ht="186" customHeight="true" spans="1:74">
      <c r="A3142" s="13">
        <v>3138</v>
      </c>
      <c r="B3142" s="34" t="s">
        <v>6093</v>
      </c>
      <c r="C3142" s="34"/>
      <c r="D3142" s="34" t="s">
        <v>94</v>
      </c>
      <c r="E3142" s="56" t="s">
        <v>7003</v>
      </c>
      <c r="F3142" s="38" t="s">
        <v>6271</v>
      </c>
      <c r="G3142" s="56" t="s">
        <v>6131</v>
      </c>
      <c r="H3142" s="56" t="s">
        <v>7004</v>
      </c>
      <c r="I3142" s="56"/>
      <c r="J3142" s="56"/>
      <c r="K3142" s="56"/>
      <c r="L3142" s="56"/>
      <c r="M3142" s="34" t="s">
        <v>7005</v>
      </c>
      <c r="N3142" s="34" t="s">
        <v>1441</v>
      </c>
      <c r="O3142" s="36"/>
      <c r="P3142" s="38" t="s">
        <v>32</v>
      </c>
      <c r="Q3142" s="143"/>
      <c r="R3142" s="28"/>
      <c r="S3142" s="28"/>
      <c r="T3142" s="28"/>
      <c r="U3142" s="28"/>
      <c r="V3142" s="28"/>
      <c r="W3142" s="28"/>
      <c r="X3142" s="28"/>
      <c r="Y3142" s="28"/>
      <c r="Z3142" s="28"/>
      <c r="AA3142" s="28"/>
      <c r="AB3142" s="28"/>
      <c r="AC3142" s="28"/>
      <c r="AD3142" s="28"/>
      <c r="AE3142" s="28"/>
      <c r="AF3142" s="28"/>
      <c r="AG3142" s="28"/>
      <c r="AH3142" s="28"/>
      <c r="AI3142" s="28"/>
      <c r="AJ3142" s="28"/>
      <c r="AK3142" s="28"/>
      <c r="AL3142" s="28"/>
      <c r="AM3142" s="28"/>
      <c r="AN3142" s="28"/>
      <c r="AO3142" s="28"/>
      <c r="AP3142" s="28"/>
      <c r="AQ3142" s="28"/>
      <c r="AR3142" s="28"/>
      <c r="AS3142" s="28"/>
      <c r="AT3142" s="32"/>
      <c r="AU3142" s="13"/>
      <c r="AV3142" s="13"/>
      <c r="AW3142" s="13"/>
      <c r="AX3142" s="13"/>
      <c r="AY3142" s="13"/>
      <c r="AZ3142" s="13"/>
      <c r="BA3142" s="13"/>
      <c r="BB3142" s="13"/>
      <c r="BC3142" s="13"/>
      <c r="BD3142" s="13"/>
      <c r="BE3142" s="13"/>
      <c r="BF3142" s="13"/>
      <c r="BG3142" s="13"/>
      <c r="BH3142" s="13"/>
      <c r="BI3142" s="13"/>
      <c r="BJ3142" s="13"/>
      <c r="BK3142" s="13"/>
      <c r="BL3142" s="13"/>
      <c r="BM3142" s="13"/>
      <c r="BN3142" s="13"/>
      <c r="BO3142" s="13"/>
      <c r="BP3142" s="13"/>
      <c r="BQ3142" s="13"/>
      <c r="BR3142" s="13"/>
      <c r="BS3142" s="13"/>
      <c r="BT3142" s="13"/>
      <c r="BU3142" s="13"/>
      <c r="BV3142" s="13"/>
    </row>
    <row r="3143" s="3" customFormat="true" ht="186" customHeight="true" spans="1:74">
      <c r="A3143" s="13">
        <v>3139</v>
      </c>
      <c r="B3143" s="34" t="s">
        <v>6093</v>
      </c>
      <c r="C3143" s="34"/>
      <c r="D3143" s="34" t="s">
        <v>94</v>
      </c>
      <c r="E3143" s="56" t="s">
        <v>7006</v>
      </c>
      <c r="F3143" s="38" t="s">
        <v>6271</v>
      </c>
      <c r="G3143" s="56" t="s">
        <v>6131</v>
      </c>
      <c r="H3143" s="56" t="s">
        <v>7007</v>
      </c>
      <c r="I3143" s="56"/>
      <c r="J3143" s="56"/>
      <c r="K3143" s="56"/>
      <c r="L3143" s="56"/>
      <c r="M3143" s="34" t="s">
        <v>7002</v>
      </c>
      <c r="N3143" s="34" t="s">
        <v>1441</v>
      </c>
      <c r="O3143" s="36"/>
      <c r="P3143" s="38" t="s">
        <v>32</v>
      </c>
      <c r="Q3143" s="143"/>
      <c r="R3143" s="28"/>
      <c r="S3143" s="28"/>
      <c r="T3143" s="28"/>
      <c r="U3143" s="28"/>
      <c r="V3143" s="28"/>
      <c r="W3143" s="28"/>
      <c r="X3143" s="28"/>
      <c r="Y3143" s="28"/>
      <c r="Z3143" s="28"/>
      <c r="AA3143" s="28"/>
      <c r="AB3143" s="28"/>
      <c r="AC3143" s="28"/>
      <c r="AD3143" s="28"/>
      <c r="AE3143" s="28"/>
      <c r="AF3143" s="28"/>
      <c r="AG3143" s="28"/>
      <c r="AH3143" s="28"/>
      <c r="AI3143" s="28"/>
      <c r="AJ3143" s="28"/>
      <c r="AK3143" s="28"/>
      <c r="AL3143" s="28"/>
      <c r="AM3143" s="28"/>
      <c r="AN3143" s="28"/>
      <c r="AO3143" s="28"/>
      <c r="AP3143" s="28"/>
      <c r="AQ3143" s="28"/>
      <c r="AR3143" s="28"/>
      <c r="AS3143" s="28"/>
      <c r="AT3143" s="32"/>
      <c r="AU3143" s="13"/>
      <c r="AV3143" s="13"/>
      <c r="AW3143" s="13"/>
      <c r="AX3143" s="13"/>
      <c r="AY3143" s="13"/>
      <c r="AZ3143" s="13"/>
      <c r="BA3143" s="13"/>
      <c r="BB3143" s="13"/>
      <c r="BC3143" s="13"/>
      <c r="BD3143" s="13"/>
      <c r="BE3143" s="13"/>
      <c r="BF3143" s="13"/>
      <c r="BG3143" s="13"/>
      <c r="BH3143" s="13"/>
      <c r="BI3143" s="13"/>
      <c r="BJ3143" s="13"/>
      <c r="BK3143" s="13"/>
      <c r="BL3143" s="13"/>
      <c r="BM3143" s="13"/>
      <c r="BN3143" s="13"/>
      <c r="BO3143" s="13"/>
      <c r="BP3143" s="13"/>
      <c r="BQ3143" s="13"/>
      <c r="BR3143" s="13"/>
      <c r="BS3143" s="13"/>
      <c r="BT3143" s="13"/>
      <c r="BU3143" s="13"/>
      <c r="BV3143" s="13"/>
    </row>
    <row r="3144" s="3" customFormat="true" ht="186" customHeight="true" spans="1:74">
      <c r="A3144" s="13">
        <v>3140</v>
      </c>
      <c r="B3144" s="34" t="s">
        <v>6093</v>
      </c>
      <c r="C3144" s="34"/>
      <c r="D3144" s="34" t="s">
        <v>94</v>
      </c>
      <c r="E3144" s="56" t="s">
        <v>7008</v>
      </c>
      <c r="F3144" s="38" t="s">
        <v>6271</v>
      </c>
      <c r="G3144" s="56" t="s">
        <v>6131</v>
      </c>
      <c r="H3144" s="56" t="s">
        <v>7009</v>
      </c>
      <c r="I3144" s="56"/>
      <c r="J3144" s="56"/>
      <c r="K3144" s="56"/>
      <c r="L3144" s="56"/>
      <c r="M3144" s="34" t="s">
        <v>7002</v>
      </c>
      <c r="N3144" s="34" t="s">
        <v>1441</v>
      </c>
      <c r="O3144" s="36"/>
      <c r="P3144" s="38" t="s">
        <v>32</v>
      </c>
      <c r="Q3144" s="143"/>
      <c r="R3144" s="28"/>
      <c r="S3144" s="28"/>
      <c r="T3144" s="28"/>
      <c r="U3144" s="28"/>
      <c r="V3144" s="28"/>
      <c r="W3144" s="28"/>
      <c r="X3144" s="28"/>
      <c r="Y3144" s="28"/>
      <c r="Z3144" s="28"/>
      <c r="AA3144" s="28"/>
      <c r="AB3144" s="28"/>
      <c r="AC3144" s="28"/>
      <c r="AD3144" s="28"/>
      <c r="AE3144" s="28"/>
      <c r="AF3144" s="28"/>
      <c r="AG3144" s="28"/>
      <c r="AH3144" s="28"/>
      <c r="AI3144" s="28"/>
      <c r="AJ3144" s="28"/>
      <c r="AK3144" s="28"/>
      <c r="AL3144" s="28"/>
      <c r="AM3144" s="28"/>
      <c r="AN3144" s="28"/>
      <c r="AO3144" s="28"/>
      <c r="AP3144" s="28"/>
      <c r="AQ3144" s="28"/>
      <c r="AR3144" s="28"/>
      <c r="AS3144" s="28"/>
      <c r="AT3144" s="32"/>
      <c r="AU3144" s="13"/>
      <c r="AV3144" s="13"/>
      <c r="AW3144" s="13"/>
      <c r="AX3144" s="13"/>
      <c r="AY3144" s="13"/>
      <c r="AZ3144" s="13"/>
      <c r="BA3144" s="13"/>
      <c r="BB3144" s="13"/>
      <c r="BC3144" s="13"/>
      <c r="BD3144" s="13"/>
      <c r="BE3144" s="13"/>
      <c r="BF3144" s="13"/>
      <c r="BG3144" s="13"/>
      <c r="BH3144" s="13"/>
      <c r="BI3144" s="13"/>
      <c r="BJ3144" s="13"/>
      <c r="BK3144" s="13"/>
      <c r="BL3144" s="13"/>
      <c r="BM3144" s="13"/>
      <c r="BN3144" s="13"/>
      <c r="BO3144" s="13"/>
      <c r="BP3144" s="13"/>
      <c r="BQ3144" s="13"/>
      <c r="BR3144" s="13"/>
      <c r="BS3144" s="13"/>
      <c r="BT3144" s="13"/>
      <c r="BU3144" s="13"/>
      <c r="BV3144" s="13"/>
    </row>
    <row r="3145" s="3" customFormat="true" ht="186" customHeight="true" spans="1:74">
      <c r="A3145" s="13">
        <v>3141</v>
      </c>
      <c r="B3145" s="34" t="s">
        <v>6093</v>
      </c>
      <c r="C3145" s="34"/>
      <c r="D3145" s="34" t="s">
        <v>94</v>
      </c>
      <c r="E3145" s="56" t="s">
        <v>7010</v>
      </c>
      <c r="F3145" s="38" t="s">
        <v>6271</v>
      </c>
      <c r="G3145" s="56" t="s">
        <v>6131</v>
      </c>
      <c r="H3145" s="56" t="s">
        <v>7011</v>
      </c>
      <c r="I3145" s="56"/>
      <c r="J3145" s="56"/>
      <c r="K3145" s="56"/>
      <c r="L3145" s="56"/>
      <c r="M3145" s="34" t="s">
        <v>7012</v>
      </c>
      <c r="N3145" s="34" t="s">
        <v>1441</v>
      </c>
      <c r="O3145" s="36"/>
      <c r="P3145" s="38" t="s">
        <v>32</v>
      </c>
      <c r="Q3145" s="143"/>
      <c r="R3145" s="28"/>
      <c r="S3145" s="28"/>
      <c r="T3145" s="28"/>
      <c r="U3145" s="28"/>
      <c r="V3145" s="28"/>
      <c r="W3145" s="28"/>
      <c r="X3145" s="28"/>
      <c r="Y3145" s="28"/>
      <c r="Z3145" s="28"/>
      <c r="AA3145" s="28"/>
      <c r="AB3145" s="28"/>
      <c r="AC3145" s="28"/>
      <c r="AD3145" s="28"/>
      <c r="AE3145" s="28"/>
      <c r="AF3145" s="28"/>
      <c r="AG3145" s="28"/>
      <c r="AH3145" s="28"/>
      <c r="AI3145" s="28"/>
      <c r="AJ3145" s="28"/>
      <c r="AK3145" s="28"/>
      <c r="AL3145" s="28"/>
      <c r="AM3145" s="28"/>
      <c r="AN3145" s="28"/>
      <c r="AO3145" s="28"/>
      <c r="AP3145" s="28"/>
      <c r="AQ3145" s="28"/>
      <c r="AR3145" s="28"/>
      <c r="AS3145" s="28"/>
      <c r="AT3145" s="32"/>
      <c r="AU3145" s="13"/>
      <c r="AV3145" s="13"/>
      <c r="AW3145" s="13"/>
      <c r="AX3145" s="13"/>
      <c r="AY3145" s="13"/>
      <c r="AZ3145" s="13"/>
      <c r="BA3145" s="13"/>
      <c r="BB3145" s="13"/>
      <c r="BC3145" s="13"/>
      <c r="BD3145" s="13"/>
      <c r="BE3145" s="13"/>
      <c r="BF3145" s="13"/>
      <c r="BG3145" s="13"/>
      <c r="BH3145" s="13"/>
      <c r="BI3145" s="13"/>
      <c r="BJ3145" s="13"/>
      <c r="BK3145" s="13"/>
      <c r="BL3145" s="13"/>
      <c r="BM3145" s="13"/>
      <c r="BN3145" s="13"/>
      <c r="BO3145" s="13"/>
      <c r="BP3145" s="13"/>
      <c r="BQ3145" s="13"/>
      <c r="BR3145" s="13"/>
      <c r="BS3145" s="13"/>
      <c r="BT3145" s="13"/>
      <c r="BU3145" s="13"/>
      <c r="BV3145" s="13"/>
    </row>
    <row r="3146" s="3" customFormat="true" ht="186" customHeight="true" spans="1:74">
      <c r="A3146" s="13">
        <v>3142</v>
      </c>
      <c r="B3146" s="34" t="s">
        <v>6093</v>
      </c>
      <c r="C3146" s="34"/>
      <c r="D3146" s="34" t="s">
        <v>94</v>
      </c>
      <c r="E3146" s="56" t="s">
        <v>7013</v>
      </c>
      <c r="F3146" s="38" t="s">
        <v>6271</v>
      </c>
      <c r="G3146" s="56" t="s">
        <v>6131</v>
      </c>
      <c r="H3146" s="56" t="s">
        <v>7014</v>
      </c>
      <c r="I3146" s="56"/>
      <c r="J3146" s="56"/>
      <c r="K3146" s="56"/>
      <c r="L3146" s="56"/>
      <c r="M3146" s="34" t="s">
        <v>7015</v>
      </c>
      <c r="N3146" s="34" t="s">
        <v>1441</v>
      </c>
      <c r="O3146" s="36"/>
      <c r="P3146" s="38" t="s">
        <v>32</v>
      </c>
      <c r="Q3146" s="143"/>
      <c r="R3146" s="28"/>
      <c r="S3146" s="28"/>
      <c r="T3146" s="28"/>
      <c r="U3146" s="28"/>
      <c r="V3146" s="28"/>
      <c r="W3146" s="28"/>
      <c r="X3146" s="28"/>
      <c r="Y3146" s="28"/>
      <c r="Z3146" s="28"/>
      <c r="AA3146" s="28"/>
      <c r="AB3146" s="28"/>
      <c r="AC3146" s="28"/>
      <c r="AD3146" s="28"/>
      <c r="AE3146" s="28"/>
      <c r="AF3146" s="28"/>
      <c r="AG3146" s="28"/>
      <c r="AH3146" s="28"/>
      <c r="AI3146" s="28"/>
      <c r="AJ3146" s="28"/>
      <c r="AK3146" s="28"/>
      <c r="AL3146" s="28"/>
      <c r="AM3146" s="28"/>
      <c r="AN3146" s="28"/>
      <c r="AO3146" s="28"/>
      <c r="AP3146" s="28"/>
      <c r="AQ3146" s="28"/>
      <c r="AR3146" s="28"/>
      <c r="AS3146" s="28"/>
      <c r="AT3146" s="32"/>
      <c r="AU3146" s="13"/>
      <c r="AV3146" s="13"/>
      <c r="AW3146" s="13"/>
      <c r="AX3146" s="13"/>
      <c r="AY3146" s="13"/>
      <c r="AZ3146" s="13"/>
      <c r="BA3146" s="13"/>
      <c r="BB3146" s="13"/>
      <c r="BC3146" s="13"/>
      <c r="BD3146" s="13"/>
      <c r="BE3146" s="13"/>
      <c r="BF3146" s="13"/>
      <c r="BG3146" s="13"/>
      <c r="BH3146" s="13"/>
      <c r="BI3146" s="13"/>
      <c r="BJ3146" s="13"/>
      <c r="BK3146" s="13"/>
      <c r="BL3146" s="13"/>
      <c r="BM3146" s="13"/>
      <c r="BN3146" s="13"/>
      <c r="BO3146" s="13"/>
      <c r="BP3146" s="13"/>
      <c r="BQ3146" s="13"/>
      <c r="BR3146" s="13"/>
      <c r="BS3146" s="13"/>
      <c r="BT3146" s="13"/>
      <c r="BU3146" s="13"/>
      <c r="BV3146" s="13"/>
    </row>
    <row r="3147" s="3" customFormat="true" ht="186" customHeight="true" spans="1:74">
      <c r="A3147" s="13">
        <v>3143</v>
      </c>
      <c r="B3147" s="34" t="s">
        <v>6093</v>
      </c>
      <c r="C3147" s="34"/>
      <c r="D3147" s="34" t="s">
        <v>94</v>
      </c>
      <c r="E3147" s="56" t="s">
        <v>7016</v>
      </c>
      <c r="F3147" s="38" t="s">
        <v>6271</v>
      </c>
      <c r="G3147" s="56"/>
      <c r="H3147" s="56" t="s">
        <v>7017</v>
      </c>
      <c r="I3147" s="56"/>
      <c r="J3147" s="56"/>
      <c r="K3147" s="56"/>
      <c r="L3147" s="56"/>
      <c r="M3147" s="34" t="s">
        <v>7002</v>
      </c>
      <c r="N3147" s="34" t="s">
        <v>1441</v>
      </c>
      <c r="O3147" s="36"/>
      <c r="P3147" s="38" t="s">
        <v>32</v>
      </c>
      <c r="Q3147" s="143"/>
      <c r="R3147" s="28"/>
      <c r="S3147" s="28"/>
      <c r="T3147" s="28"/>
      <c r="U3147" s="28"/>
      <c r="V3147" s="28"/>
      <c r="W3147" s="28"/>
      <c r="X3147" s="28"/>
      <c r="Y3147" s="28"/>
      <c r="Z3147" s="28"/>
      <c r="AA3147" s="28"/>
      <c r="AB3147" s="28"/>
      <c r="AC3147" s="28"/>
      <c r="AD3147" s="28"/>
      <c r="AE3147" s="28"/>
      <c r="AF3147" s="28"/>
      <c r="AG3147" s="28"/>
      <c r="AH3147" s="28"/>
      <c r="AI3147" s="28"/>
      <c r="AJ3147" s="28"/>
      <c r="AK3147" s="28"/>
      <c r="AL3147" s="28"/>
      <c r="AM3147" s="28"/>
      <c r="AN3147" s="28"/>
      <c r="AO3147" s="28"/>
      <c r="AP3147" s="28"/>
      <c r="AQ3147" s="28"/>
      <c r="AR3147" s="28"/>
      <c r="AS3147" s="28"/>
      <c r="AT3147" s="32"/>
      <c r="AU3147" s="13"/>
      <c r="AV3147" s="13"/>
      <c r="AW3147" s="13"/>
      <c r="AX3147" s="13"/>
      <c r="AY3147" s="13"/>
      <c r="AZ3147" s="13"/>
      <c r="BA3147" s="13"/>
      <c r="BB3147" s="13"/>
      <c r="BC3147" s="13"/>
      <c r="BD3147" s="13"/>
      <c r="BE3147" s="13"/>
      <c r="BF3147" s="13"/>
      <c r="BG3147" s="13"/>
      <c r="BH3147" s="13"/>
      <c r="BI3147" s="13"/>
      <c r="BJ3147" s="13"/>
      <c r="BK3147" s="13"/>
      <c r="BL3147" s="13"/>
      <c r="BM3147" s="13"/>
      <c r="BN3147" s="13"/>
      <c r="BO3147" s="13"/>
      <c r="BP3147" s="13"/>
      <c r="BQ3147" s="13"/>
      <c r="BR3147" s="13"/>
      <c r="BS3147" s="13"/>
      <c r="BT3147" s="13"/>
      <c r="BU3147" s="13"/>
      <c r="BV3147" s="13"/>
    </row>
    <row r="3148" s="3" customFormat="true" ht="186" customHeight="true" spans="1:74">
      <c r="A3148" s="13">
        <v>3144</v>
      </c>
      <c r="B3148" s="34" t="s">
        <v>6093</v>
      </c>
      <c r="C3148" s="34"/>
      <c r="D3148" s="34" t="s">
        <v>94</v>
      </c>
      <c r="E3148" s="56" t="s">
        <v>7018</v>
      </c>
      <c r="F3148" s="38" t="s">
        <v>6271</v>
      </c>
      <c r="G3148" s="56" t="s">
        <v>6131</v>
      </c>
      <c r="H3148" s="56" t="s">
        <v>7019</v>
      </c>
      <c r="I3148" s="56"/>
      <c r="J3148" s="56"/>
      <c r="K3148" s="56"/>
      <c r="L3148" s="56"/>
      <c r="M3148" s="34" t="s">
        <v>7020</v>
      </c>
      <c r="N3148" s="34" t="s">
        <v>1441</v>
      </c>
      <c r="O3148" s="36"/>
      <c r="P3148" s="38" t="s">
        <v>32</v>
      </c>
      <c r="Q3148" s="143"/>
      <c r="R3148" s="28"/>
      <c r="S3148" s="28"/>
      <c r="T3148" s="28"/>
      <c r="U3148" s="28"/>
      <c r="V3148" s="28"/>
      <c r="W3148" s="28"/>
      <c r="X3148" s="28"/>
      <c r="Y3148" s="28"/>
      <c r="Z3148" s="28"/>
      <c r="AA3148" s="28"/>
      <c r="AB3148" s="28"/>
      <c r="AC3148" s="28"/>
      <c r="AD3148" s="28"/>
      <c r="AE3148" s="28"/>
      <c r="AF3148" s="28"/>
      <c r="AG3148" s="28"/>
      <c r="AH3148" s="28"/>
      <c r="AI3148" s="28"/>
      <c r="AJ3148" s="28"/>
      <c r="AK3148" s="28"/>
      <c r="AL3148" s="28"/>
      <c r="AM3148" s="28"/>
      <c r="AN3148" s="28"/>
      <c r="AO3148" s="28"/>
      <c r="AP3148" s="28"/>
      <c r="AQ3148" s="28"/>
      <c r="AR3148" s="28"/>
      <c r="AS3148" s="28"/>
      <c r="AT3148" s="32"/>
      <c r="AU3148" s="13"/>
      <c r="AV3148" s="13"/>
      <c r="AW3148" s="13"/>
      <c r="AX3148" s="13"/>
      <c r="AY3148" s="13"/>
      <c r="AZ3148" s="13"/>
      <c r="BA3148" s="13"/>
      <c r="BB3148" s="13"/>
      <c r="BC3148" s="13"/>
      <c r="BD3148" s="13"/>
      <c r="BE3148" s="13"/>
      <c r="BF3148" s="13"/>
      <c r="BG3148" s="13"/>
      <c r="BH3148" s="13"/>
      <c r="BI3148" s="13"/>
      <c r="BJ3148" s="13"/>
      <c r="BK3148" s="13"/>
      <c r="BL3148" s="13"/>
      <c r="BM3148" s="13"/>
      <c r="BN3148" s="13"/>
      <c r="BO3148" s="13"/>
      <c r="BP3148" s="13"/>
      <c r="BQ3148" s="13"/>
      <c r="BR3148" s="13"/>
      <c r="BS3148" s="13"/>
      <c r="BT3148" s="13"/>
      <c r="BU3148" s="13"/>
      <c r="BV3148" s="13"/>
    </row>
    <row r="3149" s="3" customFormat="true" ht="186" customHeight="true" spans="1:74">
      <c r="A3149" s="13">
        <v>3145</v>
      </c>
      <c r="B3149" s="34" t="s">
        <v>6093</v>
      </c>
      <c r="C3149" s="34"/>
      <c r="D3149" s="34" t="s">
        <v>94</v>
      </c>
      <c r="E3149" s="56" t="s">
        <v>7021</v>
      </c>
      <c r="F3149" s="38" t="s">
        <v>6271</v>
      </c>
      <c r="G3149" s="56" t="s">
        <v>6131</v>
      </c>
      <c r="H3149" s="56" t="s">
        <v>7022</v>
      </c>
      <c r="I3149" s="56"/>
      <c r="J3149" s="56"/>
      <c r="K3149" s="56"/>
      <c r="L3149" s="56"/>
      <c r="M3149" s="34" t="s">
        <v>7023</v>
      </c>
      <c r="N3149" s="34" t="s">
        <v>1441</v>
      </c>
      <c r="O3149" s="36"/>
      <c r="P3149" s="38" t="s">
        <v>32</v>
      </c>
      <c r="Q3149" s="143"/>
      <c r="R3149" s="28"/>
      <c r="S3149" s="28"/>
      <c r="T3149" s="28"/>
      <c r="U3149" s="28"/>
      <c r="V3149" s="28"/>
      <c r="W3149" s="28"/>
      <c r="X3149" s="28"/>
      <c r="Y3149" s="28"/>
      <c r="Z3149" s="28"/>
      <c r="AA3149" s="28"/>
      <c r="AB3149" s="28"/>
      <c r="AC3149" s="28"/>
      <c r="AD3149" s="28"/>
      <c r="AE3149" s="28"/>
      <c r="AF3149" s="28"/>
      <c r="AG3149" s="28"/>
      <c r="AH3149" s="28"/>
      <c r="AI3149" s="28"/>
      <c r="AJ3149" s="28"/>
      <c r="AK3149" s="28"/>
      <c r="AL3149" s="28"/>
      <c r="AM3149" s="28"/>
      <c r="AN3149" s="28"/>
      <c r="AO3149" s="28"/>
      <c r="AP3149" s="28"/>
      <c r="AQ3149" s="28"/>
      <c r="AR3149" s="28"/>
      <c r="AS3149" s="28"/>
      <c r="AT3149" s="32"/>
      <c r="AU3149" s="13"/>
      <c r="AV3149" s="13"/>
      <c r="AW3149" s="13"/>
      <c r="AX3149" s="13"/>
      <c r="AY3149" s="13"/>
      <c r="AZ3149" s="13"/>
      <c r="BA3149" s="13"/>
      <c r="BB3149" s="13"/>
      <c r="BC3149" s="13"/>
      <c r="BD3149" s="13"/>
      <c r="BE3149" s="13"/>
      <c r="BF3149" s="13"/>
      <c r="BG3149" s="13"/>
      <c r="BH3149" s="13"/>
      <c r="BI3149" s="13"/>
      <c r="BJ3149" s="13"/>
      <c r="BK3149" s="13"/>
      <c r="BL3149" s="13"/>
      <c r="BM3149" s="13"/>
      <c r="BN3149" s="13"/>
      <c r="BO3149" s="13"/>
      <c r="BP3149" s="13"/>
      <c r="BQ3149" s="13"/>
      <c r="BR3149" s="13"/>
      <c r="BS3149" s="13"/>
      <c r="BT3149" s="13"/>
      <c r="BU3149" s="13"/>
      <c r="BV3149" s="13"/>
    </row>
    <row r="3150" s="3" customFormat="true" ht="186" customHeight="true" spans="1:74">
      <c r="A3150" s="13">
        <v>3146</v>
      </c>
      <c r="B3150" s="34" t="s">
        <v>6093</v>
      </c>
      <c r="C3150" s="34"/>
      <c r="D3150" s="34" t="s">
        <v>94</v>
      </c>
      <c r="E3150" s="56" t="s">
        <v>7024</v>
      </c>
      <c r="F3150" s="38" t="s">
        <v>6271</v>
      </c>
      <c r="G3150" s="56" t="s">
        <v>6131</v>
      </c>
      <c r="H3150" s="56" t="s">
        <v>7025</v>
      </c>
      <c r="I3150" s="56"/>
      <c r="J3150" s="56"/>
      <c r="K3150" s="56"/>
      <c r="L3150" s="56"/>
      <c r="M3150" s="34" t="s">
        <v>7026</v>
      </c>
      <c r="N3150" s="34" t="s">
        <v>1441</v>
      </c>
      <c r="O3150" s="36"/>
      <c r="P3150" s="38" t="s">
        <v>32</v>
      </c>
      <c r="Q3150" s="143"/>
      <c r="R3150" s="28"/>
      <c r="S3150" s="28"/>
      <c r="T3150" s="28"/>
      <c r="U3150" s="28"/>
      <c r="V3150" s="28"/>
      <c r="W3150" s="28"/>
      <c r="X3150" s="28"/>
      <c r="Y3150" s="28"/>
      <c r="Z3150" s="28"/>
      <c r="AA3150" s="28"/>
      <c r="AB3150" s="28"/>
      <c r="AC3150" s="28"/>
      <c r="AD3150" s="28"/>
      <c r="AE3150" s="28"/>
      <c r="AF3150" s="28"/>
      <c r="AG3150" s="28"/>
      <c r="AH3150" s="28"/>
      <c r="AI3150" s="28"/>
      <c r="AJ3150" s="28"/>
      <c r="AK3150" s="28"/>
      <c r="AL3150" s="28"/>
      <c r="AM3150" s="28"/>
      <c r="AN3150" s="28"/>
      <c r="AO3150" s="28"/>
      <c r="AP3150" s="28"/>
      <c r="AQ3150" s="28"/>
      <c r="AR3150" s="28"/>
      <c r="AS3150" s="28"/>
      <c r="AT3150" s="32"/>
      <c r="AU3150" s="13"/>
      <c r="AV3150" s="13"/>
      <c r="AW3150" s="13"/>
      <c r="AX3150" s="13"/>
      <c r="AY3150" s="13"/>
      <c r="AZ3150" s="13"/>
      <c r="BA3150" s="13"/>
      <c r="BB3150" s="13"/>
      <c r="BC3150" s="13"/>
      <c r="BD3150" s="13"/>
      <c r="BE3150" s="13"/>
      <c r="BF3150" s="13"/>
      <c r="BG3150" s="13"/>
      <c r="BH3150" s="13"/>
      <c r="BI3150" s="13"/>
      <c r="BJ3150" s="13"/>
      <c r="BK3150" s="13"/>
      <c r="BL3150" s="13"/>
      <c r="BM3150" s="13"/>
      <c r="BN3150" s="13"/>
      <c r="BO3150" s="13"/>
      <c r="BP3150" s="13"/>
      <c r="BQ3150" s="13"/>
      <c r="BR3150" s="13"/>
      <c r="BS3150" s="13"/>
      <c r="BT3150" s="13"/>
      <c r="BU3150" s="13"/>
      <c r="BV3150" s="13"/>
    </row>
    <row r="3151" s="3" customFormat="true" ht="186" customHeight="true" spans="1:74">
      <c r="A3151" s="13">
        <v>3147</v>
      </c>
      <c r="B3151" s="34" t="s">
        <v>6093</v>
      </c>
      <c r="C3151" s="34"/>
      <c r="D3151" s="34" t="s">
        <v>94</v>
      </c>
      <c r="E3151" s="56" t="s">
        <v>7027</v>
      </c>
      <c r="F3151" s="38" t="s">
        <v>6271</v>
      </c>
      <c r="G3151" s="56" t="s">
        <v>6131</v>
      </c>
      <c r="H3151" s="56" t="s">
        <v>7028</v>
      </c>
      <c r="I3151" s="56"/>
      <c r="J3151" s="56"/>
      <c r="K3151" s="56"/>
      <c r="L3151" s="56"/>
      <c r="M3151" s="34" t="s">
        <v>7002</v>
      </c>
      <c r="N3151" s="34" t="s">
        <v>1441</v>
      </c>
      <c r="O3151" s="36"/>
      <c r="P3151" s="38" t="s">
        <v>32</v>
      </c>
      <c r="Q3151" s="143"/>
      <c r="R3151" s="28"/>
      <c r="S3151" s="28"/>
      <c r="T3151" s="28"/>
      <c r="U3151" s="28"/>
      <c r="V3151" s="28"/>
      <c r="W3151" s="28"/>
      <c r="X3151" s="28"/>
      <c r="Y3151" s="28"/>
      <c r="Z3151" s="28"/>
      <c r="AA3151" s="28"/>
      <c r="AB3151" s="28"/>
      <c r="AC3151" s="28"/>
      <c r="AD3151" s="28"/>
      <c r="AE3151" s="28"/>
      <c r="AF3151" s="28"/>
      <c r="AG3151" s="28"/>
      <c r="AH3151" s="28"/>
      <c r="AI3151" s="28"/>
      <c r="AJ3151" s="28"/>
      <c r="AK3151" s="28"/>
      <c r="AL3151" s="28"/>
      <c r="AM3151" s="28"/>
      <c r="AN3151" s="28"/>
      <c r="AO3151" s="28"/>
      <c r="AP3151" s="28"/>
      <c r="AQ3151" s="28"/>
      <c r="AR3151" s="28"/>
      <c r="AS3151" s="28"/>
      <c r="AT3151" s="32"/>
      <c r="AU3151" s="13"/>
      <c r="AV3151" s="13"/>
      <c r="AW3151" s="13"/>
      <c r="AX3151" s="13"/>
      <c r="AY3151" s="13"/>
      <c r="AZ3151" s="13"/>
      <c r="BA3151" s="13"/>
      <c r="BB3151" s="13"/>
      <c r="BC3151" s="13"/>
      <c r="BD3151" s="13"/>
      <c r="BE3151" s="13"/>
      <c r="BF3151" s="13"/>
      <c r="BG3151" s="13"/>
      <c r="BH3151" s="13"/>
      <c r="BI3151" s="13"/>
      <c r="BJ3151" s="13"/>
      <c r="BK3151" s="13"/>
      <c r="BL3151" s="13"/>
      <c r="BM3151" s="13"/>
      <c r="BN3151" s="13"/>
      <c r="BO3151" s="13"/>
      <c r="BP3151" s="13"/>
      <c r="BQ3151" s="13"/>
      <c r="BR3151" s="13"/>
      <c r="BS3151" s="13"/>
      <c r="BT3151" s="13"/>
      <c r="BU3151" s="13"/>
      <c r="BV3151" s="13"/>
    </row>
    <row r="3152" s="3" customFormat="true" ht="186" customHeight="true" spans="1:74">
      <c r="A3152" s="13">
        <v>3148</v>
      </c>
      <c r="B3152" s="34" t="s">
        <v>6093</v>
      </c>
      <c r="C3152" s="34"/>
      <c r="D3152" s="34" t="s">
        <v>94</v>
      </c>
      <c r="E3152" s="56" t="s">
        <v>7029</v>
      </c>
      <c r="F3152" s="38" t="s">
        <v>6271</v>
      </c>
      <c r="G3152" s="56" t="s">
        <v>6131</v>
      </c>
      <c r="H3152" s="56" t="s">
        <v>7030</v>
      </c>
      <c r="I3152" s="56"/>
      <c r="J3152" s="56"/>
      <c r="K3152" s="56"/>
      <c r="L3152" s="56"/>
      <c r="M3152" s="34" t="s">
        <v>7002</v>
      </c>
      <c r="N3152" s="34" t="s">
        <v>1441</v>
      </c>
      <c r="O3152" s="36"/>
      <c r="P3152" s="38" t="s">
        <v>32</v>
      </c>
      <c r="Q3152" s="143"/>
      <c r="R3152" s="28"/>
      <c r="S3152" s="28"/>
      <c r="T3152" s="28"/>
      <c r="U3152" s="28"/>
      <c r="V3152" s="28"/>
      <c r="W3152" s="28"/>
      <c r="X3152" s="28"/>
      <c r="Y3152" s="28"/>
      <c r="Z3152" s="28"/>
      <c r="AA3152" s="28"/>
      <c r="AB3152" s="28"/>
      <c r="AC3152" s="28"/>
      <c r="AD3152" s="28"/>
      <c r="AE3152" s="28"/>
      <c r="AF3152" s="28"/>
      <c r="AG3152" s="28"/>
      <c r="AH3152" s="28"/>
      <c r="AI3152" s="28"/>
      <c r="AJ3152" s="28"/>
      <c r="AK3152" s="28"/>
      <c r="AL3152" s="28"/>
      <c r="AM3152" s="28"/>
      <c r="AN3152" s="28"/>
      <c r="AO3152" s="28"/>
      <c r="AP3152" s="28"/>
      <c r="AQ3152" s="28"/>
      <c r="AR3152" s="28"/>
      <c r="AS3152" s="28"/>
      <c r="AT3152" s="32"/>
      <c r="AU3152" s="13"/>
      <c r="AV3152" s="13"/>
      <c r="AW3152" s="13"/>
      <c r="AX3152" s="13"/>
      <c r="AY3152" s="13"/>
      <c r="AZ3152" s="13"/>
      <c r="BA3152" s="13"/>
      <c r="BB3152" s="13"/>
      <c r="BC3152" s="13"/>
      <c r="BD3152" s="13"/>
      <c r="BE3152" s="13"/>
      <c r="BF3152" s="13"/>
      <c r="BG3152" s="13"/>
      <c r="BH3152" s="13"/>
      <c r="BI3152" s="13"/>
      <c r="BJ3152" s="13"/>
      <c r="BK3152" s="13"/>
      <c r="BL3152" s="13"/>
      <c r="BM3152" s="13"/>
      <c r="BN3152" s="13"/>
      <c r="BO3152" s="13"/>
      <c r="BP3152" s="13"/>
      <c r="BQ3152" s="13"/>
      <c r="BR3152" s="13"/>
      <c r="BS3152" s="13"/>
      <c r="BT3152" s="13"/>
      <c r="BU3152" s="13"/>
      <c r="BV3152" s="13"/>
    </row>
    <row r="3153" s="3" customFormat="true" ht="186" customHeight="true" spans="1:74">
      <c r="A3153" s="13">
        <v>3149</v>
      </c>
      <c r="B3153" s="34" t="s">
        <v>6093</v>
      </c>
      <c r="C3153" s="34"/>
      <c r="D3153" s="34" t="s">
        <v>94</v>
      </c>
      <c r="E3153" s="56" t="s">
        <v>7031</v>
      </c>
      <c r="F3153" s="38" t="s">
        <v>6271</v>
      </c>
      <c r="G3153" s="56" t="s">
        <v>7032</v>
      </c>
      <c r="H3153" s="56"/>
      <c r="I3153" s="56"/>
      <c r="J3153" s="56"/>
      <c r="K3153" s="56"/>
      <c r="L3153" s="56"/>
      <c r="M3153" s="34" t="s">
        <v>6149</v>
      </c>
      <c r="N3153" s="34" t="s">
        <v>1441</v>
      </c>
      <c r="O3153" s="36"/>
      <c r="P3153" s="38" t="s">
        <v>32</v>
      </c>
      <c r="Q3153" s="143"/>
      <c r="R3153" s="28"/>
      <c r="S3153" s="28"/>
      <c r="T3153" s="28"/>
      <c r="U3153" s="28"/>
      <c r="V3153" s="28"/>
      <c r="W3153" s="28"/>
      <c r="X3153" s="28"/>
      <c r="Y3153" s="28"/>
      <c r="Z3153" s="28"/>
      <c r="AA3153" s="28"/>
      <c r="AB3153" s="28"/>
      <c r="AC3153" s="28"/>
      <c r="AD3153" s="28"/>
      <c r="AE3153" s="28"/>
      <c r="AF3153" s="28"/>
      <c r="AG3153" s="28"/>
      <c r="AH3153" s="28"/>
      <c r="AI3153" s="28"/>
      <c r="AJ3153" s="28"/>
      <c r="AK3153" s="28"/>
      <c r="AL3153" s="28"/>
      <c r="AM3153" s="28"/>
      <c r="AN3153" s="28"/>
      <c r="AO3153" s="28"/>
      <c r="AP3153" s="28"/>
      <c r="AQ3153" s="28"/>
      <c r="AR3153" s="28"/>
      <c r="AS3153" s="28"/>
      <c r="AT3153" s="32"/>
      <c r="AU3153" s="13"/>
      <c r="AV3153" s="13"/>
      <c r="AW3153" s="13"/>
      <c r="AX3153" s="13"/>
      <c r="AY3153" s="13"/>
      <c r="AZ3153" s="13"/>
      <c r="BA3153" s="13"/>
      <c r="BB3153" s="13"/>
      <c r="BC3153" s="13"/>
      <c r="BD3153" s="13"/>
      <c r="BE3153" s="13"/>
      <c r="BF3153" s="13"/>
      <c r="BG3153" s="13"/>
      <c r="BH3153" s="13"/>
      <c r="BI3153" s="13"/>
      <c r="BJ3153" s="13"/>
      <c r="BK3153" s="13"/>
      <c r="BL3153" s="13"/>
      <c r="BM3153" s="13"/>
      <c r="BN3153" s="13"/>
      <c r="BO3153" s="13"/>
      <c r="BP3153" s="13"/>
      <c r="BQ3153" s="13"/>
      <c r="BR3153" s="13"/>
      <c r="BS3153" s="13"/>
      <c r="BT3153" s="13"/>
      <c r="BU3153" s="13"/>
      <c r="BV3153" s="13"/>
    </row>
    <row r="3154" s="3" customFormat="true" ht="186" customHeight="true" spans="1:74">
      <c r="A3154" s="13">
        <v>3150</v>
      </c>
      <c r="B3154" s="34" t="s">
        <v>6093</v>
      </c>
      <c r="C3154" s="34"/>
      <c r="D3154" s="34" t="s">
        <v>94</v>
      </c>
      <c r="E3154" s="56" t="s">
        <v>7033</v>
      </c>
      <c r="F3154" s="38" t="s">
        <v>6271</v>
      </c>
      <c r="G3154" s="56" t="s">
        <v>7034</v>
      </c>
      <c r="H3154" s="56"/>
      <c r="I3154" s="56"/>
      <c r="J3154" s="56"/>
      <c r="K3154" s="56"/>
      <c r="L3154" s="56"/>
      <c r="M3154" s="34" t="s">
        <v>6149</v>
      </c>
      <c r="N3154" s="34" t="s">
        <v>1441</v>
      </c>
      <c r="O3154" s="36"/>
      <c r="P3154" s="38" t="s">
        <v>32</v>
      </c>
      <c r="Q3154" s="143"/>
      <c r="R3154" s="28"/>
      <c r="S3154" s="28"/>
      <c r="T3154" s="28"/>
      <c r="U3154" s="28"/>
      <c r="V3154" s="28"/>
      <c r="W3154" s="28"/>
      <c r="X3154" s="28"/>
      <c r="Y3154" s="28"/>
      <c r="Z3154" s="28"/>
      <c r="AA3154" s="28"/>
      <c r="AB3154" s="28"/>
      <c r="AC3154" s="28"/>
      <c r="AD3154" s="28"/>
      <c r="AE3154" s="28"/>
      <c r="AF3154" s="28"/>
      <c r="AG3154" s="28"/>
      <c r="AH3154" s="28"/>
      <c r="AI3154" s="28"/>
      <c r="AJ3154" s="28"/>
      <c r="AK3154" s="28"/>
      <c r="AL3154" s="28"/>
      <c r="AM3154" s="28"/>
      <c r="AN3154" s="28"/>
      <c r="AO3154" s="28"/>
      <c r="AP3154" s="28"/>
      <c r="AQ3154" s="28"/>
      <c r="AR3154" s="28"/>
      <c r="AS3154" s="28"/>
      <c r="AT3154" s="32"/>
      <c r="AU3154" s="13"/>
      <c r="AV3154" s="13"/>
      <c r="AW3154" s="13"/>
      <c r="AX3154" s="13"/>
      <c r="AY3154" s="13"/>
      <c r="AZ3154" s="13"/>
      <c r="BA3154" s="13"/>
      <c r="BB3154" s="13"/>
      <c r="BC3154" s="13"/>
      <c r="BD3154" s="13"/>
      <c r="BE3154" s="13"/>
      <c r="BF3154" s="13"/>
      <c r="BG3154" s="13"/>
      <c r="BH3154" s="13"/>
      <c r="BI3154" s="13"/>
      <c r="BJ3154" s="13"/>
      <c r="BK3154" s="13"/>
      <c r="BL3154" s="13"/>
      <c r="BM3154" s="13"/>
      <c r="BN3154" s="13"/>
      <c r="BO3154" s="13"/>
      <c r="BP3154" s="13"/>
      <c r="BQ3154" s="13"/>
      <c r="BR3154" s="13"/>
      <c r="BS3154" s="13"/>
      <c r="BT3154" s="13"/>
      <c r="BU3154" s="13"/>
      <c r="BV3154" s="13"/>
    </row>
    <row r="3155" s="3" customFormat="true" ht="186" customHeight="true" spans="1:74">
      <c r="A3155" s="13">
        <v>3151</v>
      </c>
      <c r="B3155" s="34" t="s">
        <v>6093</v>
      </c>
      <c r="C3155" s="34"/>
      <c r="D3155" s="34" t="s">
        <v>94</v>
      </c>
      <c r="E3155" s="56" t="s">
        <v>7035</v>
      </c>
      <c r="F3155" s="38" t="s">
        <v>6271</v>
      </c>
      <c r="G3155" s="56" t="s">
        <v>7036</v>
      </c>
      <c r="H3155" s="56"/>
      <c r="I3155" s="56"/>
      <c r="J3155" s="56"/>
      <c r="K3155" s="56"/>
      <c r="L3155" s="56"/>
      <c r="M3155" s="34" t="s">
        <v>6149</v>
      </c>
      <c r="N3155" s="34" t="s">
        <v>1441</v>
      </c>
      <c r="O3155" s="36"/>
      <c r="P3155" s="38" t="s">
        <v>32</v>
      </c>
      <c r="Q3155" s="143"/>
      <c r="R3155" s="28"/>
      <c r="S3155" s="28"/>
      <c r="T3155" s="28"/>
      <c r="U3155" s="28"/>
      <c r="V3155" s="28"/>
      <c r="W3155" s="28"/>
      <c r="X3155" s="28"/>
      <c r="Y3155" s="28"/>
      <c r="Z3155" s="28"/>
      <c r="AA3155" s="28"/>
      <c r="AB3155" s="28"/>
      <c r="AC3155" s="28"/>
      <c r="AD3155" s="28"/>
      <c r="AE3155" s="28"/>
      <c r="AF3155" s="28"/>
      <c r="AG3155" s="28"/>
      <c r="AH3155" s="28"/>
      <c r="AI3155" s="28"/>
      <c r="AJ3155" s="28"/>
      <c r="AK3155" s="28"/>
      <c r="AL3155" s="28"/>
      <c r="AM3155" s="28"/>
      <c r="AN3155" s="28"/>
      <c r="AO3155" s="28"/>
      <c r="AP3155" s="28"/>
      <c r="AQ3155" s="28"/>
      <c r="AR3155" s="28"/>
      <c r="AS3155" s="28"/>
      <c r="AT3155" s="32"/>
      <c r="AU3155" s="13"/>
      <c r="AV3155" s="13"/>
      <c r="AW3155" s="13"/>
      <c r="AX3155" s="13"/>
      <c r="AY3155" s="13"/>
      <c r="AZ3155" s="13"/>
      <c r="BA3155" s="13"/>
      <c r="BB3155" s="13"/>
      <c r="BC3155" s="13"/>
      <c r="BD3155" s="13"/>
      <c r="BE3155" s="13"/>
      <c r="BF3155" s="13"/>
      <c r="BG3155" s="13"/>
      <c r="BH3155" s="13"/>
      <c r="BI3155" s="13"/>
      <c r="BJ3155" s="13"/>
      <c r="BK3155" s="13"/>
      <c r="BL3155" s="13"/>
      <c r="BM3155" s="13"/>
      <c r="BN3155" s="13"/>
      <c r="BO3155" s="13"/>
      <c r="BP3155" s="13"/>
      <c r="BQ3155" s="13"/>
      <c r="BR3155" s="13"/>
      <c r="BS3155" s="13"/>
      <c r="BT3155" s="13"/>
      <c r="BU3155" s="13"/>
      <c r="BV3155" s="13"/>
    </row>
    <row r="3156" s="3" customFormat="true" ht="186" customHeight="true" spans="1:74">
      <c r="A3156" s="13">
        <v>3152</v>
      </c>
      <c r="B3156" s="34" t="s">
        <v>6093</v>
      </c>
      <c r="C3156" s="34"/>
      <c r="D3156" s="34" t="s">
        <v>94</v>
      </c>
      <c r="E3156" s="56" t="s">
        <v>7037</v>
      </c>
      <c r="F3156" s="38" t="s">
        <v>6271</v>
      </c>
      <c r="G3156" s="56" t="s">
        <v>7038</v>
      </c>
      <c r="H3156" s="56"/>
      <c r="I3156" s="56"/>
      <c r="J3156" s="56"/>
      <c r="K3156" s="56"/>
      <c r="L3156" s="56"/>
      <c r="M3156" s="34" t="s">
        <v>6149</v>
      </c>
      <c r="N3156" s="34" t="s">
        <v>1441</v>
      </c>
      <c r="O3156" s="36"/>
      <c r="P3156" s="38" t="s">
        <v>32</v>
      </c>
      <c r="Q3156" s="143"/>
      <c r="R3156" s="28"/>
      <c r="S3156" s="28"/>
      <c r="T3156" s="28"/>
      <c r="U3156" s="28"/>
      <c r="V3156" s="28"/>
      <c r="W3156" s="28"/>
      <c r="X3156" s="28"/>
      <c r="Y3156" s="28"/>
      <c r="Z3156" s="28"/>
      <c r="AA3156" s="28"/>
      <c r="AB3156" s="28"/>
      <c r="AC3156" s="28"/>
      <c r="AD3156" s="28"/>
      <c r="AE3156" s="28"/>
      <c r="AF3156" s="28"/>
      <c r="AG3156" s="28"/>
      <c r="AH3156" s="28"/>
      <c r="AI3156" s="28"/>
      <c r="AJ3156" s="28"/>
      <c r="AK3156" s="28"/>
      <c r="AL3156" s="28"/>
      <c r="AM3156" s="28"/>
      <c r="AN3156" s="28"/>
      <c r="AO3156" s="28"/>
      <c r="AP3156" s="28"/>
      <c r="AQ3156" s="28"/>
      <c r="AR3156" s="28"/>
      <c r="AS3156" s="28"/>
      <c r="AT3156" s="32"/>
      <c r="AU3156" s="13"/>
      <c r="AV3156" s="13"/>
      <c r="AW3156" s="13"/>
      <c r="AX3156" s="13"/>
      <c r="AY3156" s="13"/>
      <c r="AZ3156" s="13"/>
      <c r="BA3156" s="13"/>
      <c r="BB3156" s="13"/>
      <c r="BC3156" s="13"/>
      <c r="BD3156" s="13"/>
      <c r="BE3156" s="13"/>
      <c r="BF3156" s="13"/>
      <c r="BG3156" s="13"/>
      <c r="BH3156" s="13"/>
      <c r="BI3156" s="13"/>
      <c r="BJ3156" s="13"/>
      <c r="BK3156" s="13"/>
      <c r="BL3156" s="13"/>
      <c r="BM3156" s="13"/>
      <c r="BN3156" s="13"/>
      <c r="BO3156" s="13"/>
      <c r="BP3156" s="13"/>
      <c r="BQ3156" s="13"/>
      <c r="BR3156" s="13"/>
      <c r="BS3156" s="13"/>
      <c r="BT3156" s="13"/>
      <c r="BU3156" s="13"/>
      <c r="BV3156" s="13"/>
    </row>
    <row r="3157" s="3" customFormat="true" ht="186" customHeight="true" spans="1:74">
      <c r="A3157" s="13">
        <v>3153</v>
      </c>
      <c r="B3157" s="34" t="s">
        <v>6093</v>
      </c>
      <c r="C3157" s="34"/>
      <c r="D3157" s="34" t="s">
        <v>94</v>
      </c>
      <c r="E3157" s="56" t="s">
        <v>7039</v>
      </c>
      <c r="F3157" s="38" t="s">
        <v>6271</v>
      </c>
      <c r="G3157" s="56" t="s">
        <v>7040</v>
      </c>
      <c r="H3157" s="56"/>
      <c r="I3157" s="56"/>
      <c r="J3157" s="56"/>
      <c r="K3157" s="56"/>
      <c r="L3157" s="56"/>
      <c r="M3157" s="34" t="s">
        <v>7041</v>
      </c>
      <c r="N3157" s="34" t="s">
        <v>1441</v>
      </c>
      <c r="O3157" s="36"/>
      <c r="P3157" s="38" t="s">
        <v>32</v>
      </c>
      <c r="Q3157" s="143"/>
      <c r="R3157" s="28"/>
      <c r="S3157" s="28"/>
      <c r="T3157" s="28"/>
      <c r="U3157" s="28"/>
      <c r="V3157" s="28"/>
      <c r="W3157" s="28"/>
      <c r="X3157" s="28"/>
      <c r="Y3157" s="28"/>
      <c r="Z3157" s="28"/>
      <c r="AA3157" s="28"/>
      <c r="AB3157" s="28"/>
      <c r="AC3157" s="28"/>
      <c r="AD3157" s="28"/>
      <c r="AE3157" s="28"/>
      <c r="AF3157" s="28"/>
      <c r="AG3157" s="28"/>
      <c r="AH3157" s="28"/>
      <c r="AI3157" s="28"/>
      <c r="AJ3157" s="28"/>
      <c r="AK3157" s="28"/>
      <c r="AL3157" s="28"/>
      <c r="AM3157" s="28"/>
      <c r="AN3157" s="28"/>
      <c r="AO3157" s="28"/>
      <c r="AP3157" s="28"/>
      <c r="AQ3157" s="28"/>
      <c r="AR3157" s="28"/>
      <c r="AS3157" s="28"/>
      <c r="AT3157" s="32"/>
      <c r="AU3157" s="13"/>
      <c r="AV3157" s="13"/>
      <c r="AW3157" s="13"/>
      <c r="AX3157" s="13"/>
      <c r="AY3157" s="13"/>
      <c r="AZ3157" s="13"/>
      <c r="BA3157" s="13"/>
      <c r="BB3157" s="13"/>
      <c r="BC3157" s="13"/>
      <c r="BD3157" s="13"/>
      <c r="BE3157" s="13"/>
      <c r="BF3157" s="13"/>
      <c r="BG3157" s="13"/>
      <c r="BH3157" s="13"/>
      <c r="BI3157" s="13"/>
      <c r="BJ3157" s="13"/>
      <c r="BK3157" s="13"/>
      <c r="BL3157" s="13"/>
      <c r="BM3157" s="13"/>
      <c r="BN3157" s="13"/>
      <c r="BO3157" s="13"/>
      <c r="BP3157" s="13"/>
      <c r="BQ3157" s="13"/>
      <c r="BR3157" s="13"/>
      <c r="BS3157" s="13"/>
      <c r="BT3157" s="13"/>
      <c r="BU3157" s="13"/>
      <c r="BV3157" s="13"/>
    </row>
    <row r="3158" s="3" customFormat="true" ht="186" customHeight="true" spans="1:74">
      <c r="A3158" s="13">
        <v>3154</v>
      </c>
      <c r="B3158" s="34" t="s">
        <v>6093</v>
      </c>
      <c r="C3158" s="34"/>
      <c r="D3158" s="34" t="s">
        <v>94</v>
      </c>
      <c r="E3158" s="56" t="s">
        <v>7042</v>
      </c>
      <c r="F3158" s="38" t="s">
        <v>6271</v>
      </c>
      <c r="G3158" s="56" t="s">
        <v>7043</v>
      </c>
      <c r="H3158" s="56"/>
      <c r="I3158" s="56"/>
      <c r="J3158" s="56"/>
      <c r="K3158" s="56"/>
      <c r="L3158" s="56"/>
      <c r="M3158" s="34" t="s">
        <v>6149</v>
      </c>
      <c r="N3158" s="34" t="s">
        <v>1441</v>
      </c>
      <c r="O3158" s="36"/>
      <c r="P3158" s="38" t="s">
        <v>32</v>
      </c>
      <c r="Q3158" s="143"/>
      <c r="R3158" s="28"/>
      <c r="S3158" s="28"/>
      <c r="T3158" s="28"/>
      <c r="U3158" s="28"/>
      <c r="V3158" s="28"/>
      <c r="W3158" s="28"/>
      <c r="X3158" s="28"/>
      <c r="Y3158" s="28"/>
      <c r="Z3158" s="28"/>
      <c r="AA3158" s="28"/>
      <c r="AB3158" s="28"/>
      <c r="AC3158" s="28"/>
      <c r="AD3158" s="28"/>
      <c r="AE3158" s="28"/>
      <c r="AF3158" s="28"/>
      <c r="AG3158" s="28"/>
      <c r="AH3158" s="28"/>
      <c r="AI3158" s="28"/>
      <c r="AJ3158" s="28"/>
      <c r="AK3158" s="28"/>
      <c r="AL3158" s="28"/>
      <c r="AM3158" s="28"/>
      <c r="AN3158" s="28"/>
      <c r="AO3158" s="28"/>
      <c r="AP3158" s="28"/>
      <c r="AQ3158" s="28"/>
      <c r="AR3158" s="28"/>
      <c r="AS3158" s="28"/>
      <c r="AT3158" s="32"/>
      <c r="AU3158" s="13"/>
      <c r="AV3158" s="13"/>
      <c r="AW3158" s="13"/>
      <c r="AX3158" s="13"/>
      <c r="AY3158" s="13"/>
      <c r="AZ3158" s="13"/>
      <c r="BA3158" s="13"/>
      <c r="BB3158" s="13"/>
      <c r="BC3158" s="13"/>
      <c r="BD3158" s="13"/>
      <c r="BE3158" s="13"/>
      <c r="BF3158" s="13"/>
      <c r="BG3158" s="13"/>
      <c r="BH3158" s="13"/>
      <c r="BI3158" s="13"/>
      <c r="BJ3158" s="13"/>
      <c r="BK3158" s="13"/>
      <c r="BL3158" s="13"/>
      <c r="BM3158" s="13"/>
      <c r="BN3158" s="13"/>
      <c r="BO3158" s="13"/>
      <c r="BP3158" s="13"/>
      <c r="BQ3158" s="13"/>
      <c r="BR3158" s="13"/>
      <c r="BS3158" s="13"/>
      <c r="BT3158" s="13"/>
      <c r="BU3158" s="13"/>
      <c r="BV3158" s="13"/>
    </row>
    <row r="3159" s="3" customFormat="true" ht="186" customHeight="true" spans="1:74">
      <c r="A3159" s="13">
        <v>3155</v>
      </c>
      <c r="B3159" s="34" t="s">
        <v>6093</v>
      </c>
      <c r="C3159" s="34"/>
      <c r="D3159" s="34" t="s">
        <v>94</v>
      </c>
      <c r="E3159" s="56" t="s">
        <v>7044</v>
      </c>
      <c r="F3159" s="38" t="s">
        <v>6271</v>
      </c>
      <c r="G3159" s="56" t="s">
        <v>7045</v>
      </c>
      <c r="H3159" s="56"/>
      <c r="I3159" s="56" t="s">
        <v>7046</v>
      </c>
      <c r="J3159" s="56"/>
      <c r="K3159" s="56"/>
      <c r="L3159" s="56"/>
      <c r="M3159" s="34" t="s">
        <v>6149</v>
      </c>
      <c r="N3159" s="34" t="s">
        <v>1441</v>
      </c>
      <c r="O3159" s="36"/>
      <c r="P3159" s="38" t="s">
        <v>32</v>
      </c>
      <c r="Q3159" s="143"/>
      <c r="R3159" s="28"/>
      <c r="S3159" s="28"/>
      <c r="T3159" s="28"/>
      <c r="U3159" s="28"/>
      <c r="V3159" s="28"/>
      <c r="W3159" s="28"/>
      <c r="X3159" s="28"/>
      <c r="Y3159" s="28"/>
      <c r="Z3159" s="28"/>
      <c r="AA3159" s="28"/>
      <c r="AB3159" s="28"/>
      <c r="AC3159" s="28"/>
      <c r="AD3159" s="28"/>
      <c r="AE3159" s="28"/>
      <c r="AF3159" s="28"/>
      <c r="AG3159" s="28"/>
      <c r="AH3159" s="28"/>
      <c r="AI3159" s="28"/>
      <c r="AJ3159" s="28"/>
      <c r="AK3159" s="28"/>
      <c r="AL3159" s="28"/>
      <c r="AM3159" s="28"/>
      <c r="AN3159" s="28"/>
      <c r="AO3159" s="28"/>
      <c r="AP3159" s="28"/>
      <c r="AQ3159" s="28"/>
      <c r="AR3159" s="28"/>
      <c r="AS3159" s="28"/>
      <c r="AT3159" s="32"/>
      <c r="AU3159" s="13"/>
      <c r="AV3159" s="13"/>
      <c r="AW3159" s="13"/>
      <c r="AX3159" s="13"/>
      <c r="AY3159" s="13"/>
      <c r="AZ3159" s="13"/>
      <c r="BA3159" s="13"/>
      <c r="BB3159" s="13"/>
      <c r="BC3159" s="13"/>
      <c r="BD3159" s="13"/>
      <c r="BE3159" s="13"/>
      <c r="BF3159" s="13"/>
      <c r="BG3159" s="13"/>
      <c r="BH3159" s="13"/>
      <c r="BI3159" s="13"/>
      <c r="BJ3159" s="13"/>
      <c r="BK3159" s="13"/>
      <c r="BL3159" s="13"/>
      <c r="BM3159" s="13"/>
      <c r="BN3159" s="13"/>
      <c r="BO3159" s="13"/>
      <c r="BP3159" s="13"/>
      <c r="BQ3159" s="13"/>
      <c r="BR3159" s="13"/>
      <c r="BS3159" s="13"/>
      <c r="BT3159" s="13"/>
      <c r="BU3159" s="13"/>
      <c r="BV3159" s="13"/>
    </row>
    <row r="3160" s="3" customFormat="true" ht="186" customHeight="true" spans="1:74">
      <c r="A3160" s="13">
        <v>3156</v>
      </c>
      <c r="B3160" s="34" t="s">
        <v>6093</v>
      </c>
      <c r="C3160" s="34"/>
      <c r="D3160" s="34" t="s">
        <v>94</v>
      </c>
      <c r="E3160" s="56" t="s">
        <v>7047</v>
      </c>
      <c r="F3160" s="38" t="s">
        <v>6271</v>
      </c>
      <c r="G3160" s="56" t="s">
        <v>7048</v>
      </c>
      <c r="H3160" s="56"/>
      <c r="I3160" s="56"/>
      <c r="J3160" s="56"/>
      <c r="K3160" s="56"/>
      <c r="L3160" s="56"/>
      <c r="M3160" s="34" t="s">
        <v>6149</v>
      </c>
      <c r="N3160" s="34" t="s">
        <v>1441</v>
      </c>
      <c r="O3160" s="36"/>
      <c r="P3160" s="38" t="s">
        <v>32</v>
      </c>
      <c r="Q3160" s="143"/>
      <c r="R3160" s="28"/>
      <c r="S3160" s="28"/>
      <c r="T3160" s="28"/>
      <c r="U3160" s="28"/>
      <c r="V3160" s="28"/>
      <c r="W3160" s="28"/>
      <c r="X3160" s="28"/>
      <c r="Y3160" s="28"/>
      <c r="Z3160" s="28"/>
      <c r="AA3160" s="28"/>
      <c r="AB3160" s="28"/>
      <c r="AC3160" s="28"/>
      <c r="AD3160" s="28"/>
      <c r="AE3160" s="28"/>
      <c r="AF3160" s="28"/>
      <c r="AG3160" s="28"/>
      <c r="AH3160" s="28"/>
      <c r="AI3160" s="28"/>
      <c r="AJ3160" s="28"/>
      <c r="AK3160" s="28"/>
      <c r="AL3160" s="28"/>
      <c r="AM3160" s="28"/>
      <c r="AN3160" s="28"/>
      <c r="AO3160" s="28"/>
      <c r="AP3160" s="28"/>
      <c r="AQ3160" s="28"/>
      <c r="AR3160" s="28"/>
      <c r="AS3160" s="28"/>
      <c r="AT3160" s="32"/>
      <c r="AU3160" s="13"/>
      <c r="AV3160" s="13"/>
      <c r="AW3160" s="13"/>
      <c r="AX3160" s="13"/>
      <c r="AY3160" s="13"/>
      <c r="AZ3160" s="13"/>
      <c r="BA3160" s="13"/>
      <c r="BB3160" s="13"/>
      <c r="BC3160" s="13"/>
      <c r="BD3160" s="13"/>
      <c r="BE3160" s="13"/>
      <c r="BF3160" s="13"/>
      <c r="BG3160" s="13"/>
      <c r="BH3160" s="13"/>
      <c r="BI3160" s="13"/>
      <c r="BJ3160" s="13"/>
      <c r="BK3160" s="13"/>
      <c r="BL3160" s="13"/>
      <c r="BM3160" s="13"/>
      <c r="BN3160" s="13"/>
      <c r="BO3160" s="13"/>
      <c r="BP3160" s="13"/>
      <c r="BQ3160" s="13"/>
      <c r="BR3160" s="13"/>
      <c r="BS3160" s="13"/>
      <c r="BT3160" s="13"/>
      <c r="BU3160" s="13"/>
      <c r="BV3160" s="13"/>
    </row>
    <row r="3161" s="3" customFormat="true" ht="186" customHeight="true" spans="1:74">
      <c r="A3161" s="13">
        <v>3157</v>
      </c>
      <c r="B3161" s="34" t="s">
        <v>6093</v>
      </c>
      <c r="C3161" s="34"/>
      <c r="D3161" s="34" t="s">
        <v>94</v>
      </c>
      <c r="E3161" s="56" t="s">
        <v>7049</v>
      </c>
      <c r="F3161" s="38" t="s">
        <v>6271</v>
      </c>
      <c r="G3161" s="56" t="s">
        <v>7050</v>
      </c>
      <c r="H3161" s="56"/>
      <c r="I3161" s="56" t="s">
        <v>7051</v>
      </c>
      <c r="J3161" s="56"/>
      <c r="K3161" s="56"/>
      <c r="L3161" s="56"/>
      <c r="M3161" s="34" t="s">
        <v>7052</v>
      </c>
      <c r="N3161" s="34" t="s">
        <v>1441</v>
      </c>
      <c r="O3161" s="36"/>
      <c r="P3161" s="38" t="s">
        <v>32</v>
      </c>
      <c r="Q3161" s="143"/>
      <c r="R3161" s="28"/>
      <c r="S3161" s="28"/>
      <c r="T3161" s="28"/>
      <c r="U3161" s="28"/>
      <c r="V3161" s="28"/>
      <c r="W3161" s="28"/>
      <c r="X3161" s="28"/>
      <c r="Y3161" s="28"/>
      <c r="Z3161" s="28"/>
      <c r="AA3161" s="28"/>
      <c r="AB3161" s="28"/>
      <c r="AC3161" s="28"/>
      <c r="AD3161" s="28"/>
      <c r="AE3161" s="28"/>
      <c r="AF3161" s="28"/>
      <c r="AG3161" s="28"/>
      <c r="AH3161" s="28"/>
      <c r="AI3161" s="28"/>
      <c r="AJ3161" s="28"/>
      <c r="AK3161" s="28"/>
      <c r="AL3161" s="28"/>
      <c r="AM3161" s="28"/>
      <c r="AN3161" s="28"/>
      <c r="AO3161" s="28"/>
      <c r="AP3161" s="28"/>
      <c r="AQ3161" s="28"/>
      <c r="AR3161" s="28"/>
      <c r="AS3161" s="28"/>
      <c r="AT3161" s="32"/>
      <c r="AU3161" s="13"/>
      <c r="AV3161" s="13"/>
      <c r="AW3161" s="13"/>
      <c r="AX3161" s="13"/>
      <c r="AY3161" s="13"/>
      <c r="AZ3161" s="13"/>
      <c r="BA3161" s="13"/>
      <c r="BB3161" s="13"/>
      <c r="BC3161" s="13"/>
      <c r="BD3161" s="13"/>
      <c r="BE3161" s="13"/>
      <c r="BF3161" s="13"/>
      <c r="BG3161" s="13"/>
      <c r="BH3161" s="13"/>
      <c r="BI3161" s="13"/>
      <c r="BJ3161" s="13"/>
      <c r="BK3161" s="13"/>
      <c r="BL3161" s="13"/>
      <c r="BM3161" s="13"/>
      <c r="BN3161" s="13"/>
      <c r="BO3161" s="13"/>
      <c r="BP3161" s="13"/>
      <c r="BQ3161" s="13"/>
      <c r="BR3161" s="13"/>
      <c r="BS3161" s="13"/>
      <c r="BT3161" s="13"/>
      <c r="BU3161" s="13"/>
      <c r="BV3161" s="13"/>
    </row>
    <row r="3162" s="3" customFormat="true" ht="186" customHeight="true" spans="1:74">
      <c r="A3162" s="13">
        <v>3158</v>
      </c>
      <c r="B3162" s="34" t="s">
        <v>6093</v>
      </c>
      <c r="C3162" s="34"/>
      <c r="D3162" s="34" t="s">
        <v>94</v>
      </c>
      <c r="E3162" s="56" t="s">
        <v>7053</v>
      </c>
      <c r="F3162" s="38" t="s">
        <v>6271</v>
      </c>
      <c r="G3162" s="56" t="s">
        <v>7054</v>
      </c>
      <c r="H3162" s="56"/>
      <c r="I3162" s="56"/>
      <c r="J3162" s="56"/>
      <c r="K3162" s="56"/>
      <c r="L3162" s="56"/>
      <c r="M3162" s="34" t="s">
        <v>7055</v>
      </c>
      <c r="N3162" s="34" t="s">
        <v>1441</v>
      </c>
      <c r="O3162" s="36"/>
      <c r="P3162" s="38" t="s">
        <v>32</v>
      </c>
      <c r="Q3162" s="143"/>
      <c r="R3162" s="28"/>
      <c r="S3162" s="28"/>
      <c r="T3162" s="28"/>
      <c r="U3162" s="28"/>
      <c r="V3162" s="28"/>
      <c r="W3162" s="28"/>
      <c r="X3162" s="28"/>
      <c r="Y3162" s="28"/>
      <c r="Z3162" s="28"/>
      <c r="AA3162" s="28"/>
      <c r="AB3162" s="28"/>
      <c r="AC3162" s="28"/>
      <c r="AD3162" s="28"/>
      <c r="AE3162" s="28"/>
      <c r="AF3162" s="28"/>
      <c r="AG3162" s="28"/>
      <c r="AH3162" s="28"/>
      <c r="AI3162" s="28"/>
      <c r="AJ3162" s="28"/>
      <c r="AK3162" s="28"/>
      <c r="AL3162" s="28"/>
      <c r="AM3162" s="28"/>
      <c r="AN3162" s="28"/>
      <c r="AO3162" s="28"/>
      <c r="AP3162" s="28"/>
      <c r="AQ3162" s="28"/>
      <c r="AR3162" s="28"/>
      <c r="AS3162" s="28"/>
      <c r="AT3162" s="32"/>
      <c r="AU3162" s="13"/>
      <c r="AV3162" s="13"/>
      <c r="AW3162" s="13"/>
      <c r="AX3162" s="13"/>
      <c r="AY3162" s="13"/>
      <c r="AZ3162" s="13"/>
      <c r="BA3162" s="13"/>
      <c r="BB3162" s="13"/>
      <c r="BC3162" s="13"/>
      <c r="BD3162" s="13"/>
      <c r="BE3162" s="13"/>
      <c r="BF3162" s="13"/>
      <c r="BG3162" s="13"/>
      <c r="BH3162" s="13"/>
      <c r="BI3162" s="13"/>
      <c r="BJ3162" s="13"/>
      <c r="BK3162" s="13"/>
      <c r="BL3162" s="13"/>
      <c r="BM3162" s="13"/>
      <c r="BN3162" s="13"/>
      <c r="BO3162" s="13"/>
      <c r="BP3162" s="13"/>
      <c r="BQ3162" s="13"/>
      <c r="BR3162" s="13"/>
      <c r="BS3162" s="13"/>
      <c r="BT3162" s="13"/>
      <c r="BU3162" s="13"/>
      <c r="BV3162" s="13"/>
    </row>
    <row r="3163" s="3" customFormat="true" ht="186" customHeight="true" spans="1:74">
      <c r="A3163" s="13">
        <v>3159</v>
      </c>
      <c r="B3163" s="34" t="s">
        <v>6093</v>
      </c>
      <c r="C3163" s="34"/>
      <c r="D3163" s="34" t="s">
        <v>94</v>
      </c>
      <c r="E3163" s="56" t="s">
        <v>7056</v>
      </c>
      <c r="F3163" s="38" t="s">
        <v>6271</v>
      </c>
      <c r="G3163" s="56" t="s">
        <v>7057</v>
      </c>
      <c r="H3163" s="56"/>
      <c r="I3163" s="56"/>
      <c r="J3163" s="56"/>
      <c r="K3163" s="56"/>
      <c r="L3163" s="56"/>
      <c r="M3163" s="34" t="s">
        <v>7058</v>
      </c>
      <c r="N3163" s="34" t="s">
        <v>1441</v>
      </c>
      <c r="O3163" s="36"/>
      <c r="P3163" s="38" t="s">
        <v>32</v>
      </c>
      <c r="Q3163" s="143"/>
      <c r="R3163" s="28"/>
      <c r="S3163" s="28"/>
      <c r="T3163" s="28"/>
      <c r="U3163" s="28"/>
      <c r="V3163" s="28"/>
      <c r="W3163" s="28"/>
      <c r="X3163" s="28"/>
      <c r="Y3163" s="28"/>
      <c r="Z3163" s="28"/>
      <c r="AA3163" s="28"/>
      <c r="AB3163" s="28"/>
      <c r="AC3163" s="28"/>
      <c r="AD3163" s="28"/>
      <c r="AE3163" s="28"/>
      <c r="AF3163" s="28"/>
      <c r="AG3163" s="28"/>
      <c r="AH3163" s="28"/>
      <c r="AI3163" s="28"/>
      <c r="AJ3163" s="28"/>
      <c r="AK3163" s="28"/>
      <c r="AL3163" s="28"/>
      <c r="AM3163" s="28"/>
      <c r="AN3163" s="28"/>
      <c r="AO3163" s="28"/>
      <c r="AP3163" s="28"/>
      <c r="AQ3163" s="28"/>
      <c r="AR3163" s="28"/>
      <c r="AS3163" s="28"/>
      <c r="AT3163" s="32"/>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c r="BV3163" s="13"/>
    </row>
    <row r="3164" s="3" customFormat="true" ht="186" customHeight="true" spans="1:74">
      <c r="A3164" s="13">
        <v>3160</v>
      </c>
      <c r="B3164" s="34" t="s">
        <v>6093</v>
      </c>
      <c r="C3164" s="34"/>
      <c r="D3164" s="34" t="s">
        <v>94</v>
      </c>
      <c r="E3164" s="56" t="s">
        <v>7059</v>
      </c>
      <c r="F3164" s="38" t="s">
        <v>6271</v>
      </c>
      <c r="G3164" s="56" t="s">
        <v>7060</v>
      </c>
      <c r="H3164" s="56"/>
      <c r="I3164" s="56" t="s">
        <v>7061</v>
      </c>
      <c r="J3164" s="56"/>
      <c r="K3164" s="56"/>
      <c r="L3164" s="56"/>
      <c r="M3164" s="34" t="s">
        <v>6149</v>
      </c>
      <c r="N3164" s="34" t="s">
        <v>1441</v>
      </c>
      <c r="O3164" s="36"/>
      <c r="P3164" s="38" t="s">
        <v>32</v>
      </c>
      <c r="Q3164" s="143"/>
      <c r="R3164" s="28"/>
      <c r="S3164" s="28"/>
      <c r="T3164" s="28"/>
      <c r="U3164" s="28"/>
      <c r="V3164" s="28"/>
      <c r="W3164" s="28"/>
      <c r="X3164" s="28"/>
      <c r="Y3164" s="28"/>
      <c r="Z3164" s="28"/>
      <c r="AA3164" s="28"/>
      <c r="AB3164" s="28"/>
      <c r="AC3164" s="28"/>
      <c r="AD3164" s="28"/>
      <c r="AE3164" s="28"/>
      <c r="AF3164" s="28"/>
      <c r="AG3164" s="28"/>
      <c r="AH3164" s="28"/>
      <c r="AI3164" s="28"/>
      <c r="AJ3164" s="28"/>
      <c r="AK3164" s="28"/>
      <c r="AL3164" s="28"/>
      <c r="AM3164" s="28"/>
      <c r="AN3164" s="28"/>
      <c r="AO3164" s="28"/>
      <c r="AP3164" s="28"/>
      <c r="AQ3164" s="28"/>
      <c r="AR3164" s="28"/>
      <c r="AS3164" s="28"/>
      <c r="AT3164" s="32"/>
      <c r="AU3164" s="13"/>
      <c r="AV3164" s="13"/>
      <c r="AW3164" s="13"/>
      <c r="AX3164" s="13"/>
      <c r="AY3164" s="13"/>
      <c r="AZ3164" s="13"/>
      <c r="BA3164" s="13"/>
      <c r="BB3164" s="13"/>
      <c r="BC3164" s="13"/>
      <c r="BD3164" s="13"/>
      <c r="BE3164" s="13"/>
      <c r="BF3164" s="13"/>
      <c r="BG3164" s="13"/>
      <c r="BH3164" s="13"/>
      <c r="BI3164" s="13"/>
      <c r="BJ3164" s="13"/>
      <c r="BK3164" s="13"/>
      <c r="BL3164" s="13"/>
      <c r="BM3164" s="13"/>
      <c r="BN3164" s="13"/>
      <c r="BO3164" s="13"/>
      <c r="BP3164" s="13"/>
      <c r="BQ3164" s="13"/>
      <c r="BR3164" s="13"/>
      <c r="BS3164" s="13"/>
      <c r="BT3164" s="13"/>
      <c r="BU3164" s="13"/>
      <c r="BV3164" s="13"/>
    </row>
    <row r="3165" s="3" customFormat="true" ht="186" customHeight="true" spans="1:74">
      <c r="A3165" s="13">
        <v>3161</v>
      </c>
      <c r="B3165" s="34" t="s">
        <v>6093</v>
      </c>
      <c r="C3165" s="34"/>
      <c r="D3165" s="34" t="s">
        <v>94</v>
      </c>
      <c r="E3165" s="56" t="s">
        <v>7062</v>
      </c>
      <c r="F3165" s="38" t="s">
        <v>6271</v>
      </c>
      <c r="G3165" s="56" t="s">
        <v>7063</v>
      </c>
      <c r="H3165" s="56"/>
      <c r="I3165" s="56"/>
      <c r="J3165" s="56"/>
      <c r="K3165" s="56"/>
      <c r="L3165" s="56"/>
      <c r="M3165" s="34" t="s">
        <v>7064</v>
      </c>
      <c r="N3165" s="34" t="s">
        <v>1441</v>
      </c>
      <c r="O3165" s="36"/>
      <c r="P3165" s="38" t="s">
        <v>32</v>
      </c>
      <c r="Q3165" s="143"/>
      <c r="R3165" s="28"/>
      <c r="S3165" s="28"/>
      <c r="T3165" s="28"/>
      <c r="U3165" s="28"/>
      <c r="V3165" s="28"/>
      <c r="W3165" s="28"/>
      <c r="X3165" s="28"/>
      <c r="Y3165" s="28"/>
      <c r="Z3165" s="28"/>
      <c r="AA3165" s="28"/>
      <c r="AB3165" s="28"/>
      <c r="AC3165" s="28"/>
      <c r="AD3165" s="28"/>
      <c r="AE3165" s="28"/>
      <c r="AF3165" s="28"/>
      <c r="AG3165" s="28"/>
      <c r="AH3165" s="28"/>
      <c r="AI3165" s="28"/>
      <c r="AJ3165" s="28"/>
      <c r="AK3165" s="28"/>
      <c r="AL3165" s="28"/>
      <c r="AM3165" s="28"/>
      <c r="AN3165" s="28"/>
      <c r="AO3165" s="28"/>
      <c r="AP3165" s="28"/>
      <c r="AQ3165" s="28"/>
      <c r="AR3165" s="28"/>
      <c r="AS3165" s="28"/>
      <c r="AT3165" s="32"/>
      <c r="AU3165" s="13"/>
      <c r="AV3165" s="13"/>
      <c r="AW3165" s="13"/>
      <c r="AX3165" s="13"/>
      <c r="AY3165" s="13"/>
      <c r="AZ3165" s="13"/>
      <c r="BA3165" s="13"/>
      <c r="BB3165" s="13"/>
      <c r="BC3165" s="13"/>
      <c r="BD3165" s="13"/>
      <c r="BE3165" s="13"/>
      <c r="BF3165" s="13"/>
      <c r="BG3165" s="13"/>
      <c r="BH3165" s="13"/>
      <c r="BI3165" s="13"/>
      <c r="BJ3165" s="13"/>
      <c r="BK3165" s="13"/>
      <c r="BL3165" s="13"/>
      <c r="BM3165" s="13"/>
      <c r="BN3165" s="13"/>
      <c r="BO3165" s="13"/>
      <c r="BP3165" s="13"/>
      <c r="BQ3165" s="13"/>
      <c r="BR3165" s="13"/>
      <c r="BS3165" s="13"/>
      <c r="BT3165" s="13"/>
      <c r="BU3165" s="13"/>
      <c r="BV3165" s="13"/>
    </row>
    <row r="3166" s="3" customFormat="true" ht="186" customHeight="true" spans="1:74">
      <c r="A3166" s="13">
        <v>3162</v>
      </c>
      <c r="B3166" s="34" t="s">
        <v>6093</v>
      </c>
      <c r="C3166" s="34"/>
      <c r="D3166" s="34" t="s">
        <v>94</v>
      </c>
      <c r="E3166" s="56" t="s">
        <v>7065</v>
      </c>
      <c r="F3166" s="38" t="s">
        <v>6271</v>
      </c>
      <c r="G3166" s="56" t="s">
        <v>7066</v>
      </c>
      <c r="H3166" s="56"/>
      <c r="I3166" s="56"/>
      <c r="J3166" s="56"/>
      <c r="K3166" s="56"/>
      <c r="L3166" s="56"/>
      <c r="M3166" s="34" t="s">
        <v>7067</v>
      </c>
      <c r="N3166" s="34" t="s">
        <v>1441</v>
      </c>
      <c r="O3166" s="36"/>
      <c r="P3166" s="38" t="s">
        <v>32</v>
      </c>
      <c r="Q3166" s="131"/>
      <c r="R3166" s="28"/>
      <c r="S3166" s="28"/>
      <c r="T3166" s="28"/>
      <c r="U3166" s="28"/>
      <c r="V3166" s="28"/>
      <c r="W3166" s="28"/>
      <c r="X3166" s="28"/>
      <c r="Y3166" s="28"/>
      <c r="Z3166" s="28"/>
      <c r="AA3166" s="28"/>
      <c r="AB3166" s="28"/>
      <c r="AC3166" s="28"/>
      <c r="AD3166" s="28"/>
      <c r="AE3166" s="28"/>
      <c r="AF3166" s="28"/>
      <c r="AG3166" s="28"/>
      <c r="AH3166" s="28"/>
      <c r="AI3166" s="28"/>
      <c r="AJ3166" s="28"/>
      <c r="AK3166" s="28"/>
      <c r="AL3166" s="28"/>
      <c r="AM3166" s="28"/>
      <c r="AN3166" s="28"/>
      <c r="AO3166" s="28"/>
      <c r="AP3166" s="28"/>
      <c r="AQ3166" s="28"/>
      <c r="AR3166" s="28"/>
      <c r="AS3166" s="28"/>
      <c r="AT3166" s="32"/>
      <c r="AU3166" s="13"/>
      <c r="AV3166" s="13"/>
      <c r="AW3166" s="13"/>
      <c r="AX3166" s="13"/>
      <c r="AY3166" s="13"/>
      <c r="AZ3166" s="13"/>
      <c r="BA3166" s="13"/>
      <c r="BB3166" s="13"/>
      <c r="BC3166" s="13"/>
      <c r="BD3166" s="13"/>
      <c r="BE3166" s="13"/>
      <c r="BF3166" s="13"/>
      <c r="BG3166" s="13"/>
      <c r="BH3166" s="13"/>
      <c r="BI3166" s="13"/>
      <c r="BJ3166" s="13"/>
      <c r="BK3166" s="13"/>
      <c r="BL3166" s="13"/>
      <c r="BM3166" s="13"/>
      <c r="BN3166" s="13"/>
      <c r="BO3166" s="13"/>
      <c r="BP3166" s="13"/>
      <c r="BQ3166" s="13"/>
      <c r="BR3166" s="13"/>
      <c r="BS3166" s="13"/>
      <c r="BT3166" s="13"/>
      <c r="BU3166" s="13"/>
      <c r="BV3166" s="13"/>
    </row>
    <row r="3167" s="3" customFormat="true" ht="186" customHeight="true" spans="1:74">
      <c r="A3167" s="13">
        <v>3163</v>
      </c>
      <c r="B3167" s="34" t="s">
        <v>6093</v>
      </c>
      <c r="C3167" s="34"/>
      <c r="D3167" s="34" t="s">
        <v>94</v>
      </c>
      <c r="E3167" s="56" t="s">
        <v>7068</v>
      </c>
      <c r="F3167" s="38" t="s">
        <v>6271</v>
      </c>
      <c r="G3167" s="56" t="s">
        <v>7069</v>
      </c>
      <c r="H3167" s="56"/>
      <c r="I3167" s="56"/>
      <c r="J3167" s="56"/>
      <c r="K3167" s="56"/>
      <c r="L3167" s="56"/>
      <c r="M3167" s="34" t="s">
        <v>7070</v>
      </c>
      <c r="N3167" s="34" t="s">
        <v>1441</v>
      </c>
      <c r="O3167" s="36"/>
      <c r="P3167" s="38" t="s">
        <v>32</v>
      </c>
      <c r="Q3167" s="143"/>
      <c r="R3167" s="28"/>
      <c r="S3167" s="28"/>
      <c r="T3167" s="28"/>
      <c r="U3167" s="28"/>
      <c r="V3167" s="28"/>
      <c r="W3167" s="28"/>
      <c r="X3167" s="28"/>
      <c r="Y3167" s="28"/>
      <c r="Z3167" s="28"/>
      <c r="AA3167" s="28"/>
      <c r="AB3167" s="28"/>
      <c r="AC3167" s="28"/>
      <c r="AD3167" s="28"/>
      <c r="AE3167" s="28"/>
      <c r="AF3167" s="28"/>
      <c r="AG3167" s="28"/>
      <c r="AH3167" s="28"/>
      <c r="AI3167" s="28"/>
      <c r="AJ3167" s="28"/>
      <c r="AK3167" s="28"/>
      <c r="AL3167" s="28"/>
      <c r="AM3167" s="28"/>
      <c r="AN3167" s="28"/>
      <c r="AO3167" s="28"/>
      <c r="AP3167" s="28"/>
      <c r="AQ3167" s="28"/>
      <c r="AR3167" s="28"/>
      <c r="AS3167" s="28"/>
      <c r="AT3167" s="32"/>
      <c r="AU3167" s="13"/>
      <c r="AV3167" s="13"/>
      <c r="AW3167" s="13"/>
      <c r="AX3167" s="13"/>
      <c r="AY3167" s="13"/>
      <c r="AZ3167" s="13"/>
      <c r="BA3167" s="13"/>
      <c r="BB3167" s="13"/>
      <c r="BC3167" s="13"/>
      <c r="BD3167" s="13"/>
      <c r="BE3167" s="13"/>
      <c r="BF3167" s="13"/>
      <c r="BG3167" s="13"/>
      <c r="BH3167" s="13"/>
      <c r="BI3167" s="13"/>
      <c r="BJ3167" s="13"/>
      <c r="BK3167" s="13"/>
      <c r="BL3167" s="13"/>
      <c r="BM3167" s="13"/>
      <c r="BN3167" s="13"/>
      <c r="BO3167" s="13"/>
      <c r="BP3167" s="13"/>
      <c r="BQ3167" s="13"/>
      <c r="BR3167" s="13"/>
      <c r="BS3167" s="13"/>
      <c r="BT3167" s="13"/>
      <c r="BU3167" s="13"/>
      <c r="BV3167" s="13"/>
    </row>
    <row r="3168" s="3" customFormat="true" ht="186" customHeight="true" spans="1:74">
      <c r="A3168" s="13">
        <v>3164</v>
      </c>
      <c r="B3168" s="34" t="s">
        <v>6093</v>
      </c>
      <c r="C3168" s="34"/>
      <c r="D3168" s="34" t="s">
        <v>94</v>
      </c>
      <c r="E3168" s="56" t="s">
        <v>7071</v>
      </c>
      <c r="F3168" s="38" t="s">
        <v>6271</v>
      </c>
      <c r="G3168" s="56" t="s">
        <v>7072</v>
      </c>
      <c r="H3168" s="56"/>
      <c r="I3168" s="56"/>
      <c r="J3168" s="56"/>
      <c r="K3168" s="56"/>
      <c r="L3168" s="56"/>
      <c r="M3168" s="34" t="s">
        <v>7070</v>
      </c>
      <c r="N3168" s="34" t="s">
        <v>1441</v>
      </c>
      <c r="O3168" s="36"/>
      <c r="P3168" s="38" t="s">
        <v>32</v>
      </c>
      <c r="Q3168" s="143"/>
      <c r="R3168" s="28"/>
      <c r="S3168" s="28"/>
      <c r="T3168" s="28"/>
      <c r="U3168" s="28"/>
      <c r="V3168" s="28"/>
      <c r="W3168" s="28"/>
      <c r="X3168" s="28"/>
      <c r="Y3168" s="28"/>
      <c r="Z3168" s="28"/>
      <c r="AA3168" s="28"/>
      <c r="AB3168" s="28"/>
      <c r="AC3168" s="28"/>
      <c r="AD3168" s="28"/>
      <c r="AE3168" s="28"/>
      <c r="AF3168" s="28"/>
      <c r="AG3168" s="28"/>
      <c r="AH3168" s="28"/>
      <c r="AI3168" s="28"/>
      <c r="AJ3168" s="28"/>
      <c r="AK3168" s="28"/>
      <c r="AL3168" s="28"/>
      <c r="AM3168" s="28"/>
      <c r="AN3168" s="28"/>
      <c r="AO3168" s="28"/>
      <c r="AP3168" s="28"/>
      <c r="AQ3168" s="28"/>
      <c r="AR3168" s="28"/>
      <c r="AS3168" s="28"/>
      <c r="AT3168" s="32"/>
      <c r="AU3168" s="13"/>
      <c r="AV3168" s="13"/>
      <c r="AW3168" s="13"/>
      <c r="AX3168" s="13"/>
      <c r="AY3168" s="13"/>
      <c r="AZ3168" s="13"/>
      <c r="BA3168" s="13"/>
      <c r="BB3168" s="13"/>
      <c r="BC3168" s="13"/>
      <c r="BD3168" s="13"/>
      <c r="BE3168" s="13"/>
      <c r="BF3168" s="13"/>
      <c r="BG3168" s="13"/>
      <c r="BH3168" s="13"/>
      <c r="BI3168" s="13"/>
      <c r="BJ3168" s="13"/>
      <c r="BK3168" s="13"/>
      <c r="BL3168" s="13"/>
      <c r="BM3168" s="13"/>
      <c r="BN3168" s="13"/>
      <c r="BO3168" s="13"/>
      <c r="BP3168" s="13"/>
      <c r="BQ3168" s="13"/>
      <c r="BR3168" s="13"/>
      <c r="BS3168" s="13"/>
      <c r="BT3168" s="13"/>
      <c r="BU3168" s="13"/>
      <c r="BV3168" s="13"/>
    </row>
    <row r="3169" s="3" customFormat="true" ht="186" customHeight="true" spans="1:74">
      <c r="A3169" s="13">
        <v>3165</v>
      </c>
      <c r="B3169" s="34" t="s">
        <v>6093</v>
      </c>
      <c r="C3169" s="34"/>
      <c r="D3169" s="34" t="s">
        <v>94</v>
      </c>
      <c r="E3169" s="56" t="s">
        <v>7073</v>
      </c>
      <c r="F3169" s="38" t="s">
        <v>6271</v>
      </c>
      <c r="G3169" s="56" t="s">
        <v>7074</v>
      </c>
      <c r="H3169" s="56"/>
      <c r="I3169" s="56"/>
      <c r="J3169" s="56"/>
      <c r="K3169" s="56"/>
      <c r="L3169" s="56"/>
      <c r="M3169" s="34" t="s">
        <v>6229</v>
      </c>
      <c r="N3169" s="34" t="s">
        <v>1441</v>
      </c>
      <c r="O3169" s="36"/>
      <c r="P3169" s="38" t="s">
        <v>32</v>
      </c>
      <c r="Q3169" s="143"/>
      <c r="R3169" s="28"/>
      <c r="S3169" s="28"/>
      <c r="T3169" s="28"/>
      <c r="U3169" s="28"/>
      <c r="V3169" s="28"/>
      <c r="W3169" s="28"/>
      <c r="X3169" s="28"/>
      <c r="Y3169" s="28"/>
      <c r="Z3169" s="28"/>
      <c r="AA3169" s="28"/>
      <c r="AB3169" s="28"/>
      <c r="AC3169" s="28"/>
      <c r="AD3169" s="28"/>
      <c r="AE3169" s="28"/>
      <c r="AF3169" s="28"/>
      <c r="AG3169" s="28"/>
      <c r="AH3169" s="28"/>
      <c r="AI3169" s="28"/>
      <c r="AJ3169" s="28"/>
      <c r="AK3169" s="28"/>
      <c r="AL3169" s="28"/>
      <c r="AM3169" s="28"/>
      <c r="AN3169" s="28"/>
      <c r="AO3169" s="28"/>
      <c r="AP3169" s="28"/>
      <c r="AQ3169" s="28"/>
      <c r="AR3169" s="28"/>
      <c r="AS3169" s="28"/>
      <c r="AT3169" s="32"/>
      <c r="AU3169" s="13"/>
      <c r="AV3169" s="13"/>
      <c r="AW3169" s="13"/>
      <c r="AX3169" s="13"/>
      <c r="AY3169" s="13"/>
      <c r="AZ3169" s="13"/>
      <c r="BA3169" s="13"/>
      <c r="BB3169" s="13"/>
      <c r="BC3169" s="13"/>
      <c r="BD3169" s="13"/>
      <c r="BE3169" s="13"/>
      <c r="BF3169" s="13"/>
      <c r="BG3169" s="13"/>
      <c r="BH3169" s="13"/>
      <c r="BI3169" s="13"/>
      <c r="BJ3169" s="13"/>
      <c r="BK3169" s="13"/>
      <c r="BL3169" s="13"/>
      <c r="BM3169" s="13"/>
      <c r="BN3169" s="13"/>
      <c r="BO3169" s="13"/>
      <c r="BP3169" s="13"/>
      <c r="BQ3169" s="13"/>
      <c r="BR3169" s="13"/>
      <c r="BS3169" s="13"/>
      <c r="BT3169" s="13"/>
      <c r="BU3169" s="13"/>
      <c r="BV3169" s="13"/>
    </row>
    <row r="3170" s="3" customFormat="true" ht="186" customHeight="true" spans="1:74">
      <c r="A3170" s="13">
        <v>3166</v>
      </c>
      <c r="B3170" s="34" t="s">
        <v>6093</v>
      </c>
      <c r="C3170" s="34"/>
      <c r="D3170" s="34" t="s">
        <v>94</v>
      </c>
      <c r="E3170" s="56" t="s">
        <v>7075</v>
      </c>
      <c r="F3170" s="38" t="s">
        <v>6271</v>
      </c>
      <c r="G3170" s="56" t="s">
        <v>7076</v>
      </c>
      <c r="H3170" s="56"/>
      <c r="I3170" s="56"/>
      <c r="J3170" s="56"/>
      <c r="K3170" s="56"/>
      <c r="L3170" s="56"/>
      <c r="M3170" s="34" t="s">
        <v>6229</v>
      </c>
      <c r="N3170" s="34" t="s">
        <v>1441</v>
      </c>
      <c r="O3170" s="36"/>
      <c r="P3170" s="38" t="s">
        <v>32</v>
      </c>
      <c r="Q3170" s="143"/>
      <c r="R3170" s="28"/>
      <c r="S3170" s="28"/>
      <c r="T3170" s="28"/>
      <c r="U3170" s="28"/>
      <c r="V3170" s="28"/>
      <c r="W3170" s="28"/>
      <c r="X3170" s="28"/>
      <c r="Y3170" s="28"/>
      <c r="Z3170" s="28"/>
      <c r="AA3170" s="28"/>
      <c r="AB3170" s="28"/>
      <c r="AC3170" s="28"/>
      <c r="AD3170" s="28"/>
      <c r="AE3170" s="28"/>
      <c r="AF3170" s="28"/>
      <c r="AG3170" s="28"/>
      <c r="AH3170" s="28"/>
      <c r="AI3170" s="28"/>
      <c r="AJ3170" s="28"/>
      <c r="AK3170" s="28"/>
      <c r="AL3170" s="28"/>
      <c r="AM3170" s="28"/>
      <c r="AN3170" s="28"/>
      <c r="AO3170" s="28"/>
      <c r="AP3170" s="28"/>
      <c r="AQ3170" s="28"/>
      <c r="AR3170" s="28"/>
      <c r="AS3170" s="28"/>
      <c r="AT3170" s="32"/>
      <c r="AU3170" s="13"/>
      <c r="AV3170" s="13"/>
      <c r="AW3170" s="13"/>
      <c r="AX3170" s="13"/>
      <c r="AY3170" s="13"/>
      <c r="AZ3170" s="13"/>
      <c r="BA3170" s="13"/>
      <c r="BB3170" s="13"/>
      <c r="BC3170" s="13"/>
      <c r="BD3170" s="13"/>
      <c r="BE3170" s="13"/>
      <c r="BF3170" s="13"/>
      <c r="BG3170" s="13"/>
      <c r="BH3170" s="13"/>
      <c r="BI3170" s="13"/>
      <c r="BJ3170" s="13"/>
      <c r="BK3170" s="13"/>
      <c r="BL3170" s="13"/>
      <c r="BM3170" s="13"/>
      <c r="BN3170" s="13"/>
      <c r="BO3170" s="13"/>
      <c r="BP3170" s="13"/>
      <c r="BQ3170" s="13"/>
      <c r="BR3170" s="13"/>
      <c r="BS3170" s="13"/>
      <c r="BT3170" s="13"/>
      <c r="BU3170" s="13"/>
      <c r="BV3170" s="13"/>
    </row>
    <row r="3171" s="3" customFormat="true" ht="186" customHeight="true" spans="1:74">
      <c r="A3171" s="13">
        <v>3167</v>
      </c>
      <c r="B3171" s="34" t="s">
        <v>6093</v>
      </c>
      <c r="C3171" s="34"/>
      <c r="D3171" s="34" t="s">
        <v>94</v>
      </c>
      <c r="E3171" s="56" t="s">
        <v>7077</v>
      </c>
      <c r="F3171" s="38" t="s">
        <v>6271</v>
      </c>
      <c r="G3171" s="56" t="s">
        <v>7078</v>
      </c>
      <c r="H3171" s="56"/>
      <c r="I3171" s="56"/>
      <c r="J3171" s="56"/>
      <c r="K3171" s="56"/>
      <c r="L3171" s="56"/>
      <c r="M3171" s="34" t="s">
        <v>6229</v>
      </c>
      <c r="N3171" s="34" t="s">
        <v>1441</v>
      </c>
      <c r="O3171" s="36"/>
      <c r="P3171" s="38" t="s">
        <v>32</v>
      </c>
      <c r="Q3171" s="143"/>
      <c r="R3171" s="28"/>
      <c r="S3171" s="28"/>
      <c r="T3171" s="28"/>
      <c r="U3171" s="28"/>
      <c r="V3171" s="28"/>
      <c r="W3171" s="28"/>
      <c r="X3171" s="28"/>
      <c r="Y3171" s="28"/>
      <c r="Z3171" s="28"/>
      <c r="AA3171" s="28"/>
      <c r="AB3171" s="28"/>
      <c r="AC3171" s="28"/>
      <c r="AD3171" s="28"/>
      <c r="AE3171" s="28"/>
      <c r="AF3171" s="28"/>
      <c r="AG3171" s="28"/>
      <c r="AH3171" s="28"/>
      <c r="AI3171" s="28"/>
      <c r="AJ3171" s="28"/>
      <c r="AK3171" s="28"/>
      <c r="AL3171" s="28"/>
      <c r="AM3171" s="28"/>
      <c r="AN3171" s="28"/>
      <c r="AO3171" s="28"/>
      <c r="AP3171" s="28"/>
      <c r="AQ3171" s="28"/>
      <c r="AR3171" s="28"/>
      <c r="AS3171" s="28"/>
      <c r="AT3171" s="32"/>
      <c r="AU3171" s="13"/>
      <c r="AV3171" s="13"/>
      <c r="AW3171" s="13"/>
      <c r="AX3171" s="13"/>
      <c r="AY3171" s="13"/>
      <c r="AZ3171" s="13"/>
      <c r="BA3171" s="13"/>
      <c r="BB3171" s="13"/>
      <c r="BC3171" s="13"/>
      <c r="BD3171" s="13"/>
      <c r="BE3171" s="13"/>
      <c r="BF3171" s="13"/>
      <c r="BG3171" s="13"/>
      <c r="BH3171" s="13"/>
      <c r="BI3171" s="13"/>
      <c r="BJ3171" s="13"/>
      <c r="BK3171" s="13"/>
      <c r="BL3171" s="13"/>
      <c r="BM3171" s="13"/>
      <c r="BN3171" s="13"/>
      <c r="BO3171" s="13"/>
      <c r="BP3171" s="13"/>
      <c r="BQ3171" s="13"/>
      <c r="BR3171" s="13"/>
      <c r="BS3171" s="13"/>
      <c r="BT3171" s="13"/>
      <c r="BU3171" s="13"/>
      <c r="BV3171" s="13"/>
    </row>
    <row r="3172" s="3" customFormat="true" ht="186" customHeight="true" spans="1:74">
      <c r="A3172" s="13">
        <v>3168</v>
      </c>
      <c r="B3172" s="34" t="s">
        <v>6093</v>
      </c>
      <c r="C3172" s="34"/>
      <c r="D3172" s="34" t="s">
        <v>94</v>
      </c>
      <c r="E3172" s="56" t="s">
        <v>7079</v>
      </c>
      <c r="F3172" s="38" t="s">
        <v>6271</v>
      </c>
      <c r="G3172" s="56" t="s">
        <v>7080</v>
      </c>
      <c r="H3172" s="56"/>
      <c r="I3172" s="56"/>
      <c r="J3172" s="56"/>
      <c r="K3172" s="56"/>
      <c r="L3172" s="56"/>
      <c r="M3172" s="34" t="s">
        <v>6229</v>
      </c>
      <c r="N3172" s="34" t="s">
        <v>1441</v>
      </c>
      <c r="O3172" s="36"/>
      <c r="P3172" s="38" t="s">
        <v>32</v>
      </c>
      <c r="Q3172" s="143"/>
      <c r="R3172" s="28"/>
      <c r="S3172" s="28"/>
      <c r="T3172" s="28"/>
      <c r="U3172" s="28"/>
      <c r="V3172" s="28"/>
      <c r="W3172" s="28"/>
      <c r="X3172" s="28"/>
      <c r="Y3172" s="28"/>
      <c r="Z3172" s="28"/>
      <c r="AA3172" s="28"/>
      <c r="AB3172" s="28"/>
      <c r="AC3172" s="28"/>
      <c r="AD3172" s="28"/>
      <c r="AE3172" s="28"/>
      <c r="AF3172" s="28"/>
      <c r="AG3172" s="28"/>
      <c r="AH3172" s="28"/>
      <c r="AI3172" s="28"/>
      <c r="AJ3172" s="28"/>
      <c r="AK3172" s="28"/>
      <c r="AL3172" s="28"/>
      <c r="AM3172" s="28"/>
      <c r="AN3172" s="28"/>
      <c r="AO3172" s="28"/>
      <c r="AP3172" s="28"/>
      <c r="AQ3172" s="28"/>
      <c r="AR3172" s="28"/>
      <c r="AS3172" s="28"/>
      <c r="AT3172" s="32"/>
      <c r="AU3172" s="13"/>
      <c r="AV3172" s="13"/>
      <c r="AW3172" s="13"/>
      <c r="AX3172" s="13"/>
      <c r="AY3172" s="13"/>
      <c r="AZ3172" s="13"/>
      <c r="BA3172" s="13"/>
      <c r="BB3172" s="13"/>
      <c r="BC3172" s="13"/>
      <c r="BD3172" s="13"/>
      <c r="BE3172" s="13"/>
      <c r="BF3172" s="13"/>
      <c r="BG3172" s="13"/>
      <c r="BH3172" s="13"/>
      <c r="BI3172" s="13"/>
      <c r="BJ3172" s="13"/>
      <c r="BK3172" s="13"/>
      <c r="BL3172" s="13"/>
      <c r="BM3172" s="13"/>
      <c r="BN3172" s="13"/>
      <c r="BO3172" s="13"/>
      <c r="BP3172" s="13"/>
      <c r="BQ3172" s="13"/>
      <c r="BR3172" s="13"/>
      <c r="BS3172" s="13"/>
      <c r="BT3172" s="13"/>
      <c r="BU3172" s="13"/>
      <c r="BV3172" s="13"/>
    </row>
    <row r="3173" s="3" customFormat="true" ht="186" customHeight="true" spans="1:74">
      <c r="A3173" s="13">
        <v>3169</v>
      </c>
      <c r="B3173" s="34" t="s">
        <v>6093</v>
      </c>
      <c r="C3173" s="34"/>
      <c r="D3173" s="34" t="s">
        <v>94</v>
      </c>
      <c r="E3173" s="56" t="s">
        <v>7081</v>
      </c>
      <c r="F3173" s="38" t="s">
        <v>6271</v>
      </c>
      <c r="G3173" s="56" t="s">
        <v>7082</v>
      </c>
      <c r="H3173" s="56"/>
      <c r="I3173" s="56"/>
      <c r="J3173" s="56"/>
      <c r="K3173" s="56"/>
      <c r="L3173" s="56"/>
      <c r="M3173" s="34" t="s">
        <v>6229</v>
      </c>
      <c r="N3173" s="34" t="s">
        <v>1441</v>
      </c>
      <c r="O3173" s="36"/>
      <c r="P3173" s="38" t="s">
        <v>32</v>
      </c>
      <c r="Q3173" s="143"/>
      <c r="R3173" s="28"/>
      <c r="S3173" s="28"/>
      <c r="T3173" s="28"/>
      <c r="U3173" s="28"/>
      <c r="V3173" s="28"/>
      <c r="W3173" s="28"/>
      <c r="X3173" s="28"/>
      <c r="Y3173" s="28"/>
      <c r="Z3173" s="28"/>
      <c r="AA3173" s="28"/>
      <c r="AB3173" s="28"/>
      <c r="AC3173" s="28"/>
      <c r="AD3173" s="28"/>
      <c r="AE3173" s="28"/>
      <c r="AF3173" s="28"/>
      <c r="AG3173" s="28"/>
      <c r="AH3173" s="28"/>
      <c r="AI3173" s="28"/>
      <c r="AJ3173" s="28"/>
      <c r="AK3173" s="28"/>
      <c r="AL3173" s="28"/>
      <c r="AM3173" s="28"/>
      <c r="AN3173" s="28"/>
      <c r="AO3173" s="28"/>
      <c r="AP3173" s="28"/>
      <c r="AQ3173" s="28"/>
      <c r="AR3173" s="28"/>
      <c r="AS3173" s="28"/>
      <c r="AT3173" s="32"/>
      <c r="AU3173" s="13"/>
      <c r="AV3173" s="13"/>
      <c r="AW3173" s="13"/>
      <c r="AX3173" s="13"/>
      <c r="AY3173" s="13"/>
      <c r="AZ3173" s="13"/>
      <c r="BA3173" s="13"/>
      <c r="BB3173" s="13"/>
      <c r="BC3173" s="13"/>
      <c r="BD3173" s="13"/>
      <c r="BE3173" s="13"/>
      <c r="BF3173" s="13"/>
      <c r="BG3173" s="13"/>
      <c r="BH3173" s="13"/>
      <c r="BI3173" s="13"/>
      <c r="BJ3173" s="13"/>
      <c r="BK3173" s="13"/>
      <c r="BL3173" s="13"/>
      <c r="BM3173" s="13"/>
      <c r="BN3173" s="13"/>
      <c r="BO3173" s="13"/>
      <c r="BP3173" s="13"/>
      <c r="BQ3173" s="13"/>
      <c r="BR3173" s="13"/>
      <c r="BS3173" s="13"/>
      <c r="BT3173" s="13"/>
      <c r="BU3173" s="13"/>
      <c r="BV3173" s="13"/>
    </row>
    <row r="3174" s="3" customFormat="true" ht="186" customHeight="true" spans="1:74">
      <c r="A3174" s="13">
        <v>3170</v>
      </c>
      <c r="B3174" s="34" t="s">
        <v>6093</v>
      </c>
      <c r="C3174" s="34"/>
      <c r="D3174" s="34" t="s">
        <v>94</v>
      </c>
      <c r="E3174" s="56" t="s">
        <v>7083</v>
      </c>
      <c r="F3174" s="38" t="s">
        <v>6271</v>
      </c>
      <c r="G3174" s="56" t="s">
        <v>7084</v>
      </c>
      <c r="H3174" s="56"/>
      <c r="I3174" s="56"/>
      <c r="J3174" s="56"/>
      <c r="K3174" s="56"/>
      <c r="L3174" s="56"/>
      <c r="M3174" s="34" t="s">
        <v>6229</v>
      </c>
      <c r="N3174" s="34" t="s">
        <v>1441</v>
      </c>
      <c r="O3174" s="36"/>
      <c r="P3174" s="38" t="s">
        <v>32</v>
      </c>
      <c r="Q3174" s="143"/>
      <c r="R3174" s="28"/>
      <c r="S3174" s="28"/>
      <c r="T3174" s="28"/>
      <c r="U3174" s="28"/>
      <c r="V3174" s="28"/>
      <c r="W3174" s="28"/>
      <c r="X3174" s="28"/>
      <c r="Y3174" s="28"/>
      <c r="Z3174" s="28"/>
      <c r="AA3174" s="28"/>
      <c r="AB3174" s="28"/>
      <c r="AC3174" s="28"/>
      <c r="AD3174" s="28"/>
      <c r="AE3174" s="28"/>
      <c r="AF3174" s="28"/>
      <c r="AG3174" s="28"/>
      <c r="AH3174" s="28"/>
      <c r="AI3174" s="28"/>
      <c r="AJ3174" s="28"/>
      <c r="AK3174" s="28"/>
      <c r="AL3174" s="28"/>
      <c r="AM3174" s="28"/>
      <c r="AN3174" s="28"/>
      <c r="AO3174" s="28"/>
      <c r="AP3174" s="28"/>
      <c r="AQ3174" s="28"/>
      <c r="AR3174" s="28"/>
      <c r="AS3174" s="28"/>
      <c r="AT3174" s="32"/>
      <c r="AU3174" s="13"/>
      <c r="AV3174" s="13"/>
      <c r="AW3174" s="13"/>
      <c r="AX3174" s="13"/>
      <c r="AY3174" s="13"/>
      <c r="AZ3174" s="13"/>
      <c r="BA3174" s="13"/>
      <c r="BB3174" s="13"/>
      <c r="BC3174" s="13"/>
      <c r="BD3174" s="13"/>
      <c r="BE3174" s="13"/>
      <c r="BF3174" s="13"/>
      <c r="BG3174" s="13"/>
      <c r="BH3174" s="13"/>
      <c r="BI3174" s="13"/>
      <c r="BJ3174" s="13"/>
      <c r="BK3174" s="13"/>
      <c r="BL3174" s="13"/>
      <c r="BM3174" s="13"/>
      <c r="BN3174" s="13"/>
      <c r="BO3174" s="13"/>
      <c r="BP3174" s="13"/>
      <c r="BQ3174" s="13"/>
      <c r="BR3174" s="13"/>
      <c r="BS3174" s="13"/>
      <c r="BT3174" s="13"/>
      <c r="BU3174" s="13"/>
      <c r="BV3174" s="13"/>
    </row>
    <row r="3175" s="3" customFormat="true" ht="186" customHeight="true" spans="1:74">
      <c r="A3175" s="13">
        <v>3171</v>
      </c>
      <c r="B3175" s="34" t="s">
        <v>6093</v>
      </c>
      <c r="C3175" s="34"/>
      <c r="D3175" s="34" t="s">
        <v>94</v>
      </c>
      <c r="E3175" s="56" t="s">
        <v>7085</v>
      </c>
      <c r="F3175" s="38" t="s">
        <v>6271</v>
      </c>
      <c r="G3175" s="56" t="s">
        <v>7086</v>
      </c>
      <c r="H3175" s="56"/>
      <c r="I3175" s="56"/>
      <c r="J3175" s="56"/>
      <c r="K3175" s="56"/>
      <c r="L3175" s="56"/>
      <c r="M3175" s="34" t="s">
        <v>6229</v>
      </c>
      <c r="N3175" s="34" t="s">
        <v>1441</v>
      </c>
      <c r="O3175" s="36"/>
      <c r="P3175" s="38" t="s">
        <v>32</v>
      </c>
      <c r="Q3175" s="143"/>
      <c r="R3175" s="28"/>
      <c r="S3175" s="28"/>
      <c r="T3175" s="28"/>
      <c r="U3175" s="28"/>
      <c r="V3175" s="28"/>
      <c r="W3175" s="28"/>
      <c r="X3175" s="28"/>
      <c r="Y3175" s="28"/>
      <c r="Z3175" s="28"/>
      <c r="AA3175" s="28"/>
      <c r="AB3175" s="28"/>
      <c r="AC3175" s="28"/>
      <c r="AD3175" s="28"/>
      <c r="AE3175" s="28"/>
      <c r="AF3175" s="28"/>
      <c r="AG3175" s="28"/>
      <c r="AH3175" s="28"/>
      <c r="AI3175" s="28"/>
      <c r="AJ3175" s="28"/>
      <c r="AK3175" s="28"/>
      <c r="AL3175" s="28"/>
      <c r="AM3175" s="28"/>
      <c r="AN3175" s="28"/>
      <c r="AO3175" s="28"/>
      <c r="AP3175" s="28"/>
      <c r="AQ3175" s="28"/>
      <c r="AR3175" s="28"/>
      <c r="AS3175" s="28"/>
      <c r="AT3175" s="32"/>
      <c r="AU3175" s="13"/>
      <c r="AV3175" s="13"/>
      <c r="AW3175" s="13"/>
      <c r="AX3175" s="13"/>
      <c r="AY3175" s="13"/>
      <c r="AZ3175" s="13"/>
      <c r="BA3175" s="13"/>
      <c r="BB3175" s="13"/>
      <c r="BC3175" s="13"/>
      <c r="BD3175" s="13"/>
      <c r="BE3175" s="13"/>
      <c r="BF3175" s="13"/>
      <c r="BG3175" s="13"/>
      <c r="BH3175" s="13"/>
      <c r="BI3175" s="13"/>
      <c r="BJ3175" s="13"/>
      <c r="BK3175" s="13"/>
      <c r="BL3175" s="13"/>
      <c r="BM3175" s="13"/>
      <c r="BN3175" s="13"/>
      <c r="BO3175" s="13"/>
      <c r="BP3175" s="13"/>
      <c r="BQ3175" s="13"/>
      <c r="BR3175" s="13"/>
      <c r="BS3175" s="13"/>
      <c r="BT3175" s="13"/>
      <c r="BU3175" s="13"/>
      <c r="BV3175" s="13"/>
    </row>
    <row r="3176" s="3" customFormat="true" ht="186" customHeight="true" spans="1:74">
      <c r="A3176" s="13">
        <v>3172</v>
      </c>
      <c r="B3176" s="34" t="s">
        <v>6093</v>
      </c>
      <c r="C3176" s="34"/>
      <c r="D3176" s="34" t="s">
        <v>94</v>
      </c>
      <c r="E3176" s="56" t="s">
        <v>7087</v>
      </c>
      <c r="F3176" s="38" t="s">
        <v>6271</v>
      </c>
      <c r="G3176" s="56" t="s">
        <v>7088</v>
      </c>
      <c r="H3176" s="56"/>
      <c r="I3176" s="56"/>
      <c r="J3176" s="56" t="s">
        <v>7089</v>
      </c>
      <c r="K3176" s="56"/>
      <c r="L3176" s="56"/>
      <c r="M3176" s="34" t="s">
        <v>6229</v>
      </c>
      <c r="N3176" s="34" t="s">
        <v>1441</v>
      </c>
      <c r="O3176" s="36"/>
      <c r="P3176" s="38" t="s">
        <v>32</v>
      </c>
      <c r="Q3176" s="143"/>
      <c r="R3176" s="28"/>
      <c r="S3176" s="28"/>
      <c r="T3176" s="28"/>
      <c r="U3176" s="28"/>
      <c r="V3176" s="28"/>
      <c r="W3176" s="28"/>
      <c r="X3176" s="28"/>
      <c r="Y3176" s="28"/>
      <c r="Z3176" s="28"/>
      <c r="AA3176" s="28"/>
      <c r="AB3176" s="28"/>
      <c r="AC3176" s="28"/>
      <c r="AD3176" s="28"/>
      <c r="AE3176" s="28"/>
      <c r="AF3176" s="28"/>
      <c r="AG3176" s="28"/>
      <c r="AH3176" s="28"/>
      <c r="AI3176" s="28"/>
      <c r="AJ3176" s="28"/>
      <c r="AK3176" s="28"/>
      <c r="AL3176" s="28"/>
      <c r="AM3176" s="28"/>
      <c r="AN3176" s="28"/>
      <c r="AO3176" s="28"/>
      <c r="AP3176" s="28"/>
      <c r="AQ3176" s="28"/>
      <c r="AR3176" s="28"/>
      <c r="AS3176" s="28"/>
      <c r="AT3176" s="32"/>
      <c r="AU3176" s="13"/>
      <c r="AV3176" s="13"/>
      <c r="AW3176" s="13"/>
      <c r="AX3176" s="13"/>
      <c r="AY3176" s="13"/>
      <c r="AZ3176" s="13"/>
      <c r="BA3176" s="13"/>
      <c r="BB3176" s="13"/>
      <c r="BC3176" s="13"/>
      <c r="BD3176" s="13"/>
      <c r="BE3176" s="13"/>
      <c r="BF3176" s="13"/>
      <c r="BG3176" s="13"/>
      <c r="BH3176" s="13"/>
      <c r="BI3176" s="13"/>
      <c r="BJ3176" s="13"/>
      <c r="BK3176" s="13"/>
      <c r="BL3176" s="13"/>
      <c r="BM3176" s="13"/>
      <c r="BN3176" s="13"/>
      <c r="BO3176" s="13"/>
      <c r="BP3176" s="13"/>
      <c r="BQ3176" s="13"/>
      <c r="BR3176" s="13"/>
      <c r="BS3176" s="13"/>
      <c r="BT3176" s="13"/>
      <c r="BU3176" s="13"/>
      <c r="BV3176" s="13"/>
    </row>
    <row r="3177" s="3" customFormat="true" ht="186" customHeight="true" spans="1:74">
      <c r="A3177" s="13">
        <v>3173</v>
      </c>
      <c r="B3177" s="34" t="s">
        <v>6093</v>
      </c>
      <c r="C3177" s="34"/>
      <c r="D3177" s="34" t="s">
        <v>94</v>
      </c>
      <c r="E3177" s="56" t="s">
        <v>7090</v>
      </c>
      <c r="F3177" s="38" t="s">
        <v>6271</v>
      </c>
      <c r="G3177" s="56" t="s">
        <v>7091</v>
      </c>
      <c r="H3177" s="56"/>
      <c r="I3177" s="56"/>
      <c r="J3177" s="56" t="s">
        <v>7092</v>
      </c>
      <c r="K3177" s="56"/>
      <c r="L3177" s="56"/>
      <c r="M3177" s="34" t="s">
        <v>6229</v>
      </c>
      <c r="N3177" s="34" t="s">
        <v>1441</v>
      </c>
      <c r="O3177" s="36"/>
      <c r="P3177" s="38" t="s">
        <v>32</v>
      </c>
      <c r="Q3177" s="143"/>
      <c r="R3177" s="28"/>
      <c r="S3177" s="28"/>
      <c r="T3177" s="28"/>
      <c r="U3177" s="28"/>
      <c r="V3177" s="28"/>
      <c r="W3177" s="28"/>
      <c r="X3177" s="28"/>
      <c r="Y3177" s="28"/>
      <c r="Z3177" s="28"/>
      <c r="AA3177" s="28"/>
      <c r="AB3177" s="28"/>
      <c r="AC3177" s="28"/>
      <c r="AD3177" s="28"/>
      <c r="AE3177" s="28"/>
      <c r="AF3177" s="28"/>
      <c r="AG3177" s="28"/>
      <c r="AH3177" s="28"/>
      <c r="AI3177" s="28"/>
      <c r="AJ3177" s="28"/>
      <c r="AK3177" s="28"/>
      <c r="AL3177" s="28"/>
      <c r="AM3177" s="28"/>
      <c r="AN3177" s="28"/>
      <c r="AO3177" s="28"/>
      <c r="AP3177" s="28"/>
      <c r="AQ3177" s="28"/>
      <c r="AR3177" s="28"/>
      <c r="AS3177" s="28"/>
      <c r="AT3177" s="32"/>
      <c r="AU3177" s="13"/>
      <c r="AV3177" s="13"/>
      <c r="AW3177" s="13"/>
      <c r="AX3177" s="13"/>
      <c r="AY3177" s="13"/>
      <c r="AZ3177" s="13"/>
      <c r="BA3177" s="13"/>
      <c r="BB3177" s="13"/>
      <c r="BC3177" s="13"/>
      <c r="BD3177" s="13"/>
      <c r="BE3177" s="13"/>
      <c r="BF3177" s="13"/>
      <c r="BG3177" s="13"/>
      <c r="BH3177" s="13"/>
      <c r="BI3177" s="13"/>
      <c r="BJ3177" s="13"/>
      <c r="BK3177" s="13"/>
      <c r="BL3177" s="13"/>
      <c r="BM3177" s="13"/>
      <c r="BN3177" s="13"/>
      <c r="BO3177" s="13"/>
      <c r="BP3177" s="13"/>
      <c r="BQ3177" s="13"/>
      <c r="BR3177" s="13"/>
      <c r="BS3177" s="13"/>
      <c r="BT3177" s="13"/>
      <c r="BU3177" s="13"/>
      <c r="BV3177" s="13"/>
    </row>
    <row r="3178" s="3" customFormat="true" ht="186" customHeight="true" spans="1:74">
      <c r="A3178" s="13">
        <v>3174</v>
      </c>
      <c r="B3178" s="34" t="s">
        <v>6093</v>
      </c>
      <c r="C3178" s="34"/>
      <c r="D3178" s="34" t="s">
        <v>94</v>
      </c>
      <c r="E3178" s="56" t="s">
        <v>7093</v>
      </c>
      <c r="F3178" s="38" t="s">
        <v>6271</v>
      </c>
      <c r="G3178" s="56" t="s">
        <v>7094</v>
      </c>
      <c r="H3178" s="56"/>
      <c r="I3178" s="56"/>
      <c r="J3178" s="56"/>
      <c r="K3178" s="56"/>
      <c r="L3178" s="56"/>
      <c r="M3178" s="34" t="s">
        <v>6229</v>
      </c>
      <c r="N3178" s="34" t="s">
        <v>1441</v>
      </c>
      <c r="O3178" s="36"/>
      <c r="P3178" s="38" t="s">
        <v>32</v>
      </c>
      <c r="Q3178" s="143"/>
      <c r="R3178" s="28"/>
      <c r="S3178" s="28"/>
      <c r="T3178" s="28"/>
      <c r="U3178" s="28"/>
      <c r="V3178" s="28"/>
      <c r="W3178" s="28"/>
      <c r="X3178" s="28"/>
      <c r="Y3178" s="28"/>
      <c r="Z3178" s="28"/>
      <c r="AA3178" s="28"/>
      <c r="AB3178" s="28"/>
      <c r="AC3178" s="28"/>
      <c r="AD3178" s="28"/>
      <c r="AE3178" s="28"/>
      <c r="AF3178" s="28"/>
      <c r="AG3178" s="28"/>
      <c r="AH3178" s="28"/>
      <c r="AI3178" s="28"/>
      <c r="AJ3178" s="28"/>
      <c r="AK3178" s="28"/>
      <c r="AL3178" s="28"/>
      <c r="AM3178" s="28"/>
      <c r="AN3178" s="28"/>
      <c r="AO3178" s="28"/>
      <c r="AP3178" s="28"/>
      <c r="AQ3178" s="28"/>
      <c r="AR3178" s="28"/>
      <c r="AS3178" s="28"/>
      <c r="AT3178" s="32"/>
      <c r="AU3178" s="13"/>
      <c r="AV3178" s="13"/>
      <c r="AW3178" s="13"/>
      <c r="AX3178" s="13"/>
      <c r="AY3178" s="13"/>
      <c r="AZ3178" s="13"/>
      <c r="BA3178" s="13"/>
      <c r="BB3178" s="13"/>
      <c r="BC3178" s="13"/>
      <c r="BD3178" s="13"/>
      <c r="BE3178" s="13"/>
      <c r="BF3178" s="13"/>
      <c r="BG3178" s="13"/>
      <c r="BH3178" s="13"/>
      <c r="BI3178" s="13"/>
      <c r="BJ3178" s="13"/>
      <c r="BK3178" s="13"/>
      <c r="BL3178" s="13"/>
      <c r="BM3178" s="13"/>
      <c r="BN3178" s="13"/>
      <c r="BO3178" s="13"/>
      <c r="BP3178" s="13"/>
      <c r="BQ3178" s="13"/>
      <c r="BR3178" s="13"/>
      <c r="BS3178" s="13"/>
      <c r="BT3178" s="13"/>
      <c r="BU3178" s="13"/>
      <c r="BV3178" s="13"/>
    </row>
    <row r="3179" s="3" customFormat="true" ht="186" customHeight="true" spans="1:74">
      <c r="A3179" s="13">
        <v>3175</v>
      </c>
      <c r="B3179" s="34" t="s">
        <v>6093</v>
      </c>
      <c r="C3179" s="34"/>
      <c r="D3179" s="34" t="s">
        <v>94</v>
      </c>
      <c r="E3179" s="56" t="s">
        <v>7095</v>
      </c>
      <c r="F3179" s="38" t="s">
        <v>6271</v>
      </c>
      <c r="G3179" s="56"/>
      <c r="H3179" s="56" t="s">
        <v>7096</v>
      </c>
      <c r="I3179" s="56"/>
      <c r="J3179" s="56"/>
      <c r="K3179" s="56"/>
      <c r="L3179" s="56"/>
      <c r="M3179" s="34" t="s">
        <v>7097</v>
      </c>
      <c r="N3179" s="34" t="s">
        <v>1441</v>
      </c>
      <c r="O3179" s="36"/>
      <c r="P3179" s="38" t="s">
        <v>32</v>
      </c>
      <c r="Q3179" s="143"/>
      <c r="R3179" s="28"/>
      <c r="S3179" s="28"/>
      <c r="T3179" s="28"/>
      <c r="U3179" s="28"/>
      <c r="V3179" s="28"/>
      <c r="W3179" s="28"/>
      <c r="X3179" s="28"/>
      <c r="Y3179" s="28"/>
      <c r="Z3179" s="28"/>
      <c r="AA3179" s="28"/>
      <c r="AB3179" s="28"/>
      <c r="AC3179" s="28"/>
      <c r="AD3179" s="28"/>
      <c r="AE3179" s="28"/>
      <c r="AF3179" s="28"/>
      <c r="AG3179" s="28"/>
      <c r="AH3179" s="28"/>
      <c r="AI3179" s="28"/>
      <c r="AJ3179" s="28"/>
      <c r="AK3179" s="28"/>
      <c r="AL3179" s="28"/>
      <c r="AM3179" s="28"/>
      <c r="AN3179" s="28"/>
      <c r="AO3179" s="28"/>
      <c r="AP3179" s="28"/>
      <c r="AQ3179" s="28"/>
      <c r="AR3179" s="28"/>
      <c r="AS3179" s="28"/>
      <c r="AT3179" s="32"/>
      <c r="AU3179" s="13"/>
      <c r="AV3179" s="13"/>
      <c r="AW3179" s="13"/>
      <c r="AX3179" s="13"/>
      <c r="AY3179" s="13"/>
      <c r="AZ3179" s="13"/>
      <c r="BA3179" s="13"/>
      <c r="BB3179" s="13"/>
      <c r="BC3179" s="13"/>
      <c r="BD3179" s="13"/>
      <c r="BE3179" s="13"/>
      <c r="BF3179" s="13"/>
      <c r="BG3179" s="13"/>
      <c r="BH3179" s="13"/>
      <c r="BI3179" s="13"/>
      <c r="BJ3179" s="13"/>
      <c r="BK3179" s="13"/>
      <c r="BL3179" s="13"/>
      <c r="BM3179" s="13"/>
      <c r="BN3179" s="13"/>
      <c r="BO3179" s="13"/>
      <c r="BP3179" s="13"/>
      <c r="BQ3179" s="13"/>
      <c r="BR3179" s="13"/>
      <c r="BS3179" s="13"/>
      <c r="BT3179" s="13"/>
      <c r="BU3179" s="13"/>
      <c r="BV3179" s="13"/>
    </row>
    <row r="3180" s="3" customFormat="true" ht="186" customHeight="true" spans="1:74">
      <c r="A3180" s="13">
        <v>3176</v>
      </c>
      <c r="B3180" s="34" t="s">
        <v>6093</v>
      </c>
      <c r="C3180" s="34"/>
      <c r="D3180" s="34" t="s">
        <v>94</v>
      </c>
      <c r="E3180" s="56" t="s">
        <v>7098</v>
      </c>
      <c r="F3180" s="38" t="s">
        <v>6271</v>
      </c>
      <c r="G3180" s="56"/>
      <c r="H3180" s="56" t="s">
        <v>7099</v>
      </c>
      <c r="I3180" s="56"/>
      <c r="J3180" s="56"/>
      <c r="K3180" s="56"/>
      <c r="L3180" s="56"/>
      <c r="M3180" s="34" t="s">
        <v>6169</v>
      </c>
      <c r="N3180" s="34" t="s">
        <v>1441</v>
      </c>
      <c r="O3180" s="36"/>
      <c r="P3180" s="38" t="s">
        <v>32</v>
      </c>
      <c r="Q3180" s="143"/>
      <c r="R3180" s="28"/>
      <c r="S3180" s="28"/>
      <c r="T3180" s="28"/>
      <c r="U3180" s="28"/>
      <c r="V3180" s="28"/>
      <c r="W3180" s="28"/>
      <c r="X3180" s="28"/>
      <c r="Y3180" s="28"/>
      <c r="Z3180" s="28"/>
      <c r="AA3180" s="28"/>
      <c r="AB3180" s="28"/>
      <c r="AC3180" s="28"/>
      <c r="AD3180" s="28"/>
      <c r="AE3180" s="28"/>
      <c r="AF3180" s="28"/>
      <c r="AG3180" s="28"/>
      <c r="AH3180" s="28"/>
      <c r="AI3180" s="28"/>
      <c r="AJ3180" s="28"/>
      <c r="AK3180" s="28"/>
      <c r="AL3180" s="28"/>
      <c r="AM3180" s="28"/>
      <c r="AN3180" s="28"/>
      <c r="AO3180" s="28"/>
      <c r="AP3180" s="28"/>
      <c r="AQ3180" s="28"/>
      <c r="AR3180" s="28"/>
      <c r="AS3180" s="28"/>
      <c r="AT3180" s="32"/>
      <c r="AU3180" s="13"/>
      <c r="AV3180" s="13"/>
      <c r="AW3180" s="13"/>
      <c r="AX3180" s="13"/>
      <c r="AY3180" s="13"/>
      <c r="AZ3180" s="13"/>
      <c r="BA3180" s="13"/>
      <c r="BB3180" s="13"/>
      <c r="BC3180" s="13"/>
      <c r="BD3180" s="13"/>
      <c r="BE3180" s="13"/>
      <c r="BF3180" s="13"/>
      <c r="BG3180" s="13"/>
      <c r="BH3180" s="13"/>
      <c r="BI3180" s="13"/>
      <c r="BJ3180" s="13"/>
      <c r="BK3180" s="13"/>
      <c r="BL3180" s="13"/>
      <c r="BM3180" s="13"/>
      <c r="BN3180" s="13"/>
      <c r="BO3180" s="13"/>
      <c r="BP3180" s="13"/>
      <c r="BQ3180" s="13"/>
      <c r="BR3180" s="13"/>
      <c r="BS3180" s="13"/>
      <c r="BT3180" s="13"/>
      <c r="BU3180" s="13"/>
      <c r="BV3180" s="13"/>
    </row>
    <row r="3181" s="3" customFormat="true" ht="186" customHeight="true" spans="1:74">
      <c r="A3181" s="13">
        <v>3177</v>
      </c>
      <c r="B3181" s="34" t="s">
        <v>6093</v>
      </c>
      <c r="C3181" s="34"/>
      <c r="D3181" s="34" t="s">
        <v>94</v>
      </c>
      <c r="E3181" s="56" t="s">
        <v>7100</v>
      </c>
      <c r="F3181" s="38" t="s">
        <v>6271</v>
      </c>
      <c r="G3181" s="56"/>
      <c r="H3181" s="56" t="s">
        <v>7101</v>
      </c>
      <c r="I3181" s="56"/>
      <c r="J3181" s="56"/>
      <c r="K3181" s="56"/>
      <c r="L3181" s="56"/>
      <c r="M3181" s="34" t="s">
        <v>6169</v>
      </c>
      <c r="N3181" s="34" t="s">
        <v>1441</v>
      </c>
      <c r="O3181" s="36"/>
      <c r="P3181" s="38" t="s">
        <v>32</v>
      </c>
      <c r="Q3181" s="143"/>
      <c r="R3181" s="28"/>
      <c r="S3181" s="28"/>
      <c r="T3181" s="28"/>
      <c r="U3181" s="28"/>
      <c r="V3181" s="28"/>
      <c r="W3181" s="28"/>
      <c r="X3181" s="28"/>
      <c r="Y3181" s="28"/>
      <c r="Z3181" s="28"/>
      <c r="AA3181" s="28"/>
      <c r="AB3181" s="28"/>
      <c r="AC3181" s="28"/>
      <c r="AD3181" s="28"/>
      <c r="AE3181" s="28"/>
      <c r="AF3181" s="28"/>
      <c r="AG3181" s="28"/>
      <c r="AH3181" s="28"/>
      <c r="AI3181" s="28"/>
      <c r="AJ3181" s="28"/>
      <c r="AK3181" s="28"/>
      <c r="AL3181" s="28"/>
      <c r="AM3181" s="28"/>
      <c r="AN3181" s="28"/>
      <c r="AO3181" s="28"/>
      <c r="AP3181" s="28"/>
      <c r="AQ3181" s="28"/>
      <c r="AR3181" s="28"/>
      <c r="AS3181" s="28"/>
      <c r="AT3181" s="32"/>
      <c r="AU3181" s="13"/>
      <c r="AV3181" s="13"/>
      <c r="AW3181" s="13"/>
      <c r="AX3181" s="13"/>
      <c r="AY3181" s="13"/>
      <c r="AZ3181" s="13"/>
      <c r="BA3181" s="13"/>
      <c r="BB3181" s="13"/>
      <c r="BC3181" s="13"/>
      <c r="BD3181" s="13"/>
      <c r="BE3181" s="13"/>
      <c r="BF3181" s="13"/>
      <c r="BG3181" s="13"/>
      <c r="BH3181" s="13"/>
      <c r="BI3181" s="13"/>
      <c r="BJ3181" s="13"/>
      <c r="BK3181" s="13"/>
      <c r="BL3181" s="13"/>
      <c r="BM3181" s="13"/>
      <c r="BN3181" s="13"/>
      <c r="BO3181" s="13"/>
      <c r="BP3181" s="13"/>
      <c r="BQ3181" s="13"/>
      <c r="BR3181" s="13"/>
      <c r="BS3181" s="13"/>
      <c r="BT3181" s="13"/>
      <c r="BU3181" s="13"/>
      <c r="BV3181" s="13"/>
    </row>
    <row r="3182" s="3" customFormat="true" ht="186" customHeight="true" spans="1:74">
      <c r="A3182" s="13">
        <v>3178</v>
      </c>
      <c r="B3182" s="34" t="s">
        <v>6093</v>
      </c>
      <c r="C3182" s="34"/>
      <c r="D3182" s="34" t="s">
        <v>94</v>
      </c>
      <c r="E3182" s="56" t="s">
        <v>7102</v>
      </c>
      <c r="F3182" s="38" t="s">
        <v>6271</v>
      </c>
      <c r="G3182" s="56"/>
      <c r="H3182" s="56" t="s">
        <v>7103</v>
      </c>
      <c r="I3182" s="56"/>
      <c r="J3182" s="56"/>
      <c r="K3182" s="56"/>
      <c r="L3182" s="56"/>
      <c r="M3182" s="34" t="s">
        <v>7104</v>
      </c>
      <c r="N3182" s="34" t="s">
        <v>1441</v>
      </c>
      <c r="O3182" s="36"/>
      <c r="P3182" s="38" t="s">
        <v>32</v>
      </c>
      <c r="Q3182" s="143"/>
      <c r="R3182" s="28"/>
      <c r="S3182" s="28"/>
      <c r="T3182" s="28"/>
      <c r="U3182" s="28"/>
      <c r="V3182" s="28"/>
      <c r="W3182" s="28"/>
      <c r="X3182" s="28"/>
      <c r="Y3182" s="28"/>
      <c r="Z3182" s="28"/>
      <c r="AA3182" s="28"/>
      <c r="AB3182" s="28"/>
      <c r="AC3182" s="28"/>
      <c r="AD3182" s="28"/>
      <c r="AE3182" s="28"/>
      <c r="AF3182" s="28"/>
      <c r="AG3182" s="28"/>
      <c r="AH3182" s="28"/>
      <c r="AI3182" s="28"/>
      <c r="AJ3182" s="28"/>
      <c r="AK3182" s="28"/>
      <c r="AL3182" s="28"/>
      <c r="AM3182" s="28"/>
      <c r="AN3182" s="28"/>
      <c r="AO3182" s="28"/>
      <c r="AP3182" s="28"/>
      <c r="AQ3182" s="28"/>
      <c r="AR3182" s="28"/>
      <c r="AS3182" s="28"/>
      <c r="AT3182" s="32"/>
      <c r="AU3182" s="13"/>
      <c r="AV3182" s="13"/>
      <c r="AW3182" s="13"/>
      <c r="AX3182" s="13"/>
      <c r="AY3182" s="13"/>
      <c r="AZ3182" s="13"/>
      <c r="BA3182" s="13"/>
      <c r="BB3182" s="13"/>
      <c r="BC3182" s="13"/>
      <c r="BD3182" s="13"/>
      <c r="BE3182" s="13"/>
      <c r="BF3182" s="13"/>
      <c r="BG3182" s="13"/>
      <c r="BH3182" s="13"/>
      <c r="BI3182" s="13"/>
      <c r="BJ3182" s="13"/>
      <c r="BK3182" s="13"/>
      <c r="BL3182" s="13"/>
      <c r="BM3182" s="13"/>
      <c r="BN3182" s="13"/>
      <c r="BO3182" s="13"/>
      <c r="BP3182" s="13"/>
      <c r="BQ3182" s="13"/>
      <c r="BR3182" s="13"/>
      <c r="BS3182" s="13"/>
      <c r="BT3182" s="13"/>
      <c r="BU3182" s="13"/>
      <c r="BV3182" s="13"/>
    </row>
    <row r="3183" s="3" customFormat="true" ht="186" customHeight="true" spans="1:74">
      <c r="A3183" s="13">
        <v>3179</v>
      </c>
      <c r="B3183" s="34" t="s">
        <v>6093</v>
      </c>
      <c r="C3183" s="34"/>
      <c r="D3183" s="34" t="s">
        <v>94</v>
      </c>
      <c r="E3183" s="56" t="s">
        <v>7105</v>
      </c>
      <c r="F3183" s="38" t="s">
        <v>6271</v>
      </c>
      <c r="G3183" s="56"/>
      <c r="H3183" s="56" t="s">
        <v>7106</v>
      </c>
      <c r="I3183" s="56"/>
      <c r="J3183" s="56"/>
      <c r="K3183" s="56"/>
      <c r="L3183" s="56"/>
      <c r="M3183" s="34" t="s">
        <v>6169</v>
      </c>
      <c r="N3183" s="34" t="s">
        <v>1441</v>
      </c>
      <c r="O3183" s="36"/>
      <c r="P3183" s="38" t="s">
        <v>32</v>
      </c>
      <c r="Q3183" s="143"/>
      <c r="R3183" s="28"/>
      <c r="S3183" s="28"/>
      <c r="T3183" s="28"/>
      <c r="U3183" s="28"/>
      <c r="V3183" s="28"/>
      <c r="W3183" s="28"/>
      <c r="X3183" s="28"/>
      <c r="Y3183" s="28"/>
      <c r="Z3183" s="28"/>
      <c r="AA3183" s="28"/>
      <c r="AB3183" s="28"/>
      <c r="AC3183" s="28"/>
      <c r="AD3183" s="28"/>
      <c r="AE3183" s="28"/>
      <c r="AF3183" s="28"/>
      <c r="AG3183" s="28"/>
      <c r="AH3183" s="28"/>
      <c r="AI3183" s="28"/>
      <c r="AJ3183" s="28"/>
      <c r="AK3183" s="28"/>
      <c r="AL3183" s="28"/>
      <c r="AM3183" s="28"/>
      <c r="AN3183" s="28"/>
      <c r="AO3183" s="28"/>
      <c r="AP3183" s="28"/>
      <c r="AQ3183" s="28"/>
      <c r="AR3183" s="28"/>
      <c r="AS3183" s="28"/>
      <c r="AT3183" s="32"/>
      <c r="AU3183" s="13"/>
      <c r="AV3183" s="13"/>
      <c r="AW3183" s="13"/>
      <c r="AX3183" s="13"/>
      <c r="AY3183" s="13"/>
      <c r="AZ3183" s="13"/>
      <c r="BA3183" s="13"/>
      <c r="BB3183" s="13"/>
      <c r="BC3183" s="13"/>
      <c r="BD3183" s="13"/>
      <c r="BE3183" s="13"/>
      <c r="BF3183" s="13"/>
      <c r="BG3183" s="13"/>
      <c r="BH3183" s="13"/>
      <c r="BI3183" s="13"/>
      <c r="BJ3183" s="13"/>
      <c r="BK3183" s="13"/>
      <c r="BL3183" s="13"/>
      <c r="BM3183" s="13"/>
      <c r="BN3183" s="13"/>
      <c r="BO3183" s="13"/>
      <c r="BP3183" s="13"/>
      <c r="BQ3183" s="13"/>
      <c r="BR3183" s="13"/>
      <c r="BS3183" s="13"/>
      <c r="BT3183" s="13"/>
      <c r="BU3183" s="13"/>
      <c r="BV3183" s="13"/>
    </row>
    <row r="3184" s="3" customFormat="true" ht="186" customHeight="true" spans="1:74">
      <c r="A3184" s="13">
        <v>3180</v>
      </c>
      <c r="B3184" s="34" t="s">
        <v>6093</v>
      </c>
      <c r="C3184" s="34"/>
      <c r="D3184" s="34" t="s">
        <v>94</v>
      </c>
      <c r="E3184" s="56" t="s">
        <v>7107</v>
      </c>
      <c r="F3184" s="38" t="s">
        <v>6271</v>
      </c>
      <c r="G3184" s="56"/>
      <c r="H3184" s="56" t="s">
        <v>7108</v>
      </c>
      <c r="I3184" s="56"/>
      <c r="J3184" s="56"/>
      <c r="K3184" s="56"/>
      <c r="L3184" s="56"/>
      <c r="M3184" s="34" t="s">
        <v>7109</v>
      </c>
      <c r="N3184" s="34" t="s">
        <v>1441</v>
      </c>
      <c r="O3184" s="36"/>
      <c r="P3184" s="38" t="s">
        <v>32</v>
      </c>
      <c r="Q3184" s="143"/>
      <c r="R3184" s="28"/>
      <c r="S3184" s="28"/>
      <c r="T3184" s="28"/>
      <c r="U3184" s="28"/>
      <c r="V3184" s="28"/>
      <c r="W3184" s="28"/>
      <c r="X3184" s="28"/>
      <c r="Y3184" s="28"/>
      <c r="Z3184" s="28"/>
      <c r="AA3184" s="28"/>
      <c r="AB3184" s="28"/>
      <c r="AC3184" s="28"/>
      <c r="AD3184" s="28"/>
      <c r="AE3184" s="28"/>
      <c r="AF3184" s="28"/>
      <c r="AG3184" s="28"/>
      <c r="AH3184" s="28"/>
      <c r="AI3184" s="28"/>
      <c r="AJ3184" s="28"/>
      <c r="AK3184" s="28"/>
      <c r="AL3184" s="28"/>
      <c r="AM3184" s="28"/>
      <c r="AN3184" s="28"/>
      <c r="AO3184" s="28"/>
      <c r="AP3184" s="28"/>
      <c r="AQ3184" s="28"/>
      <c r="AR3184" s="28"/>
      <c r="AS3184" s="28"/>
      <c r="AT3184" s="32"/>
      <c r="AU3184" s="13"/>
      <c r="AV3184" s="13"/>
      <c r="AW3184" s="13"/>
      <c r="AX3184" s="13"/>
      <c r="AY3184" s="13"/>
      <c r="AZ3184" s="13"/>
      <c r="BA3184" s="13"/>
      <c r="BB3184" s="13"/>
      <c r="BC3184" s="13"/>
      <c r="BD3184" s="13"/>
      <c r="BE3184" s="13"/>
      <c r="BF3184" s="13"/>
      <c r="BG3184" s="13"/>
      <c r="BH3184" s="13"/>
      <c r="BI3184" s="13"/>
      <c r="BJ3184" s="13"/>
      <c r="BK3184" s="13"/>
      <c r="BL3184" s="13"/>
      <c r="BM3184" s="13"/>
      <c r="BN3184" s="13"/>
      <c r="BO3184" s="13"/>
      <c r="BP3184" s="13"/>
      <c r="BQ3184" s="13"/>
      <c r="BR3184" s="13"/>
      <c r="BS3184" s="13"/>
      <c r="BT3184" s="13"/>
      <c r="BU3184" s="13"/>
      <c r="BV3184" s="13"/>
    </row>
    <row r="3185" s="3" customFormat="true" ht="186" customHeight="true" spans="1:74">
      <c r="A3185" s="13">
        <v>3181</v>
      </c>
      <c r="B3185" s="34" t="s">
        <v>6093</v>
      </c>
      <c r="C3185" s="34"/>
      <c r="D3185" s="34" t="s">
        <v>94</v>
      </c>
      <c r="E3185" s="56" t="s">
        <v>7110</v>
      </c>
      <c r="F3185" s="38" t="s">
        <v>6271</v>
      </c>
      <c r="G3185" s="56"/>
      <c r="H3185" s="56" t="s">
        <v>7111</v>
      </c>
      <c r="I3185" s="56"/>
      <c r="J3185" s="56"/>
      <c r="K3185" s="56"/>
      <c r="L3185" s="56"/>
      <c r="M3185" s="34" t="s">
        <v>6149</v>
      </c>
      <c r="N3185" s="34" t="s">
        <v>1441</v>
      </c>
      <c r="O3185" s="36"/>
      <c r="P3185" s="38" t="s">
        <v>32</v>
      </c>
      <c r="Q3185" s="143"/>
      <c r="R3185" s="28"/>
      <c r="S3185" s="28"/>
      <c r="T3185" s="28"/>
      <c r="U3185" s="28"/>
      <c r="V3185" s="28"/>
      <c r="W3185" s="28"/>
      <c r="X3185" s="28"/>
      <c r="Y3185" s="28"/>
      <c r="Z3185" s="28"/>
      <c r="AA3185" s="28"/>
      <c r="AB3185" s="28"/>
      <c r="AC3185" s="28"/>
      <c r="AD3185" s="28"/>
      <c r="AE3185" s="28"/>
      <c r="AF3185" s="28"/>
      <c r="AG3185" s="28"/>
      <c r="AH3185" s="28"/>
      <c r="AI3185" s="28"/>
      <c r="AJ3185" s="28"/>
      <c r="AK3185" s="28"/>
      <c r="AL3185" s="28"/>
      <c r="AM3185" s="28"/>
      <c r="AN3185" s="28"/>
      <c r="AO3185" s="28"/>
      <c r="AP3185" s="28"/>
      <c r="AQ3185" s="28"/>
      <c r="AR3185" s="28"/>
      <c r="AS3185" s="28"/>
      <c r="AT3185" s="32"/>
      <c r="AU3185" s="13"/>
      <c r="AV3185" s="13"/>
      <c r="AW3185" s="13"/>
      <c r="AX3185" s="13"/>
      <c r="AY3185" s="13"/>
      <c r="AZ3185" s="13"/>
      <c r="BA3185" s="13"/>
      <c r="BB3185" s="13"/>
      <c r="BC3185" s="13"/>
      <c r="BD3185" s="13"/>
      <c r="BE3185" s="13"/>
      <c r="BF3185" s="13"/>
      <c r="BG3185" s="13"/>
      <c r="BH3185" s="13"/>
      <c r="BI3185" s="13"/>
      <c r="BJ3185" s="13"/>
      <c r="BK3185" s="13"/>
      <c r="BL3185" s="13"/>
      <c r="BM3185" s="13"/>
      <c r="BN3185" s="13"/>
      <c r="BO3185" s="13"/>
      <c r="BP3185" s="13"/>
      <c r="BQ3185" s="13"/>
      <c r="BR3185" s="13"/>
      <c r="BS3185" s="13"/>
      <c r="BT3185" s="13"/>
      <c r="BU3185" s="13"/>
      <c r="BV3185" s="13"/>
    </row>
    <row r="3186" s="3" customFormat="true" ht="186" customHeight="true" spans="1:74">
      <c r="A3186" s="13">
        <v>3182</v>
      </c>
      <c r="B3186" s="34" t="s">
        <v>6093</v>
      </c>
      <c r="C3186" s="34"/>
      <c r="D3186" s="34" t="s">
        <v>94</v>
      </c>
      <c r="E3186" s="56" t="s">
        <v>7112</v>
      </c>
      <c r="F3186" s="38" t="s">
        <v>6271</v>
      </c>
      <c r="G3186" s="56"/>
      <c r="H3186" s="56" t="s">
        <v>7113</v>
      </c>
      <c r="I3186" s="56"/>
      <c r="J3186" s="56"/>
      <c r="K3186" s="56"/>
      <c r="L3186" s="56"/>
      <c r="M3186" s="34" t="s">
        <v>6169</v>
      </c>
      <c r="N3186" s="34" t="s">
        <v>1441</v>
      </c>
      <c r="O3186" s="36"/>
      <c r="P3186" s="38" t="s">
        <v>32</v>
      </c>
      <c r="Q3186" s="143"/>
      <c r="R3186" s="28"/>
      <c r="S3186" s="28"/>
      <c r="T3186" s="28"/>
      <c r="U3186" s="28"/>
      <c r="V3186" s="28"/>
      <c r="W3186" s="28"/>
      <c r="X3186" s="28"/>
      <c r="Y3186" s="28"/>
      <c r="Z3186" s="28"/>
      <c r="AA3186" s="28"/>
      <c r="AB3186" s="28"/>
      <c r="AC3186" s="28"/>
      <c r="AD3186" s="28"/>
      <c r="AE3186" s="28"/>
      <c r="AF3186" s="28"/>
      <c r="AG3186" s="28"/>
      <c r="AH3186" s="28"/>
      <c r="AI3186" s="28"/>
      <c r="AJ3186" s="28"/>
      <c r="AK3186" s="28"/>
      <c r="AL3186" s="28"/>
      <c r="AM3186" s="28"/>
      <c r="AN3186" s="28"/>
      <c r="AO3186" s="28"/>
      <c r="AP3186" s="28"/>
      <c r="AQ3186" s="28"/>
      <c r="AR3186" s="28"/>
      <c r="AS3186" s="28"/>
      <c r="AT3186" s="32"/>
      <c r="AU3186" s="13"/>
      <c r="AV3186" s="13"/>
      <c r="AW3186" s="13"/>
      <c r="AX3186" s="13"/>
      <c r="AY3186" s="13"/>
      <c r="AZ3186" s="13"/>
      <c r="BA3186" s="13"/>
      <c r="BB3186" s="13"/>
      <c r="BC3186" s="13"/>
      <c r="BD3186" s="13"/>
      <c r="BE3186" s="13"/>
      <c r="BF3186" s="13"/>
      <c r="BG3186" s="13"/>
      <c r="BH3186" s="13"/>
      <c r="BI3186" s="13"/>
      <c r="BJ3186" s="13"/>
      <c r="BK3186" s="13"/>
      <c r="BL3186" s="13"/>
      <c r="BM3186" s="13"/>
      <c r="BN3186" s="13"/>
      <c r="BO3186" s="13"/>
      <c r="BP3186" s="13"/>
      <c r="BQ3186" s="13"/>
      <c r="BR3186" s="13"/>
      <c r="BS3186" s="13"/>
      <c r="BT3186" s="13"/>
      <c r="BU3186" s="13"/>
      <c r="BV3186" s="13"/>
    </row>
    <row r="3187" s="3" customFormat="true" ht="186" customHeight="true" spans="1:74">
      <c r="A3187" s="13">
        <v>3183</v>
      </c>
      <c r="B3187" s="34" t="s">
        <v>6093</v>
      </c>
      <c r="C3187" s="34"/>
      <c r="D3187" s="34" t="s">
        <v>94</v>
      </c>
      <c r="E3187" s="56" t="s">
        <v>7114</v>
      </c>
      <c r="F3187" s="38" t="s">
        <v>6271</v>
      </c>
      <c r="G3187" s="56"/>
      <c r="H3187" s="56" t="s">
        <v>7115</v>
      </c>
      <c r="I3187" s="56"/>
      <c r="J3187" s="56"/>
      <c r="K3187" s="56"/>
      <c r="L3187" s="56"/>
      <c r="M3187" s="34" t="s">
        <v>6169</v>
      </c>
      <c r="N3187" s="34" t="s">
        <v>1441</v>
      </c>
      <c r="O3187" s="36"/>
      <c r="P3187" s="38" t="s">
        <v>32</v>
      </c>
      <c r="Q3187" s="143"/>
      <c r="R3187" s="28"/>
      <c r="S3187" s="28"/>
      <c r="T3187" s="28"/>
      <c r="U3187" s="28"/>
      <c r="V3187" s="28"/>
      <c r="W3187" s="28"/>
      <c r="X3187" s="28"/>
      <c r="Y3187" s="28"/>
      <c r="Z3187" s="28"/>
      <c r="AA3187" s="28"/>
      <c r="AB3187" s="28"/>
      <c r="AC3187" s="28"/>
      <c r="AD3187" s="28"/>
      <c r="AE3187" s="28"/>
      <c r="AF3187" s="28"/>
      <c r="AG3187" s="28"/>
      <c r="AH3187" s="28"/>
      <c r="AI3187" s="28"/>
      <c r="AJ3187" s="28"/>
      <c r="AK3187" s="28"/>
      <c r="AL3187" s="28"/>
      <c r="AM3187" s="28"/>
      <c r="AN3187" s="28"/>
      <c r="AO3187" s="28"/>
      <c r="AP3187" s="28"/>
      <c r="AQ3187" s="28"/>
      <c r="AR3187" s="28"/>
      <c r="AS3187" s="28"/>
      <c r="AT3187" s="32"/>
      <c r="AU3187" s="13"/>
      <c r="AV3187" s="13"/>
      <c r="AW3187" s="13"/>
      <c r="AX3187" s="13"/>
      <c r="AY3187" s="13"/>
      <c r="AZ3187" s="13"/>
      <c r="BA3187" s="13"/>
      <c r="BB3187" s="13"/>
      <c r="BC3187" s="13"/>
      <c r="BD3187" s="13"/>
      <c r="BE3187" s="13"/>
      <c r="BF3187" s="13"/>
      <c r="BG3187" s="13"/>
      <c r="BH3187" s="13"/>
      <c r="BI3187" s="13"/>
      <c r="BJ3187" s="13"/>
      <c r="BK3187" s="13"/>
      <c r="BL3187" s="13"/>
      <c r="BM3187" s="13"/>
      <c r="BN3187" s="13"/>
      <c r="BO3187" s="13"/>
      <c r="BP3187" s="13"/>
      <c r="BQ3187" s="13"/>
      <c r="BR3187" s="13"/>
      <c r="BS3187" s="13"/>
      <c r="BT3187" s="13"/>
      <c r="BU3187" s="13"/>
      <c r="BV3187" s="13"/>
    </row>
    <row r="3188" s="3" customFormat="true" ht="186" customHeight="true" spans="1:74">
      <c r="A3188" s="13">
        <v>3184</v>
      </c>
      <c r="B3188" s="34" t="s">
        <v>6093</v>
      </c>
      <c r="C3188" s="34"/>
      <c r="D3188" s="34" t="s">
        <v>94</v>
      </c>
      <c r="E3188" s="56" t="s">
        <v>7116</v>
      </c>
      <c r="F3188" s="38" t="s">
        <v>6271</v>
      </c>
      <c r="G3188" s="56"/>
      <c r="H3188" s="56" t="s">
        <v>7117</v>
      </c>
      <c r="I3188" s="56"/>
      <c r="J3188" s="56"/>
      <c r="K3188" s="56"/>
      <c r="L3188" s="56"/>
      <c r="M3188" s="34" t="s">
        <v>7118</v>
      </c>
      <c r="N3188" s="34" t="s">
        <v>1441</v>
      </c>
      <c r="O3188" s="36"/>
      <c r="P3188" s="38" t="s">
        <v>32</v>
      </c>
      <c r="Q3188" s="143"/>
      <c r="R3188" s="28"/>
      <c r="S3188" s="28"/>
      <c r="T3188" s="28"/>
      <c r="U3188" s="28"/>
      <c r="V3188" s="28"/>
      <c r="W3188" s="28"/>
      <c r="X3188" s="28"/>
      <c r="Y3188" s="28"/>
      <c r="Z3188" s="28"/>
      <c r="AA3188" s="28"/>
      <c r="AB3188" s="28"/>
      <c r="AC3188" s="28"/>
      <c r="AD3188" s="28"/>
      <c r="AE3188" s="28"/>
      <c r="AF3188" s="28"/>
      <c r="AG3188" s="28"/>
      <c r="AH3188" s="28"/>
      <c r="AI3188" s="28"/>
      <c r="AJ3188" s="28"/>
      <c r="AK3188" s="28"/>
      <c r="AL3188" s="28"/>
      <c r="AM3188" s="28"/>
      <c r="AN3188" s="28"/>
      <c r="AO3188" s="28"/>
      <c r="AP3188" s="28"/>
      <c r="AQ3188" s="28"/>
      <c r="AR3188" s="28"/>
      <c r="AS3188" s="28"/>
      <c r="AT3188" s="32"/>
      <c r="AU3188" s="13"/>
      <c r="AV3188" s="13"/>
      <c r="AW3188" s="13"/>
      <c r="AX3188" s="13"/>
      <c r="AY3188" s="13"/>
      <c r="AZ3188" s="13"/>
      <c r="BA3188" s="13"/>
      <c r="BB3188" s="13"/>
      <c r="BC3188" s="13"/>
      <c r="BD3188" s="13"/>
      <c r="BE3188" s="13"/>
      <c r="BF3188" s="13"/>
      <c r="BG3188" s="13"/>
      <c r="BH3188" s="13"/>
      <c r="BI3188" s="13"/>
      <c r="BJ3188" s="13"/>
      <c r="BK3188" s="13"/>
      <c r="BL3188" s="13"/>
      <c r="BM3188" s="13"/>
      <c r="BN3188" s="13"/>
      <c r="BO3188" s="13"/>
      <c r="BP3188" s="13"/>
      <c r="BQ3188" s="13"/>
      <c r="BR3188" s="13"/>
      <c r="BS3188" s="13"/>
      <c r="BT3188" s="13"/>
      <c r="BU3188" s="13"/>
      <c r="BV3188" s="13"/>
    </row>
    <row r="3189" s="3" customFormat="true" ht="186" customHeight="true" spans="1:74">
      <c r="A3189" s="13">
        <v>3185</v>
      </c>
      <c r="B3189" s="34" t="s">
        <v>6093</v>
      </c>
      <c r="C3189" s="34"/>
      <c r="D3189" s="34" t="s">
        <v>94</v>
      </c>
      <c r="E3189" s="56" t="s">
        <v>7119</v>
      </c>
      <c r="F3189" s="38" t="s">
        <v>6271</v>
      </c>
      <c r="G3189" s="56"/>
      <c r="H3189" s="56" t="s">
        <v>7120</v>
      </c>
      <c r="I3189" s="56"/>
      <c r="J3189" s="56"/>
      <c r="K3189" s="56"/>
      <c r="L3189" s="56"/>
      <c r="M3189" s="34" t="s">
        <v>7121</v>
      </c>
      <c r="N3189" s="34" t="s">
        <v>1441</v>
      </c>
      <c r="O3189" s="36"/>
      <c r="P3189" s="38" t="s">
        <v>32</v>
      </c>
      <c r="Q3189" s="143"/>
      <c r="R3189" s="28"/>
      <c r="S3189" s="28"/>
      <c r="T3189" s="28"/>
      <c r="U3189" s="28"/>
      <c r="V3189" s="28"/>
      <c r="W3189" s="28"/>
      <c r="X3189" s="28"/>
      <c r="Y3189" s="28"/>
      <c r="Z3189" s="28"/>
      <c r="AA3189" s="28"/>
      <c r="AB3189" s="28"/>
      <c r="AC3189" s="28"/>
      <c r="AD3189" s="28"/>
      <c r="AE3189" s="28"/>
      <c r="AF3189" s="28"/>
      <c r="AG3189" s="28"/>
      <c r="AH3189" s="28"/>
      <c r="AI3189" s="28"/>
      <c r="AJ3189" s="28"/>
      <c r="AK3189" s="28"/>
      <c r="AL3189" s="28"/>
      <c r="AM3189" s="28"/>
      <c r="AN3189" s="28"/>
      <c r="AO3189" s="28"/>
      <c r="AP3189" s="28"/>
      <c r="AQ3189" s="28"/>
      <c r="AR3189" s="28"/>
      <c r="AS3189" s="28"/>
      <c r="AT3189" s="32"/>
      <c r="AU3189" s="13"/>
      <c r="AV3189" s="13"/>
      <c r="AW3189" s="13"/>
      <c r="AX3189" s="13"/>
      <c r="AY3189" s="13"/>
      <c r="AZ3189" s="13"/>
      <c r="BA3189" s="13"/>
      <c r="BB3189" s="13"/>
      <c r="BC3189" s="13"/>
      <c r="BD3189" s="13"/>
      <c r="BE3189" s="13"/>
      <c r="BF3189" s="13"/>
      <c r="BG3189" s="13"/>
      <c r="BH3189" s="13"/>
      <c r="BI3189" s="13"/>
      <c r="BJ3189" s="13"/>
      <c r="BK3189" s="13"/>
      <c r="BL3189" s="13"/>
      <c r="BM3189" s="13"/>
      <c r="BN3189" s="13"/>
      <c r="BO3189" s="13"/>
      <c r="BP3189" s="13"/>
      <c r="BQ3189" s="13"/>
      <c r="BR3189" s="13"/>
      <c r="BS3189" s="13"/>
      <c r="BT3189" s="13"/>
      <c r="BU3189" s="13"/>
      <c r="BV3189" s="13"/>
    </row>
    <row r="3190" s="3" customFormat="true" ht="186" customHeight="true" spans="1:74">
      <c r="A3190" s="13">
        <v>3186</v>
      </c>
      <c r="B3190" s="34" t="s">
        <v>6093</v>
      </c>
      <c r="C3190" s="34"/>
      <c r="D3190" s="34" t="s">
        <v>94</v>
      </c>
      <c r="E3190" s="117" t="s">
        <v>7122</v>
      </c>
      <c r="F3190" s="38" t="s">
        <v>6271</v>
      </c>
      <c r="G3190" s="56"/>
      <c r="H3190" s="56" t="s">
        <v>7123</v>
      </c>
      <c r="I3190" s="56"/>
      <c r="J3190" s="56"/>
      <c r="K3190" s="56"/>
      <c r="L3190" s="56"/>
      <c r="M3190" s="34" t="s">
        <v>7121</v>
      </c>
      <c r="N3190" s="34" t="s">
        <v>1441</v>
      </c>
      <c r="O3190" s="36"/>
      <c r="P3190" s="38" t="s">
        <v>32</v>
      </c>
      <c r="Q3190" s="143"/>
      <c r="R3190" s="28"/>
      <c r="S3190" s="28"/>
      <c r="T3190" s="28"/>
      <c r="U3190" s="28"/>
      <c r="V3190" s="28"/>
      <c r="W3190" s="28"/>
      <c r="X3190" s="28"/>
      <c r="Y3190" s="28"/>
      <c r="Z3190" s="28"/>
      <c r="AA3190" s="28"/>
      <c r="AB3190" s="28"/>
      <c r="AC3190" s="28"/>
      <c r="AD3190" s="28"/>
      <c r="AE3190" s="28"/>
      <c r="AF3190" s="28"/>
      <c r="AG3190" s="28"/>
      <c r="AH3190" s="28"/>
      <c r="AI3190" s="28"/>
      <c r="AJ3190" s="28"/>
      <c r="AK3190" s="28"/>
      <c r="AL3190" s="28"/>
      <c r="AM3190" s="28"/>
      <c r="AN3190" s="28"/>
      <c r="AO3190" s="28"/>
      <c r="AP3190" s="28"/>
      <c r="AQ3190" s="28"/>
      <c r="AR3190" s="28"/>
      <c r="AS3190" s="28"/>
      <c r="AT3190" s="32"/>
      <c r="AU3190" s="13"/>
      <c r="AV3190" s="13"/>
      <c r="AW3190" s="13"/>
      <c r="AX3190" s="13"/>
      <c r="AY3190" s="13"/>
      <c r="AZ3190" s="13"/>
      <c r="BA3190" s="13"/>
      <c r="BB3190" s="13"/>
      <c r="BC3190" s="13"/>
      <c r="BD3190" s="13"/>
      <c r="BE3190" s="13"/>
      <c r="BF3190" s="13"/>
      <c r="BG3190" s="13"/>
      <c r="BH3190" s="13"/>
      <c r="BI3190" s="13"/>
      <c r="BJ3190" s="13"/>
      <c r="BK3190" s="13"/>
      <c r="BL3190" s="13"/>
      <c r="BM3190" s="13"/>
      <c r="BN3190" s="13"/>
      <c r="BO3190" s="13"/>
      <c r="BP3190" s="13"/>
      <c r="BQ3190" s="13"/>
      <c r="BR3190" s="13"/>
      <c r="BS3190" s="13"/>
      <c r="BT3190" s="13"/>
      <c r="BU3190" s="13"/>
      <c r="BV3190" s="13"/>
    </row>
    <row r="3191" s="3" customFormat="true" ht="186" customHeight="true" spans="1:74">
      <c r="A3191" s="13">
        <v>3187</v>
      </c>
      <c r="B3191" s="34" t="s">
        <v>6093</v>
      </c>
      <c r="C3191" s="34"/>
      <c r="D3191" s="34" t="s">
        <v>94</v>
      </c>
      <c r="E3191" s="56" t="s">
        <v>7124</v>
      </c>
      <c r="F3191" s="38" t="s">
        <v>6271</v>
      </c>
      <c r="G3191" s="56"/>
      <c r="H3191" s="56"/>
      <c r="I3191" s="56"/>
      <c r="J3191" s="56" t="s">
        <v>7125</v>
      </c>
      <c r="K3191" s="56"/>
      <c r="L3191" s="56"/>
      <c r="M3191" s="34" t="s">
        <v>6169</v>
      </c>
      <c r="N3191" s="34" t="s">
        <v>1441</v>
      </c>
      <c r="O3191" s="36"/>
      <c r="P3191" s="38" t="s">
        <v>32</v>
      </c>
      <c r="Q3191" s="143"/>
      <c r="R3191" s="28"/>
      <c r="S3191" s="28"/>
      <c r="T3191" s="28"/>
      <c r="U3191" s="28"/>
      <c r="V3191" s="28"/>
      <c r="W3191" s="28"/>
      <c r="X3191" s="28"/>
      <c r="Y3191" s="28"/>
      <c r="Z3191" s="28"/>
      <c r="AA3191" s="28"/>
      <c r="AB3191" s="28"/>
      <c r="AC3191" s="28"/>
      <c r="AD3191" s="28"/>
      <c r="AE3191" s="28"/>
      <c r="AF3191" s="28"/>
      <c r="AG3191" s="28"/>
      <c r="AH3191" s="28"/>
      <c r="AI3191" s="28"/>
      <c r="AJ3191" s="28"/>
      <c r="AK3191" s="28"/>
      <c r="AL3191" s="28"/>
      <c r="AM3191" s="28"/>
      <c r="AN3191" s="28"/>
      <c r="AO3191" s="28"/>
      <c r="AP3191" s="28"/>
      <c r="AQ3191" s="28"/>
      <c r="AR3191" s="28"/>
      <c r="AS3191" s="28"/>
      <c r="AT3191" s="32"/>
      <c r="AU3191" s="13"/>
      <c r="AV3191" s="13"/>
      <c r="AW3191" s="13"/>
      <c r="AX3191" s="13"/>
      <c r="AY3191" s="13"/>
      <c r="AZ3191" s="13"/>
      <c r="BA3191" s="13"/>
      <c r="BB3191" s="13"/>
      <c r="BC3191" s="13"/>
      <c r="BD3191" s="13"/>
      <c r="BE3191" s="13"/>
      <c r="BF3191" s="13"/>
      <c r="BG3191" s="13"/>
      <c r="BH3191" s="13"/>
      <c r="BI3191" s="13"/>
      <c r="BJ3191" s="13"/>
      <c r="BK3191" s="13"/>
      <c r="BL3191" s="13"/>
      <c r="BM3191" s="13"/>
      <c r="BN3191" s="13"/>
      <c r="BO3191" s="13"/>
      <c r="BP3191" s="13"/>
      <c r="BQ3191" s="13"/>
      <c r="BR3191" s="13"/>
      <c r="BS3191" s="13"/>
      <c r="BT3191" s="13"/>
      <c r="BU3191" s="13"/>
      <c r="BV3191" s="13"/>
    </row>
    <row r="3192" s="3" customFormat="true" ht="186" customHeight="true" spans="1:74">
      <c r="A3192" s="13">
        <v>3188</v>
      </c>
      <c r="B3192" s="34" t="s">
        <v>6093</v>
      </c>
      <c r="C3192" s="34"/>
      <c r="D3192" s="34" t="s">
        <v>94</v>
      </c>
      <c r="E3192" s="56" t="s">
        <v>7126</v>
      </c>
      <c r="F3192" s="38" t="s">
        <v>6271</v>
      </c>
      <c r="G3192" s="56"/>
      <c r="H3192" s="56"/>
      <c r="I3192" s="56"/>
      <c r="J3192" s="56" t="s">
        <v>7127</v>
      </c>
      <c r="K3192" s="56"/>
      <c r="L3192" s="56"/>
      <c r="M3192" s="34" t="s">
        <v>7128</v>
      </c>
      <c r="N3192" s="34" t="s">
        <v>1441</v>
      </c>
      <c r="O3192" s="36"/>
      <c r="P3192" s="38" t="s">
        <v>32</v>
      </c>
      <c r="Q3192" s="143"/>
      <c r="R3192" s="28"/>
      <c r="S3192" s="28"/>
      <c r="T3192" s="28"/>
      <c r="U3192" s="28"/>
      <c r="V3192" s="28"/>
      <c r="W3192" s="28"/>
      <c r="X3192" s="28"/>
      <c r="Y3192" s="28"/>
      <c r="Z3192" s="28"/>
      <c r="AA3192" s="28"/>
      <c r="AB3192" s="28"/>
      <c r="AC3192" s="28"/>
      <c r="AD3192" s="28"/>
      <c r="AE3192" s="28"/>
      <c r="AF3192" s="28"/>
      <c r="AG3192" s="28"/>
      <c r="AH3192" s="28"/>
      <c r="AI3192" s="28"/>
      <c r="AJ3192" s="28"/>
      <c r="AK3192" s="28"/>
      <c r="AL3192" s="28"/>
      <c r="AM3192" s="28"/>
      <c r="AN3192" s="28"/>
      <c r="AO3192" s="28"/>
      <c r="AP3192" s="28"/>
      <c r="AQ3192" s="28"/>
      <c r="AR3192" s="28"/>
      <c r="AS3192" s="28"/>
      <c r="AT3192" s="32"/>
      <c r="AU3192" s="13"/>
      <c r="AV3192" s="13"/>
      <c r="AW3192" s="13"/>
      <c r="AX3192" s="13"/>
      <c r="AY3192" s="13"/>
      <c r="AZ3192" s="13"/>
      <c r="BA3192" s="13"/>
      <c r="BB3192" s="13"/>
      <c r="BC3192" s="13"/>
      <c r="BD3192" s="13"/>
      <c r="BE3192" s="13"/>
      <c r="BF3192" s="13"/>
      <c r="BG3192" s="13"/>
      <c r="BH3192" s="13"/>
      <c r="BI3192" s="13"/>
      <c r="BJ3192" s="13"/>
      <c r="BK3192" s="13"/>
      <c r="BL3192" s="13"/>
      <c r="BM3192" s="13"/>
      <c r="BN3192" s="13"/>
      <c r="BO3192" s="13"/>
      <c r="BP3192" s="13"/>
      <c r="BQ3192" s="13"/>
      <c r="BR3192" s="13"/>
      <c r="BS3192" s="13"/>
      <c r="BT3192" s="13"/>
      <c r="BU3192" s="13"/>
      <c r="BV3192" s="13"/>
    </row>
    <row r="3193" s="3" customFormat="true" ht="186" customHeight="true" spans="1:74">
      <c r="A3193" s="13">
        <v>3189</v>
      </c>
      <c r="B3193" s="34" t="s">
        <v>6093</v>
      </c>
      <c r="C3193" s="34"/>
      <c r="D3193" s="34" t="s">
        <v>94</v>
      </c>
      <c r="E3193" s="56" t="s">
        <v>7129</v>
      </c>
      <c r="F3193" s="38" t="s">
        <v>6271</v>
      </c>
      <c r="G3193" s="56"/>
      <c r="H3193" s="56"/>
      <c r="I3193" s="56"/>
      <c r="J3193" s="56" t="s">
        <v>7130</v>
      </c>
      <c r="K3193" s="56"/>
      <c r="L3193" s="56"/>
      <c r="M3193" s="34" t="s">
        <v>6592</v>
      </c>
      <c r="N3193" s="34" t="s">
        <v>1441</v>
      </c>
      <c r="O3193" s="36"/>
      <c r="P3193" s="38" t="s">
        <v>32</v>
      </c>
      <c r="Q3193" s="131"/>
      <c r="R3193" s="28"/>
      <c r="S3193" s="28"/>
      <c r="T3193" s="28"/>
      <c r="U3193" s="28"/>
      <c r="V3193" s="28"/>
      <c r="W3193" s="28"/>
      <c r="X3193" s="28"/>
      <c r="Y3193" s="28"/>
      <c r="Z3193" s="28"/>
      <c r="AA3193" s="28"/>
      <c r="AB3193" s="28"/>
      <c r="AC3193" s="28"/>
      <c r="AD3193" s="28"/>
      <c r="AE3193" s="28"/>
      <c r="AF3193" s="28"/>
      <c r="AG3193" s="28"/>
      <c r="AH3193" s="28"/>
      <c r="AI3193" s="28"/>
      <c r="AJ3193" s="28"/>
      <c r="AK3193" s="28"/>
      <c r="AL3193" s="28"/>
      <c r="AM3193" s="28"/>
      <c r="AN3193" s="28"/>
      <c r="AO3193" s="28"/>
      <c r="AP3193" s="28"/>
      <c r="AQ3193" s="28"/>
      <c r="AR3193" s="28"/>
      <c r="AS3193" s="28"/>
      <c r="AT3193" s="32"/>
      <c r="AU3193" s="13"/>
      <c r="AV3193" s="13"/>
      <c r="AW3193" s="13"/>
      <c r="AX3193" s="13"/>
      <c r="AY3193" s="13"/>
      <c r="AZ3193" s="13"/>
      <c r="BA3193" s="13"/>
      <c r="BB3193" s="13"/>
      <c r="BC3193" s="13"/>
      <c r="BD3193" s="13"/>
      <c r="BE3193" s="13"/>
      <c r="BF3193" s="13"/>
      <c r="BG3193" s="13"/>
      <c r="BH3193" s="13"/>
      <c r="BI3193" s="13"/>
      <c r="BJ3193" s="13"/>
      <c r="BK3193" s="13"/>
      <c r="BL3193" s="13"/>
      <c r="BM3193" s="13"/>
      <c r="BN3193" s="13"/>
      <c r="BO3193" s="13"/>
      <c r="BP3193" s="13"/>
      <c r="BQ3193" s="13"/>
      <c r="BR3193" s="13"/>
      <c r="BS3193" s="13"/>
      <c r="BT3193" s="13"/>
      <c r="BU3193" s="13"/>
      <c r="BV3193" s="13"/>
    </row>
    <row r="3194" s="3" customFormat="true" ht="186" customHeight="true" spans="1:74">
      <c r="A3194" s="13">
        <v>3190</v>
      </c>
      <c r="B3194" s="34" t="s">
        <v>6093</v>
      </c>
      <c r="C3194" s="34"/>
      <c r="D3194" s="34" t="s">
        <v>94</v>
      </c>
      <c r="E3194" s="56" t="s">
        <v>7131</v>
      </c>
      <c r="F3194" s="38" t="s">
        <v>6271</v>
      </c>
      <c r="G3194" s="56"/>
      <c r="H3194" s="56"/>
      <c r="I3194" s="56"/>
      <c r="J3194" s="56" t="s">
        <v>7132</v>
      </c>
      <c r="K3194" s="56"/>
      <c r="L3194" s="56"/>
      <c r="M3194" s="34" t="s">
        <v>6592</v>
      </c>
      <c r="N3194" s="34" t="s">
        <v>1441</v>
      </c>
      <c r="O3194" s="36"/>
      <c r="P3194" s="38" t="s">
        <v>32</v>
      </c>
      <c r="Q3194" s="131"/>
      <c r="R3194" s="28"/>
      <c r="S3194" s="28"/>
      <c r="T3194" s="28"/>
      <c r="U3194" s="28"/>
      <c r="V3194" s="28"/>
      <c r="W3194" s="28"/>
      <c r="X3194" s="28"/>
      <c r="Y3194" s="28"/>
      <c r="Z3194" s="28"/>
      <c r="AA3194" s="28"/>
      <c r="AB3194" s="28"/>
      <c r="AC3194" s="28"/>
      <c r="AD3194" s="28"/>
      <c r="AE3194" s="28"/>
      <c r="AF3194" s="28"/>
      <c r="AG3194" s="28"/>
      <c r="AH3194" s="28"/>
      <c r="AI3194" s="28"/>
      <c r="AJ3194" s="28"/>
      <c r="AK3194" s="28"/>
      <c r="AL3194" s="28"/>
      <c r="AM3194" s="28"/>
      <c r="AN3194" s="28"/>
      <c r="AO3194" s="28"/>
      <c r="AP3194" s="28"/>
      <c r="AQ3194" s="28"/>
      <c r="AR3194" s="28"/>
      <c r="AS3194" s="28"/>
      <c r="AT3194" s="32"/>
      <c r="AU3194" s="13"/>
      <c r="AV3194" s="13"/>
      <c r="AW3194" s="13"/>
      <c r="AX3194" s="13"/>
      <c r="AY3194" s="13"/>
      <c r="AZ3194" s="13"/>
      <c r="BA3194" s="13"/>
      <c r="BB3194" s="13"/>
      <c r="BC3194" s="13"/>
      <c r="BD3194" s="13"/>
      <c r="BE3194" s="13"/>
      <c r="BF3194" s="13"/>
      <c r="BG3194" s="13"/>
      <c r="BH3194" s="13"/>
      <c r="BI3194" s="13"/>
      <c r="BJ3194" s="13"/>
      <c r="BK3194" s="13"/>
      <c r="BL3194" s="13"/>
      <c r="BM3194" s="13"/>
      <c r="BN3194" s="13"/>
      <c r="BO3194" s="13"/>
      <c r="BP3194" s="13"/>
      <c r="BQ3194" s="13"/>
      <c r="BR3194" s="13"/>
      <c r="BS3194" s="13"/>
      <c r="BT3194" s="13"/>
      <c r="BU3194" s="13"/>
      <c r="BV3194" s="13"/>
    </row>
    <row r="3195" s="3" customFormat="true" ht="186" customHeight="true" spans="1:74">
      <c r="A3195" s="13">
        <v>3191</v>
      </c>
      <c r="B3195" s="34" t="s">
        <v>6093</v>
      </c>
      <c r="C3195" s="34"/>
      <c r="D3195" s="34" t="s">
        <v>94</v>
      </c>
      <c r="E3195" s="56" t="s">
        <v>7133</v>
      </c>
      <c r="F3195" s="38" t="s">
        <v>6271</v>
      </c>
      <c r="G3195" s="56"/>
      <c r="H3195" s="56"/>
      <c r="I3195" s="56"/>
      <c r="J3195" s="56" t="s">
        <v>7134</v>
      </c>
      <c r="K3195" s="56"/>
      <c r="L3195" s="56"/>
      <c r="M3195" s="34" t="s">
        <v>6592</v>
      </c>
      <c r="N3195" s="34" t="s">
        <v>1441</v>
      </c>
      <c r="O3195" s="36"/>
      <c r="P3195" s="38" t="s">
        <v>32</v>
      </c>
      <c r="Q3195" s="131"/>
      <c r="R3195" s="28"/>
      <c r="S3195" s="28"/>
      <c r="T3195" s="28"/>
      <c r="U3195" s="28"/>
      <c r="V3195" s="28"/>
      <c r="W3195" s="28"/>
      <c r="X3195" s="28"/>
      <c r="Y3195" s="28"/>
      <c r="Z3195" s="28"/>
      <c r="AA3195" s="28"/>
      <c r="AB3195" s="28"/>
      <c r="AC3195" s="28"/>
      <c r="AD3195" s="28"/>
      <c r="AE3195" s="28"/>
      <c r="AF3195" s="28"/>
      <c r="AG3195" s="28"/>
      <c r="AH3195" s="28"/>
      <c r="AI3195" s="28"/>
      <c r="AJ3195" s="28"/>
      <c r="AK3195" s="28"/>
      <c r="AL3195" s="28"/>
      <c r="AM3195" s="28"/>
      <c r="AN3195" s="28"/>
      <c r="AO3195" s="28"/>
      <c r="AP3195" s="28"/>
      <c r="AQ3195" s="28"/>
      <c r="AR3195" s="28"/>
      <c r="AS3195" s="28"/>
      <c r="AT3195" s="32"/>
      <c r="AU3195" s="13"/>
      <c r="AV3195" s="13"/>
      <c r="AW3195" s="13"/>
      <c r="AX3195" s="13"/>
      <c r="AY3195" s="13"/>
      <c r="AZ3195" s="13"/>
      <c r="BA3195" s="13"/>
      <c r="BB3195" s="13"/>
      <c r="BC3195" s="13"/>
      <c r="BD3195" s="13"/>
      <c r="BE3195" s="13"/>
      <c r="BF3195" s="13"/>
      <c r="BG3195" s="13"/>
      <c r="BH3195" s="13"/>
      <c r="BI3195" s="13"/>
      <c r="BJ3195" s="13"/>
      <c r="BK3195" s="13"/>
      <c r="BL3195" s="13"/>
      <c r="BM3195" s="13"/>
      <c r="BN3195" s="13"/>
      <c r="BO3195" s="13"/>
      <c r="BP3195" s="13"/>
      <c r="BQ3195" s="13"/>
      <c r="BR3195" s="13"/>
      <c r="BS3195" s="13"/>
      <c r="BT3195" s="13"/>
      <c r="BU3195" s="13"/>
      <c r="BV3195" s="13"/>
    </row>
    <row r="3196" s="3" customFormat="true" ht="186" customHeight="true" spans="1:74">
      <c r="A3196" s="13">
        <v>3192</v>
      </c>
      <c r="B3196" s="34" t="s">
        <v>6093</v>
      </c>
      <c r="C3196" s="34"/>
      <c r="D3196" s="34" t="s">
        <v>94</v>
      </c>
      <c r="E3196" s="56" t="s">
        <v>7135</v>
      </c>
      <c r="F3196" s="38" t="s">
        <v>6271</v>
      </c>
      <c r="G3196" s="56"/>
      <c r="H3196" s="56"/>
      <c r="I3196" s="56"/>
      <c r="J3196" s="56" t="s">
        <v>7136</v>
      </c>
      <c r="K3196" s="56"/>
      <c r="L3196" s="56"/>
      <c r="M3196" s="34" t="s">
        <v>6592</v>
      </c>
      <c r="N3196" s="34" t="s">
        <v>1441</v>
      </c>
      <c r="O3196" s="36"/>
      <c r="P3196" s="38" t="s">
        <v>32</v>
      </c>
      <c r="Q3196" s="131"/>
      <c r="R3196" s="28"/>
      <c r="S3196" s="28"/>
      <c r="T3196" s="28"/>
      <c r="U3196" s="28"/>
      <c r="V3196" s="28"/>
      <c r="W3196" s="28"/>
      <c r="X3196" s="28"/>
      <c r="Y3196" s="28"/>
      <c r="Z3196" s="28"/>
      <c r="AA3196" s="28"/>
      <c r="AB3196" s="28"/>
      <c r="AC3196" s="28"/>
      <c r="AD3196" s="28"/>
      <c r="AE3196" s="28"/>
      <c r="AF3196" s="28"/>
      <c r="AG3196" s="28"/>
      <c r="AH3196" s="28"/>
      <c r="AI3196" s="28"/>
      <c r="AJ3196" s="28"/>
      <c r="AK3196" s="28"/>
      <c r="AL3196" s="28"/>
      <c r="AM3196" s="28"/>
      <c r="AN3196" s="28"/>
      <c r="AO3196" s="28"/>
      <c r="AP3196" s="28"/>
      <c r="AQ3196" s="28"/>
      <c r="AR3196" s="28"/>
      <c r="AS3196" s="28"/>
      <c r="AT3196" s="32"/>
      <c r="AU3196" s="13"/>
      <c r="AV3196" s="13"/>
      <c r="AW3196" s="13"/>
      <c r="AX3196" s="13"/>
      <c r="AY3196" s="13"/>
      <c r="AZ3196" s="13"/>
      <c r="BA3196" s="13"/>
      <c r="BB3196" s="13"/>
      <c r="BC3196" s="13"/>
      <c r="BD3196" s="13"/>
      <c r="BE3196" s="13"/>
      <c r="BF3196" s="13"/>
      <c r="BG3196" s="13"/>
      <c r="BH3196" s="13"/>
      <c r="BI3196" s="13"/>
      <c r="BJ3196" s="13"/>
      <c r="BK3196" s="13"/>
      <c r="BL3196" s="13"/>
      <c r="BM3196" s="13"/>
      <c r="BN3196" s="13"/>
      <c r="BO3196" s="13"/>
      <c r="BP3196" s="13"/>
      <c r="BQ3196" s="13"/>
      <c r="BR3196" s="13"/>
      <c r="BS3196" s="13"/>
      <c r="BT3196" s="13"/>
      <c r="BU3196" s="13"/>
      <c r="BV3196" s="13"/>
    </row>
    <row r="3197" s="3" customFormat="true" ht="186" customHeight="true" spans="1:74">
      <c r="A3197" s="13">
        <v>3193</v>
      </c>
      <c r="B3197" s="34" t="s">
        <v>6093</v>
      </c>
      <c r="C3197" s="34"/>
      <c r="D3197" s="34" t="s">
        <v>94</v>
      </c>
      <c r="E3197" s="56" t="s">
        <v>7137</v>
      </c>
      <c r="F3197" s="38" t="s">
        <v>6271</v>
      </c>
      <c r="G3197" s="56"/>
      <c r="H3197" s="56"/>
      <c r="I3197" s="56"/>
      <c r="J3197" s="56" t="s">
        <v>7138</v>
      </c>
      <c r="K3197" s="56"/>
      <c r="L3197" s="56"/>
      <c r="M3197" s="34" t="s">
        <v>6592</v>
      </c>
      <c r="N3197" s="34" t="s">
        <v>1441</v>
      </c>
      <c r="O3197" s="36"/>
      <c r="P3197" s="38" t="s">
        <v>32</v>
      </c>
      <c r="Q3197" s="131"/>
      <c r="R3197" s="28"/>
      <c r="S3197" s="28"/>
      <c r="T3197" s="28"/>
      <c r="U3197" s="28"/>
      <c r="V3197" s="28"/>
      <c r="W3197" s="28"/>
      <c r="X3197" s="28"/>
      <c r="Y3197" s="28"/>
      <c r="Z3197" s="28"/>
      <c r="AA3197" s="28"/>
      <c r="AB3197" s="28"/>
      <c r="AC3197" s="28"/>
      <c r="AD3197" s="28"/>
      <c r="AE3197" s="28"/>
      <c r="AF3197" s="28"/>
      <c r="AG3197" s="28"/>
      <c r="AH3197" s="28"/>
      <c r="AI3197" s="28"/>
      <c r="AJ3197" s="28"/>
      <c r="AK3197" s="28"/>
      <c r="AL3197" s="28"/>
      <c r="AM3197" s="28"/>
      <c r="AN3197" s="28"/>
      <c r="AO3197" s="28"/>
      <c r="AP3197" s="28"/>
      <c r="AQ3197" s="28"/>
      <c r="AR3197" s="28"/>
      <c r="AS3197" s="28"/>
      <c r="AT3197" s="32"/>
      <c r="AU3197" s="13"/>
      <c r="AV3197" s="13"/>
      <c r="AW3197" s="13"/>
      <c r="AX3197" s="13"/>
      <c r="AY3197" s="13"/>
      <c r="AZ3197" s="13"/>
      <c r="BA3197" s="13"/>
      <c r="BB3197" s="13"/>
      <c r="BC3197" s="13"/>
      <c r="BD3197" s="13"/>
      <c r="BE3197" s="13"/>
      <c r="BF3197" s="13"/>
      <c r="BG3197" s="13"/>
      <c r="BH3197" s="13"/>
      <c r="BI3197" s="13"/>
      <c r="BJ3197" s="13"/>
      <c r="BK3197" s="13"/>
      <c r="BL3197" s="13"/>
      <c r="BM3197" s="13"/>
      <c r="BN3197" s="13"/>
      <c r="BO3197" s="13"/>
      <c r="BP3197" s="13"/>
      <c r="BQ3197" s="13"/>
      <c r="BR3197" s="13"/>
      <c r="BS3197" s="13"/>
      <c r="BT3197" s="13"/>
      <c r="BU3197" s="13"/>
      <c r="BV3197" s="13"/>
    </row>
    <row r="3198" s="3" customFormat="true" ht="186" customHeight="true" spans="1:74">
      <c r="A3198" s="13">
        <v>3194</v>
      </c>
      <c r="B3198" s="34" t="s">
        <v>6093</v>
      </c>
      <c r="C3198" s="34"/>
      <c r="D3198" s="34" t="s">
        <v>94</v>
      </c>
      <c r="E3198" s="56" t="s">
        <v>7139</v>
      </c>
      <c r="F3198" s="38" t="s">
        <v>6271</v>
      </c>
      <c r="G3198" s="56"/>
      <c r="H3198" s="56"/>
      <c r="I3198" s="56"/>
      <c r="J3198" s="56" t="s">
        <v>7140</v>
      </c>
      <c r="K3198" s="56"/>
      <c r="L3198" s="56"/>
      <c r="M3198" s="34" t="s">
        <v>6592</v>
      </c>
      <c r="N3198" s="34" t="s">
        <v>1441</v>
      </c>
      <c r="O3198" s="36"/>
      <c r="P3198" s="38" t="s">
        <v>32</v>
      </c>
      <c r="Q3198" s="131"/>
      <c r="R3198" s="28"/>
      <c r="S3198" s="28"/>
      <c r="T3198" s="28"/>
      <c r="U3198" s="28"/>
      <c r="V3198" s="28"/>
      <c r="W3198" s="28"/>
      <c r="X3198" s="28"/>
      <c r="Y3198" s="28"/>
      <c r="Z3198" s="28"/>
      <c r="AA3198" s="28"/>
      <c r="AB3198" s="28"/>
      <c r="AC3198" s="28"/>
      <c r="AD3198" s="28"/>
      <c r="AE3198" s="28"/>
      <c r="AF3198" s="28"/>
      <c r="AG3198" s="28"/>
      <c r="AH3198" s="28"/>
      <c r="AI3198" s="28"/>
      <c r="AJ3198" s="28"/>
      <c r="AK3198" s="28"/>
      <c r="AL3198" s="28"/>
      <c r="AM3198" s="28"/>
      <c r="AN3198" s="28"/>
      <c r="AO3198" s="28"/>
      <c r="AP3198" s="28"/>
      <c r="AQ3198" s="28"/>
      <c r="AR3198" s="28"/>
      <c r="AS3198" s="28"/>
      <c r="AT3198" s="32"/>
      <c r="AU3198" s="13"/>
      <c r="AV3198" s="13"/>
      <c r="AW3198" s="13"/>
      <c r="AX3198" s="13"/>
      <c r="AY3198" s="13"/>
      <c r="AZ3198" s="13"/>
      <c r="BA3198" s="13"/>
      <c r="BB3198" s="13"/>
      <c r="BC3198" s="13"/>
      <c r="BD3198" s="13"/>
      <c r="BE3198" s="13"/>
      <c r="BF3198" s="13"/>
      <c r="BG3198" s="13"/>
      <c r="BH3198" s="13"/>
      <c r="BI3198" s="13"/>
      <c r="BJ3198" s="13"/>
      <c r="BK3198" s="13"/>
      <c r="BL3198" s="13"/>
      <c r="BM3198" s="13"/>
      <c r="BN3198" s="13"/>
      <c r="BO3198" s="13"/>
      <c r="BP3198" s="13"/>
      <c r="BQ3198" s="13"/>
      <c r="BR3198" s="13"/>
      <c r="BS3198" s="13"/>
      <c r="BT3198" s="13"/>
      <c r="BU3198" s="13"/>
      <c r="BV3198" s="13"/>
    </row>
    <row r="3199" s="3" customFormat="true" ht="186" customHeight="true" spans="1:74">
      <c r="A3199" s="13">
        <v>3195</v>
      </c>
      <c r="B3199" s="34" t="s">
        <v>6093</v>
      </c>
      <c r="C3199" s="34"/>
      <c r="D3199" s="34" t="s">
        <v>94</v>
      </c>
      <c r="E3199" s="56" t="s">
        <v>7141</v>
      </c>
      <c r="F3199" s="38" t="s">
        <v>6271</v>
      </c>
      <c r="G3199" s="56"/>
      <c r="H3199" s="56"/>
      <c r="I3199" s="56"/>
      <c r="J3199" s="56" t="s">
        <v>7142</v>
      </c>
      <c r="K3199" s="56"/>
      <c r="L3199" s="56"/>
      <c r="M3199" s="34" t="s">
        <v>6592</v>
      </c>
      <c r="N3199" s="34" t="s">
        <v>1441</v>
      </c>
      <c r="O3199" s="36"/>
      <c r="P3199" s="38" t="s">
        <v>32</v>
      </c>
      <c r="Q3199" s="131"/>
      <c r="R3199" s="28"/>
      <c r="S3199" s="28"/>
      <c r="T3199" s="28"/>
      <c r="U3199" s="28"/>
      <c r="V3199" s="28"/>
      <c r="W3199" s="28"/>
      <c r="X3199" s="28"/>
      <c r="Y3199" s="28"/>
      <c r="Z3199" s="28"/>
      <c r="AA3199" s="28"/>
      <c r="AB3199" s="28"/>
      <c r="AC3199" s="28"/>
      <c r="AD3199" s="28"/>
      <c r="AE3199" s="28"/>
      <c r="AF3199" s="28"/>
      <c r="AG3199" s="28"/>
      <c r="AH3199" s="28"/>
      <c r="AI3199" s="28"/>
      <c r="AJ3199" s="28"/>
      <c r="AK3199" s="28"/>
      <c r="AL3199" s="28"/>
      <c r="AM3199" s="28"/>
      <c r="AN3199" s="28"/>
      <c r="AO3199" s="28"/>
      <c r="AP3199" s="28"/>
      <c r="AQ3199" s="28"/>
      <c r="AR3199" s="28"/>
      <c r="AS3199" s="28"/>
      <c r="AT3199" s="32"/>
      <c r="AU3199" s="13"/>
      <c r="AV3199" s="13"/>
      <c r="AW3199" s="13"/>
      <c r="AX3199" s="13"/>
      <c r="AY3199" s="13"/>
      <c r="AZ3199" s="13"/>
      <c r="BA3199" s="13"/>
      <c r="BB3199" s="13"/>
      <c r="BC3199" s="13"/>
      <c r="BD3199" s="13"/>
      <c r="BE3199" s="13"/>
      <c r="BF3199" s="13"/>
      <c r="BG3199" s="13"/>
      <c r="BH3199" s="13"/>
      <c r="BI3199" s="13"/>
      <c r="BJ3199" s="13"/>
      <c r="BK3199" s="13"/>
      <c r="BL3199" s="13"/>
      <c r="BM3199" s="13"/>
      <c r="BN3199" s="13"/>
      <c r="BO3199" s="13"/>
      <c r="BP3199" s="13"/>
      <c r="BQ3199" s="13"/>
      <c r="BR3199" s="13"/>
      <c r="BS3199" s="13"/>
      <c r="BT3199" s="13"/>
      <c r="BU3199" s="13"/>
      <c r="BV3199" s="13"/>
    </row>
    <row r="3200" s="3" customFormat="true" ht="186" customHeight="true" spans="1:74">
      <c r="A3200" s="13">
        <v>3196</v>
      </c>
      <c r="B3200" s="34" t="s">
        <v>6093</v>
      </c>
      <c r="C3200" s="34"/>
      <c r="D3200" s="34" t="s">
        <v>94</v>
      </c>
      <c r="E3200" s="56" t="s">
        <v>7143</v>
      </c>
      <c r="F3200" s="38" t="s">
        <v>6271</v>
      </c>
      <c r="G3200" s="56"/>
      <c r="H3200" s="56"/>
      <c r="I3200" s="56"/>
      <c r="J3200" s="56" t="s">
        <v>7144</v>
      </c>
      <c r="K3200" s="56"/>
      <c r="L3200" s="56"/>
      <c r="M3200" s="34" t="s">
        <v>6592</v>
      </c>
      <c r="N3200" s="34" t="s">
        <v>1441</v>
      </c>
      <c r="O3200" s="36"/>
      <c r="P3200" s="38" t="s">
        <v>32</v>
      </c>
      <c r="Q3200" s="131"/>
      <c r="R3200" s="28"/>
      <c r="S3200" s="28"/>
      <c r="T3200" s="28"/>
      <c r="U3200" s="28"/>
      <c r="V3200" s="28"/>
      <c r="W3200" s="28"/>
      <c r="X3200" s="28"/>
      <c r="Y3200" s="28"/>
      <c r="Z3200" s="28"/>
      <c r="AA3200" s="28"/>
      <c r="AB3200" s="28"/>
      <c r="AC3200" s="28"/>
      <c r="AD3200" s="28"/>
      <c r="AE3200" s="28"/>
      <c r="AF3200" s="28"/>
      <c r="AG3200" s="28"/>
      <c r="AH3200" s="28"/>
      <c r="AI3200" s="28"/>
      <c r="AJ3200" s="28"/>
      <c r="AK3200" s="28"/>
      <c r="AL3200" s="28"/>
      <c r="AM3200" s="28"/>
      <c r="AN3200" s="28"/>
      <c r="AO3200" s="28"/>
      <c r="AP3200" s="28"/>
      <c r="AQ3200" s="28"/>
      <c r="AR3200" s="28"/>
      <c r="AS3200" s="28"/>
      <c r="AT3200" s="32"/>
      <c r="AU3200" s="13"/>
      <c r="AV3200" s="13"/>
      <c r="AW3200" s="13"/>
      <c r="AX3200" s="13"/>
      <c r="AY3200" s="13"/>
      <c r="AZ3200" s="13"/>
      <c r="BA3200" s="13"/>
      <c r="BB3200" s="13"/>
      <c r="BC3200" s="13"/>
      <c r="BD3200" s="13"/>
      <c r="BE3200" s="13"/>
      <c r="BF3200" s="13"/>
      <c r="BG3200" s="13"/>
      <c r="BH3200" s="13"/>
      <c r="BI3200" s="13"/>
      <c r="BJ3200" s="13"/>
      <c r="BK3200" s="13"/>
      <c r="BL3200" s="13"/>
      <c r="BM3200" s="13"/>
      <c r="BN3200" s="13"/>
      <c r="BO3200" s="13"/>
      <c r="BP3200" s="13"/>
      <c r="BQ3200" s="13"/>
      <c r="BR3200" s="13"/>
      <c r="BS3200" s="13"/>
      <c r="BT3200" s="13"/>
      <c r="BU3200" s="13"/>
      <c r="BV3200" s="13"/>
    </row>
    <row r="3201" s="3" customFormat="true" ht="186" customHeight="true" spans="1:74">
      <c r="A3201" s="13">
        <v>3197</v>
      </c>
      <c r="B3201" s="34" t="s">
        <v>6093</v>
      </c>
      <c r="C3201" s="34"/>
      <c r="D3201" s="34" t="s">
        <v>94</v>
      </c>
      <c r="E3201" s="56" t="s">
        <v>7145</v>
      </c>
      <c r="F3201" s="38" t="s">
        <v>6271</v>
      </c>
      <c r="G3201" s="56"/>
      <c r="H3201" s="56"/>
      <c r="I3201" s="56"/>
      <c r="J3201" s="56" t="s">
        <v>7146</v>
      </c>
      <c r="K3201" s="56"/>
      <c r="L3201" s="56"/>
      <c r="M3201" s="34" t="s">
        <v>6592</v>
      </c>
      <c r="N3201" s="34" t="s">
        <v>1441</v>
      </c>
      <c r="O3201" s="36"/>
      <c r="P3201" s="38" t="s">
        <v>32</v>
      </c>
      <c r="Q3201" s="131"/>
      <c r="R3201" s="28"/>
      <c r="S3201" s="28"/>
      <c r="T3201" s="28"/>
      <c r="U3201" s="28"/>
      <c r="V3201" s="28"/>
      <c r="W3201" s="28"/>
      <c r="X3201" s="28"/>
      <c r="Y3201" s="28"/>
      <c r="Z3201" s="28"/>
      <c r="AA3201" s="28"/>
      <c r="AB3201" s="28"/>
      <c r="AC3201" s="28"/>
      <c r="AD3201" s="28"/>
      <c r="AE3201" s="28"/>
      <c r="AF3201" s="28"/>
      <c r="AG3201" s="28"/>
      <c r="AH3201" s="28"/>
      <c r="AI3201" s="28"/>
      <c r="AJ3201" s="28"/>
      <c r="AK3201" s="28"/>
      <c r="AL3201" s="28"/>
      <c r="AM3201" s="28"/>
      <c r="AN3201" s="28"/>
      <c r="AO3201" s="28"/>
      <c r="AP3201" s="28"/>
      <c r="AQ3201" s="28"/>
      <c r="AR3201" s="28"/>
      <c r="AS3201" s="28"/>
      <c r="AT3201" s="32"/>
      <c r="AU3201" s="13"/>
      <c r="AV3201" s="13"/>
      <c r="AW3201" s="13"/>
      <c r="AX3201" s="13"/>
      <c r="AY3201" s="13"/>
      <c r="AZ3201" s="13"/>
      <c r="BA3201" s="13"/>
      <c r="BB3201" s="13"/>
      <c r="BC3201" s="13"/>
      <c r="BD3201" s="13"/>
      <c r="BE3201" s="13"/>
      <c r="BF3201" s="13"/>
      <c r="BG3201" s="13"/>
      <c r="BH3201" s="13"/>
      <c r="BI3201" s="13"/>
      <c r="BJ3201" s="13"/>
      <c r="BK3201" s="13"/>
      <c r="BL3201" s="13"/>
      <c r="BM3201" s="13"/>
      <c r="BN3201" s="13"/>
      <c r="BO3201" s="13"/>
      <c r="BP3201" s="13"/>
      <c r="BQ3201" s="13"/>
      <c r="BR3201" s="13"/>
      <c r="BS3201" s="13"/>
      <c r="BT3201" s="13"/>
      <c r="BU3201" s="13"/>
      <c r="BV3201" s="13"/>
    </row>
    <row r="3202" s="3" customFormat="true" ht="186" customHeight="true" spans="1:74">
      <c r="A3202" s="13">
        <v>3198</v>
      </c>
      <c r="B3202" s="34" t="s">
        <v>6093</v>
      </c>
      <c r="C3202" s="34"/>
      <c r="D3202" s="34" t="s">
        <v>94</v>
      </c>
      <c r="E3202" s="56" t="s">
        <v>7147</v>
      </c>
      <c r="F3202" s="38" t="s">
        <v>6271</v>
      </c>
      <c r="G3202" s="56" t="s">
        <v>7148</v>
      </c>
      <c r="H3202" s="56"/>
      <c r="I3202" s="56"/>
      <c r="J3202" s="56"/>
      <c r="K3202" s="56"/>
      <c r="L3202" s="56"/>
      <c r="M3202" s="34" t="s">
        <v>7149</v>
      </c>
      <c r="N3202" s="34" t="s">
        <v>1441</v>
      </c>
      <c r="O3202" s="36"/>
      <c r="P3202" s="38" t="s">
        <v>32</v>
      </c>
      <c r="Q3202" s="131"/>
      <c r="R3202" s="28"/>
      <c r="S3202" s="28"/>
      <c r="T3202" s="28"/>
      <c r="U3202" s="28"/>
      <c r="V3202" s="28"/>
      <c r="W3202" s="28"/>
      <c r="X3202" s="28"/>
      <c r="Y3202" s="28"/>
      <c r="Z3202" s="28"/>
      <c r="AA3202" s="28"/>
      <c r="AB3202" s="28"/>
      <c r="AC3202" s="28"/>
      <c r="AD3202" s="28"/>
      <c r="AE3202" s="28"/>
      <c r="AF3202" s="28"/>
      <c r="AG3202" s="28"/>
      <c r="AH3202" s="28"/>
      <c r="AI3202" s="28"/>
      <c r="AJ3202" s="28"/>
      <c r="AK3202" s="28"/>
      <c r="AL3202" s="28"/>
      <c r="AM3202" s="28"/>
      <c r="AN3202" s="28"/>
      <c r="AO3202" s="28"/>
      <c r="AP3202" s="28"/>
      <c r="AQ3202" s="28"/>
      <c r="AR3202" s="28"/>
      <c r="AS3202" s="28"/>
      <c r="AT3202" s="32"/>
      <c r="AU3202" s="13"/>
      <c r="AV3202" s="13"/>
      <c r="AW3202" s="13"/>
      <c r="AX3202" s="13"/>
      <c r="AY3202" s="13"/>
      <c r="AZ3202" s="13"/>
      <c r="BA3202" s="13"/>
      <c r="BB3202" s="13"/>
      <c r="BC3202" s="13"/>
      <c r="BD3202" s="13"/>
      <c r="BE3202" s="13"/>
      <c r="BF3202" s="13"/>
      <c r="BG3202" s="13"/>
      <c r="BH3202" s="13"/>
      <c r="BI3202" s="13"/>
      <c r="BJ3202" s="13"/>
      <c r="BK3202" s="13"/>
      <c r="BL3202" s="13"/>
      <c r="BM3202" s="13"/>
      <c r="BN3202" s="13"/>
      <c r="BO3202" s="13"/>
      <c r="BP3202" s="13"/>
      <c r="BQ3202" s="13"/>
      <c r="BR3202" s="13"/>
      <c r="BS3202" s="13"/>
      <c r="BT3202" s="13"/>
      <c r="BU3202" s="13"/>
      <c r="BV3202" s="13"/>
    </row>
    <row r="3203" s="3" customFormat="true" ht="186" customHeight="true" spans="1:74">
      <c r="A3203" s="13">
        <v>3199</v>
      </c>
      <c r="B3203" s="34" t="s">
        <v>6093</v>
      </c>
      <c r="C3203" s="34"/>
      <c r="D3203" s="34" t="s">
        <v>94</v>
      </c>
      <c r="E3203" s="56" t="s">
        <v>7150</v>
      </c>
      <c r="F3203" s="38" t="s">
        <v>6271</v>
      </c>
      <c r="G3203" s="56" t="s">
        <v>7151</v>
      </c>
      <c r="H3203" s="56"/>
      <c r="I3203" s="56"/>
      <c r="J3203" s="56"/>
      <c r="K3203" s="56"/>
      <c r="L3203" s="56"/>
      <c r="M3203" s="34" t="s">
        <v>7149</v>
      </c>
      <c r="N3203" s="34" t="s">
        <v>1441</v>
      </c>
      <c r="O3203" s="36"/>
      <c r="P3203" s="38" t="s">
        <v>32</v>
      </c>
      <c r="Q3203" s="131"/>
      <c r="R3203" s="28"/>
      <c r="S3203" s="28"/>
      <c r="T3203" s="28"/>
      <c r="U3203" s="28"/>
      <c r="V3203" s="28"/>
      <c r="W3203" s="28"/>
      <c r="X3203" s="28"/>
      <c r="Y3203" s="28"/>
      <c r="Z3203" s="28"/>
      <c r="AA3203" s="28"/>
      <c r="AB3203" s="28"/>
      <c r="AC3203" s="28"/>
      <c r="AD3203" s="28"/>
      <c r="AE3203" s="28"/>
      <c r="AF3203" s="28"/>
      <c r="AG3203" s="28"/>
      <c r="AH3203" s="28"/>
      <c r="AI3203" s="28"/>
      <c r="AJ3203" s="28"/>
      <c r="AK3203" s="28"/>
      <c r="AL3203" s="28"/>
      <c r="AM3203" s="28"/>
      <c r="AN3203" s="28"/>
      <c r="AO3203" s="28"/>
      <c r="AP3203" s="28"/>
      <c r="AQ3203" s="28"/>
      <c r="AR3203" s="28"/>
      <c r="AS3203" s="28"/>
      <c r="AT3203" s="32"/>
      <c r="AU3203" s="13"/>
      <c r="AV3203" s="13"/>
      <c r="AW3203" s="13"/>
      <c r="AX3203" s="13"/>
      <c r="AY3203" s="13"/>
      <c r="AZ3203" s="13"/>
      <c r="BA3203" s="13"/>
      <c r="BB3203" s="13"/>
      <c r="BC3203" s="13"/>
      <c r="BD3203" s="13"/>
      <c r="BE3203" s="13"/>
      <c r="BF3203" s="13"/>
      <c r="BG3203" s="13"/>
      <c r="BH3203" s="13"/>
      <c r="BI3203" s="13"/>
      <c r="BJ3203" s="13"/>
      <c r="BK3203" s="13"/>
      <c r="BL3203" s="13"/>
      <c r="BM3203" s="13"/>
      <c r="BN3203" s="13"/>
      <c r="BO3203" s="13"/>
      <c r="BP3203" s="13"/>
      <c r="BQ3203" s="13"/>
      <c r="BR3203" s="13"/>
      <c r="BS3203" s="13"/>
      <c r="BT3203" s="13"/>
      <c r="BU3203" s="13"/>
      <c r="BV3203" s="13"/>
    </row>
    <row r="3204" s="3" customFormat="true" ht="186" customHeight="true" spans="1:74">
      <c r="A3204" s="13">
        <v>3200</v>
      </c>
      <c r="B3204" s="34" t="s">
        <v>6093</v>
      </c>
      <c r="C3204" s="34"/>
      <c r="D3204" s="34" t="s">
        <v>94</v>
      </c>
      <c r="E3204" s="56" t="s">
        <v>7152</v>
      </c>
      <c r="F3204" s="38" t="s">
        <v>6271</v>
      </c>
      <c r="G3204" s="56" t="s">
        <v>7153</v>
      </c>
      <c r="H3204" s="56"/>
      <c r="I3204" s="56"/>
      <c r="J3204" s="56"/>
      <c r="K3204" s="56"/>
      <c r="L3204" s="56"/>
      <c r="M3204" s="34" t="s">
        <v>7154</v>
      </c>
      <c r="N3204" s="34" t="s">
        <v>1441</v>
      </c>
      <c r="O3204" s="36"/>
      <c r="P3204" s="38" t="s">
        <v>32</v>
      </c>
      <c r="Q3204" s="131"/>
      <c r="R3204" s="28"/>
      <c r="S3204" s="28"/>
      <c r="T3204" s="28"/>
      <c r="U3204" s="28"/>
      <c r="V3204" s="28"/>
      <c r="W3204" s="28"/>
      <c r="X3204" s="28"/>
      <c r="Y3204" s="28"/>
      <c r="Z3204" s="28"/>
      <c r="AA3204" s="28"/>
      <c r="AB3204" s="28"/>
      <c r="AC3204" s="28"/>
      <c r="AD3204" s="28"/>
      <c r="AE3204" s="28"/>
      <c r="AF3204" s="28"/>
      <c r="AG3204" s="28"/>
      <c r="AH3204" s="28"/>
      <c r="AI3204" s="28"/>
      <c r="AJ3204" s="28"/>
      <c r="AK3204" s="28"/>
      <c r="AL3204" s="28"/>
      <c r="AM3204" s="28"/>
      <c r="AN3204" s="28"/>
      <c r="AO3204" s="28"/>
      <c r="AP3204" s="28"/>
      <c r="AQ3204" s="28"/>
      <c r="AR3204" s="28"/>
      <c r="AS3204" s="28"/>
      <c r="AT3204" s="32"/>
      <c r="AU3204" s="13"/>
      <c r="AV3204" s="13"/>
      <c r="AW3204" s="13"/>
      <c r="AX3204" s="13"/>
      <c r="AY3204" s="13"/>
      <c r="AZ3204" s="13"/>
      <c r="BA3204" s="13"/>
      <c r="BB3204" s="13"/>
      <c r="BC3204" s="13"/>
      <c r="BD3204" s="13"/>
      <c r="BE3204" s="13"/>
      <c r="BF3204" s="13"/>
      <c r="BG3204" s="13"/>
      <c r="BH3204" s="13"/>
      <c r="BI3204" s="13"/>
      <c r="BJ3204" s="13"/>
      <c r="BK3204" s="13"/>
      <c r="BL3204" s="13"/>
      <c r="BM3204" s="13"/>
      <c r="BN3204" s="13"/>
      <c r="BO3204" s="13"/>
      <c r="BP3204" s="13"/>
      <c r="BQ3204" s="13"/>
      <c r="BR3204" s="13"/>
      <c r="BS3204" s="13"/>
      <c r="BT3204" s="13"/>
      <c r="BU3204" s="13"/>
      <c r="BV3204" s="13"/>
    </row>
    <row r="3205" s="3" customFormat="true" ht="186" customHeight="true" spans="1:74">
      <c r="A3205" s="13">
        <v>3201</v>
      </c>
      <c r="B3205" s="34" t="s">
        <v>6093</v>
      </c>
      <c r="C3205" s="34"/>
      <c r="D3205" s="34" t="s">
        <v>94</v>
      </c>
      <c r="E3205" s="56" t="s">
        <v>7155</v>
      </c>
      <c r="F3205" s="38" t="s">
        <v>6271</v>
      </c>
      <c r="G3205" s="56" t="s">
        <v>7156</v>
      </c>
      <c r="H3205" s="56"/>
      <c r="I3205" s="56"/>
      <c r="J3205" s="56"/>
      <c r="K3205" s="56"/>
      <c r="L3205" s="56"/>
      <c r="M3205" s="34" t="s">
        <v>7149</v>
      </c>
      <c r="N3205" s="34" t="s">
        <v>1441</v>
      </c>
      <c r="O3205" s="36"/>
      <c r="P3205" s="38" t="s">
        <v>32</v>
      </c>
      <c r="Q3205" s="131"/>
      <c r="R3205" s="28"/>
      <c r="S3205" s="28"/>
      <c r="T3205" s="28"/>
      <c r="U3205" s="28"/>
      <c r="V3205" s="28"/>
      <c r="W3205" s="28"/>
      <c r="X3205" s="28"/>
      <c r="Y3205" s="28"/>
      <c r="Z3205" s="28"/>
      <c r="AA3205" s="28"/>
      <c r="AB3205" s="28"/>
      <c r="AC3205" s="28"/>
      <c r="AD3205" s="28"/>
      <c r="AE3205" s="28"/>
      <c r="AF3205" s="28"/>
      <c r="AG3205" s="28"/>
      <c r="AH3205" s="28"/>
      <c r="AI3205" s="28"/>
      <c r="AJ3205" s="28"/>
      <c r="AK3205" s="28"/>
      <c r="AL3205" s="28"/>
      <c r="AM3205" s="28"/>
      <c r="AN3205" s="28"/>
      <c r="AO3205" s="28"/>
      <c r="AP3205" s="28"/>
      <c r="AQ3205" s="28"/>
      <c r="AR3205" s="28"/>
      <c r="AS3205" s="28"/>
      <c r="AT3205" s="32"/>
      <c r="AU3205" s="13"/>
      <c r="AV3205" s="13"/>
      <c r="AW3205" s="13"/>
      <c r="AX3205" s="13"/>
      <c r="AY3205" s="13"/>
      <c r="AZ3205" s="13"/>
      <c r="BA3205" s="13"/>
      <c r="BB3205" s="13"/>
      <c r="BC3205" s="13"/>
      <c r="BD3205" s="13"/>
      <c r="BE3205" s="13"/>
      <c r="BF3205" s="13"/>
      <c r="BG3205" s="13"/>
      <c r="BH3205" s="13"/>
      <c r="BI3205" s="13"/>
      <c r="BJ3205" s="13"/>
      <c r="BK3205" s="13"/>
      <c r="BL3205" s="13"/>
      <c r="BM3205" s="13"/>
      <c r="BN3205" s="13"/>
      <c r="BO3205" s="13"/>
      <c r="BP3205" s="13"/>
      <c r="BQ3205" s="13"/>
      <c r="BR3205" s="13"/>
      <c r="BS3205" s="13"/>
      <c r="BT3205" s="13"/>
      <c r="BU3205" s="13"/>
      <c r="BV3205" s="13"/>
    </row>
    <row r="3206" s="3" customFormat="true" ht="186" customHeight="true" spans="1:74">
      <c r="A3206" s="13">
        <v>3202</v>
      </c>
      <c r="B3206" s="34" t="s">
        <v>6093</v>
      </c>
      <c r="C3206" s="34"/>
      <c r="D3206" s="34" t="s">
        <v>94</v>
      </c>
      <c r="E3206" s="56" t="s">
        <v>7157</v>
      </c>
      <c r="F3206" s="38" t="s">
        <v>6271</v>
      </c>
      <c r="G3206" s="56" t="s">
        <v>7158</v>
      </c>
      <c r="H3206" s="56"/>
      <c r="I3206" s="56"/>
      <c r="J3206" s="56"/>
      <c r="K3206" s="56"/>
      <c r="L3206" s="56"/>
      <c r="M3206" s="34" t="s">
        <v>7149</v>
      </c>
      <c r="N3206" s="34" t="s">
        <v>1441</v>
      </c>
      <c r="O3206" s="36"/>
      <c r="P3206" s="38" t="s">
        <v>32</v>
      </c>
      <c r="Q3206" s="131"/>
      <c r="R3206" s="28"/>
      <c r="S3206" s="28"/>
      <c r="T3206" s="28"/>
      <c r="U3206" s="28"/>
      <c r="V3206" s="28"/>
      <c r="W3206" s="28"/>
      <c r="X3206" s="28"/>
      <c r="Y3206" s="28"/>
      <c r="Z3206" s="28"/>
      <c r="AA3206" s="28"/>
      <c r="AB3206" s="28"/>
      <c r="AC3206" s="28"/>
      <c r="AD3206" s="28"/>
      <c r="AE3206" s="28"/>
      <c r="AF3206" s="28"/>
      <c r="AG3206" s="28"/>
      <c r="AH3206" s="28"/>
      <c r="AI3206" s="28"/>
      <c r="AJ3206" s="28"/>
      <c r="AK3206" s="28"/>
      <c r="AL3206" s="28"/>
      <c r="AM3206" s="28"/>
      <c r="AN3206" s="28"/>
      <c r="AO3206" s="28"/>
      <c r="AP3206" s="28"/>
      <c r="AQ3206" s="28"/>
      <c r="AR3206" s="28"/>
      <c r="AS3206" s="28"/>
      <c r="AT3206" s="32"/>
      <c r="AU3206" s="13"/>
      <c r="AV3206" s="13"/>
      <c r="AW3206" s="13"/>
      <c r="AX3206" s="13"/>
      <c r="AY3206" s="13"/>
      <c r="AZ3206" s="13"/>
      <c r="BA3206" s="13"/>
      <c r="BB3206" s="13"/>
      <c r="BC3206" s="13"/>
      <c r="BD3206" s="13"/>
      <c r="BE3206" s="13"/>
      <c r="BF3206" s="13"/>
      <c r="BG3206" s="13"/>
      <c r="BH3206" s="13"/>
      <c r="BI3206" s="13"/>
      <c r="BJ3206" s="13"/>
      <c r="BK3206" s="13"/>
      <c r="BL3206" s="13"/>
      <c r="BM3206" s="13"/>
      <c r="BN3206" s="13"/>
      <c r="BO3206" s="13"/>
      <c r="BP3206" s="13"/>
      <c r="BQ3206" s="13"/>
      <c r="BR3206" s="13"/>
      <c r="BS3206" s="13"/>
      <c r="BT3206" s="13"/>
      <c r="BU3206" s="13"/>
      <c r="BV3206" s="13"/>
    </row>
    <row r="3207" s="3" customFormat="true" ht="186" customHeight="true" spans="1:74">
      <c r="A3207" s="13">
        <v>3203</v>
      </c>
      <c r="B3207" s="34" t="s">
        <v>6093</v>
      </c>
      <c r="C3207" s="34"/>
      <c r="D3207" s="34" t="s">
        <v>94</v>
      </c>
      <c r="E3207" s="56" t="s">
        <v>7159</v>
      </c>
      <c r="F3207" s="38" t="s">
        <v>6271</v>
      </c>
      <c r="G3207" s="56" t="s">
        <v>7160</v>
      </c>
      <c r="H3207" s="56"/>
      <c r="I3207" s="56"/>
      <c r="J3207" s="56"/>
      <c r="K3207" s="56"/>
      <c r="L3207" s="56"/>
      <c r="M3207" s="34" t="s">
        <v>7149</v>
      </c>
      <c r="N3207" s="34" t="s">
        <v>1441</v>
      </c>
      <c r="O3207" s="36"/>
      <c r="P3207" s="38" t="s">
        <v>32</v>
      </c>
      <c r="Q3207" s="131"/>
      <c r="R3207" s="28"/>
      <c r="S3207" s="28"/>
      <c r="T3207" s="28"/>
      <c r="U3207" s="28"/>
      <c r="V3207" s="28"/>
      <c r="W3207" s="28"/>
      <c r="X3207" s="28"/>
      <c r="Y3207" s="28"/>
      <c r="Z3207" s="28"/>
      <c r="AA3207" s="28"/>
      <c r="AB3207" s="28"/>
      <c r="AC3207" s="28"/>
      <c r="AD3207" s="28"/>
      <c r="AE3207" s="28"/>
      <c r="AF3207" s="28"/>
      <c r="AG3207" s="28"/>
      <c r="AH3207" s="28"/>
      <c r="AI3207" s="28"/>
      <c r="AJ3207" s="28"/>
      <c r="AK3207" s="28"/>
      <c r="AL3207" s="28"/>
      <c r="AM3207" s="28"/>
      <c r="AN3207" s="28"/>
      <c r="AO3207" s="28"/>
      <c r="AP3207" s="28"/>
      <c r="AQ3207" s="28"/>
      <c r="AR3207" s="28"/>
      <c r="AS3207" s="28"/>
      <c r="AT3207" s="32"/>
      <c r="AU3207" s="13"/>
      <c r="AV3207" s="13"/>
      <c r="AW3207" s="13"/>
      <c r="AX3207" s="13"/>
      <c r="AY3207" s="13"/>
      <c r="AZ3207" s="13"/>
      <c r="BA3207" s="13"/>
      <c r="BB3207" s="13"/>
      <c r="BC3207" s="13"/>
      <c r="BD3207" s="13"/>
      <c r="BE3207" s="13"/>
      <c r="BF3207" s="13"/>
      <c r="BG3207" s="13"/>
      <c r="BH3207" s="13"/>
      <c r="BI3207" s="13"/>
      <c r="BJ3207" s="13"/>
      <c r="BK3207" s="13"/>
      <c r="BL3207" s="13"/>
      <c r="BM3207" s="13"/>
      <c r="BN3207" s="13"/>
      <c r="BO3207" s="13"/>
      <c r="BP3207" s="13"/>
      <c r="BQ3207" s="13"/>
      <c r="BR3207" s="13"/>
      <c r="BS3207" s="13"/>
      <c r="BT3207" s="13"/>
      <c r="BU3207" s="13"/>
      <c r="BV3207" s="13"/>
    </row>
    <row r="3208" s="3" customFormat="true" ht="186" customHeight="true" spans="1:74">
      <c r="A3208" s="13">
        <v>3204</v>
      </c>
      <c r="B3208" s="34" t="s">
        <v>6093</v>
      </c>
      <c r="C3208" s="34"/>
      <c r="D3208" s="34" t="s">
        <v>94</v>
      </c>
      <c r="E3208" s="56" t="s">
        <v>7161</v>
      </c>
      <c r="F3208" s="38" t="s">
        <v>6271</v>
      </c>
      <c r="G3208" s="56" t="s">
        <v>7162</v>
      </c>
      <c r="H3208" s="56"/>
      <c r="I3208" s="56"/>
      <c r="J3208" s="56"/>
      <c r="K3208" s="56"/>
      <c r="L3208" s="56"/>
      <c r="M3208" s="34" t="s">
        <v>7163</v>
      </c>
      <c r="N3208" s="34" t="s">
        <v>1441</v>
      </c>
      <c r="O3208" s="36"/>
      <c r="P3208" s="38" t="s">
        <v>32</v>
      </c>
      <c r="Q3208" s="131"/>
      <c r="R3208" s="28"/>
      <c r="S3208" s="28"/>
      <c r="T3208" s="28"/>
      <c r="U3208" s="28"/>
      <c r="V3208" s="28"/>
      <c r="W3208" s="28"/>
      <c r="X3208" s="28"/>
      <c r="Y3208" s="28"/>
      <c r="Z3208" s="28"/>
      <c r="AA3208" s="28"/>
      <c r="AB3208" s="28"/>
      <c r="AC3208" s="28"/>
      <c r="AD3208" s="28"/>
      <c r="AE3208" s="28"/>
      <c r="AF3208" s="28"/>
      <c r="AG3208" s="28"/>
      <c r="AH3208" s="28"/>
      <c r="AI3208" s="28"/>
      <c r="AJ3208" s="28"/>
      <c r="AK3208" s="28"/>
      <c r="AL3208" s="28"/>
      <c r="AM3208" s="28"/>
      <c r="AN3208" s="28"/>
      <c r="AO3208" s="28"/>
      <c r="AP3208" s="28"/>
      <c r="AQ3208" s="28"/>
      <c r="AR3208" s="28"/>
      <c r="AS3208" s="28"/>
      <c r="AT3208" s="32"/>
      <c r="AU3208" s="13"/>
      <c r="AV3208" s="13"/>
      <c r="AW3208" s="13"/>
      <c r="AX3208" s="13"/>
      <c r="AY3208" s="13"/>
      <c r="AZ3208" s="13"/>
      <c r="BA3208" s="13"/>
      <c r="BB3208" s="13"/>
      <c r="BC3208" s="13"/>
      <c r="BD3208" s="13"/>
      <c r="BE3208" s="13"/>
      <c r="BF3208" s="13"/>
      <c r="BG3208" s="13"/>
      <c r="BH3208" s="13"/>
      <c r="BI3208" s="13"/>
      <c r="BJ3208" s="13"/>
      <c r="BK3208" s="13"/>
      <c r="BL3208" s="13"/>
      <c r="BM3208" s="13"/>
      <c r="BN3208" s="13"/>
      <c r="BO3208" s="13"/>
      <c r="BP3208" s="13"/>
      <c r="BQ3208" s="13"/>
      <c r="BR3208" s="13"/>
      <c r="BS3208" s="13"/>
      <c r="BT3208" s="13"/>
      <c r="BU3208" s="13"/>
      <c r="BV3208" s="13"/>
    </row>
    <row r="3209" s="3" customFormat="true" ht="186" customHeight="true" spans="1:74">
      <c r="A3209" s="13">
        <v>3205</v>
      </c>
      <c r="B3209" s="34" t="s">
        <v>6093</v>
      </c>
      <c r="C3209" s="34"/>
      <c r="D3209" s="34" t="s">
        <v>94</v>
      </c>
      <c r="E3209" s="56" t="s">
        <v>7164</v>
      </c>
      <c r="F3209" s="38" t="s">
        <v>6271</v>
      </c>
      <c r="G3209" s="56" t="s">
        <v>7165</v>
      </c>
      <c r="H3209" s="56"/>
      <c r="I3209" s="56"/>
      <c r="J3209" s="56"/>
      <c r="K3209" s="56"/>
      <c r="L3209" s="56"/>
      <c r="M3209" s="34" t="s">
        <v>7166</v>
      </c>
      <c r="N3209" s="34" t="s">
        <v>1441</v>
      </c>
      <c r="O3209" s="36"/>
      <c r="P3209" s="38" t="s">
        <v>32</v>
      </c>
      <c r="Q3209" s="131"/>
      <c r="R3209" s="28"/>
      <c r="S3209" s="28"/>
      <c r="T3209" s="28"/>
      <c r="U3209" s="28"/>
      <c r="V3209" s="28"/>
      <c r="W3209" s="28"/>
      <c r="X3209" s="28"/>
      <c r="Y3209" s="28"/>
      <c r="Z3209" s="28"/>
      <c r="AA3209" s="28"/>
      <c r="AB3209" s="28"/>
      <c r="AC3209" s="28"/>
      <c r="AD3209" s="28"/>
      <c r="AE3209" s="28"/>
      <c r="AF3209" s="28"/>
      <c r="AG3209" s="28"/>
      <c r="AH3209" s="28"/>
      <c r="AI3209" s="28"/>
      <c r="AJ3209" s="28"/>
      <c r="AK3209" s="28"/>
      <c r="AL3209" s="28"/>
      <c r="AM3209" s="28"/>
      <c r="AN3209" s="28"/>
      <c r="AO3209" s="28"/>
      <c r="AP3209" s="28"/>
      <c r="AQ3209" s="28"/>
      <c r="AR3209" s="28"/>
      <c r="AS3209" s="28"/>
      <c r="AT3209" s="32"/>
      <c r="AU3209" s="13"/>
      <c r="AV3209" s="13"/>
      <c r="AW3209" s="13"/>
      <c r="AX3209" s="13"/>
      <c r="AY3209" s="13"/>
      <c r="AZ3209" s="13"/>
      <c r="BA3209" s="13"/>
      <c r="BB3209" s="13"/>
      <c r="BC3209" s="13"/>
      <c r="BD3209" s="13"/>
      <c r="BE3209" s="13"/>
      <c r="BF3209" s="13"/>
      <c r="BG3209" s="13"/>
      <c r="BH3209" s="13"/>
      <c r="BI3209" s="13"/>
      <c r="BJ3209" s="13"/>
      <c r="BK3209" s="13"/>
      <c r="BL3209" s="13"/>
      <c r="BM3209" s="13"/>
      <c r="BN3209" s="13"/>
      <c r="BO3209" s="13"/>
      <c r="BP3209" s="13"/>
      <c r="BQ3209" s="13"/>
      <c r="BR3209" s="13"/>
      <c r="BS3209" s="13"/>
      <c r="BT3209" s="13"/>
      <c r="BU3209" s="13"/>
      <c r="BV3209" s="13"/>
    </row>
    <row r="3210" s="3" customFormat="true" ht="186" customHeight="true" spans="1:74">
      <c r="A3210" s="13">
        <v>3206</v>
      </c>
      <c r="B3210" s="34" t="s">
        <v>6093</v>
      </c>
      <c r="C3210" s="34"/>
      <c r="D3210" s="34" t="s">
        <v>94</v>
      </c>
      <c r="E3210" s="56" t="s">
        <v>7167</v>
      </c>
      <c r="F3210" s="38" t="s">
        <v>6271</v>
      </c>
      <c r="G3210" s="56" t="s">
        <v>7168</v>
      </c>
      <c r="H3210" s="56"/>
      <c r="I3210" s="56"/>
      <c r="J3210" s="56"/>
      <c r="K3210" s="56"/>
      <c r="L3210" s="56"/>
      <c r="M3210" s="34" t="s">
        <v>7149</v>
      </c>
      <c r="N3210" s="34" t="s">
        <v>1441</v>
      </c>
      <c r="O3210" s="36"/>
      <c r="P3210" s="38" t="s">
        <v>32</v>
      </c>
      <c r="Q3210" s="131"/>
      <c r="R3210" s="28"/>
      <c r="S3210" s="28"/>
      <c r="T3210" s="28"/>
      <c r="U3210" s="28"/>
      <c r="V3210" s="28"/>
      <c r="W3210" s="28"/>
      <c r="X3210" s="28"/>
      <c r="Y3210" s="28"/>
      <c r="Z3210" s="28"/>
      <c r="AA3210" s="28"/>
      <c r="AB3210" s="28"/>
      <c r="AC3210" s="28"/>
      <c r="AD3210" s="28"/>
      <c r="AE3210" s="28"/>
      <c r="AF3210" s="28"/>
      <c r="AG3210" s="28"/>
      <c r="AH3210" s="28"/>
      <c r="AI3210" s="28"/>
      <c r="AJ3210" s="28"/>
      <c r="AK3210" s="28"/>
      <c r="AL3210" s="28"/>
      <c r="AM3210" s="28"/>
      <c r="AN3210" s="28"/>
      <c r="AO3210" s="28"/>
      <c r="AP3210" s="28"/>
      <c r="AQ3210" s="28"/>
      <c r="AR3210" s="28"/>
      <c r="AS3210" s="28"/>
      <c r="AT3210" s="32"/>
      <c r="AU3210" s="13"/>
      <c r="AV3210" s="13"/>
      <c r="AW3210" s="13"/>
      <c r="AX3210" s="13"/>
      <c r="AY3210" s="13"/>
      <c r="AZ3210" s="13"/>
      <c r="BA3210" s="13"/>
      <c r="BB3210" s="13"/>
      <c r="BC3210" s="13"/>
      <c r="BD3210" s="13"/>
      <c r="BE3210" s="13"/>
      <c r="BF3210" s="13"/>
      <c r="BG3210" s="13"/>
      <c r="BH3210" s="13"/>
      <c r="BI3210" s="13"/>
      <c r="BJ3210" s="13"/>
      <c r="BK3210" s="13"/>
      <c r="BL3210" s="13"/>
      <c r="BM3210" s="13"/>
      <c r="BN3210" s="13"/>
      <c r="BO3210" s="13"/>
      <c r="BP3210" s="13"/>
      <c r="BQ3210" s="13"/>
      <c r="BR3210" s="13"/>
      <c r="BS3210" s="13"/>
      <c r="BT3210" s="13"/>
      <c r="BU3210" s="13"/>
      <c r="BV3210" s="13"/>
    </row>
    <row r="3211" s="3" customFormat="true" ht="186" customHeight="true" spans="1:74">
      <c r="A3211" s="13">
        <v>3207</v>
      </c>
      <c r="B3211" s="34" t="s">
        <v>6093</v>
      </c>
      <c r="C3211" s="34"/>
      <c r="D3211" s="34" t="s">
        <v>94</v>
      </c>
      <c r="E3211" s="56" t="s">
        <v>7169</v>
      </c>
      <c r="F3211" s="38" t="s">
        <v>6271</v>
      </c>
      <c r="G3211" s="56" t="s">
        <v>7170</v>
      </c>
      <c r="H3211" s="56"/>
      <c r="I3211" s="56"/>
      <c r="J3211" s="56"/>
      <c r="K3211" s="56"/>
      <c r="L3211" s="56"/>
      <c r="M3211" s="34" t="s">
        <v>7171</v>
      </c>
      <c r="N3211" s="34" t="s">
        <v>1441</v>
      </c>
      <c r="O3211" s="36"/>
      <c r="P3211" s="38" t="s">
        <v>32</v>
      </c>
      <c r="Q3211" s="131"/>
      <c r="R3211" s="28"/>
      <c r="S3211" s="28"/>
      <c r="T3211" s="28"/>
      <c r="U3211" s="28"/>
      <c r="V3211" s="28"/>
      <c r="W3211" s="28"/>
      <c r="X3211" s="28"/>
      <c r="Y3211" s="28"/>
      <c r="Z3211" s="28"/>
      <c r="AA3211" s="28"/>
      <c r="AB3211" s="28"/>
      <c r="AC3211" s="28"/>
      <c r="AD3211" s="28"/>
      <c r="AE3211" s="28"/>
      <c r="AF3211" s="28"/>
      <c r="AG3211" s="28"/>
      <c r="AH3211" s="28"/>
      <c r="AI3211" s="28"/>
      <c r="AJ3211" s="28"/>
      <c r="AK3211" s="28"/>
      <c r="AL3211" s="28"/>
      <c r="AM3211" s="28"/>
      <c r="AN3211" s="28"/>
      <c r="AO3211" s="28"/>
      <c r="AP3211" s="28"/>
      <c r="AQ3211" s="28"/>
      <c r="AR3211" s="28"/>
      <c r="AS3211" s="28"/>
      <c r="AT3211" s="32"/>
      <c r="AU3211" s="13"/>
      <c r="AV3211" s="13"/>
      <c r="AW3211" s="13"/>
      <c r="AX3211" s="13"/>
      <c r="AY3211" s="13"/>
      <c r="AZ3211" s="13"/>
      <c r="BA3211" s="13"/>
      <c r="BB3211" s="13"/>
      <c r="BC3211" s="13"/>
      <c r="BD3211" s="13"/>
      <c r="BE3211" s="13"/>
      <c r="BF3211" s="13"/>
      <c r="BG3211" s="13"/>
      <c r="BH3211" s="13"/>
      <c r="BI3211" s="13"/>
      <c r="BJ3211" s="13"/>
      <c r="BK3211" s="13"/>
      <c r="BL3211" s="13"/>
      <c r="BM3211" s="13"/>
      <c r="BN3211" s="13"/>
      <c r="BO3211" s="13"/>
      <c r="BP3211" s="13"/>
      <c r="BQ3211" s="13"/>
      <c r="BR3211" s="13"/>
      <c r="BS3211" s="13"/>
      <c r="BT3211" s="13"/>
      <c r="BU3211" s="13"/>
      <c r="BV3211" s="13"/>
    </row>
    <row r="3212" s="3" customFormat="true" ht="186" customHeight="true" spans="1:74">
      <c r="A3212" s="13">
        <v>3208</v>
      </c>
      <c r="B3212" s="34" t="s">
        <v>6093</v>
      </c>
      <c r="C3212" s="34"/>
      <c r="D3212" s="34" t="s">
        <v>94</v>
      </c>
      <c r="E3212" s="56" t="s">
        <v>7172</v>
      </c>
      <c r="F3212" s="38" t="s">
        <v>6271</v>
      </c>
      <c r="G3212" s="56" t="s">
        <v>7173</v>
      </c>
      <c r="H3212" s="56"/>
      <c r="I3212" s="56"/>
      <c r="J3212" s="56"/>
      <c r="K3212" s="56"/>
      <c r="L3212" s="56"/>
      <c r="M3212" s="34" t="s">
        <v>7149</v>
      </c>
      <c r="N3212" s="34" t="s">
        <v>1441</v>
      </c>
      <c r="O3212" s="36"/>
      <c r="P3212" s="38" t="s">
        <v>32</v>
      </c>
      <c r="Q3212" s="131"/>
      <c r="R3212" s="28"/>
      <c r="S3212" s="28"/>
      <c r="T3212" s="28"/>
      <c r="U3212" s="28"/>
      <c r="V3212" s="28"/>
      <c r="W3212" s="28"/>
      <c r="X3212" s="28"/>
      <c r="Y3212" s="28"/>
      <c r="Z3212" s="28"/>
      <c r="AA3212" s="28"/>
      <c r="AB3212" s="28"/>
      <c r="AC3212" s="28"/>
      <c r="AD3212" s="28"/>
      <c r="AE3212" s="28"/>
      <c r="AF3212" s="28"/>
      <c r="AG3212" s="28"/>
      <c r="AH3212" s="28"/>
      <c r="AI3212" s="28"/>
      <c r="AJ3212" s="28"/>
      <c r="AK3212" s="28"/>
      <c r="AL3212" s="28"/>
      <c r="AM3212" s="28"/>
      <c r="AN3212" s="28"/>
      <c r="AO3212" s="28"/>
      <c r="AP3212" s="28"/>
      <c r="AQ3212" s="28"/>
      <c r="AR3212" s="28"/>
      <c r="AS3212" s="28"/>
      <c r="AT3212" s="32"/>
      <c r="AU3212" s="13"/>
      <c r="AV3212" s="13"/>
      <c r="AW3212" s="13"/>
      <c r="AX3212" s="13"/>
      <c r="AY3212" s="13"/>
      <c r="AZ3212" s="13"/>
      <c r="BA3212" s="13"/>
      <c r="BB3212" s="13"/>
      <c r="BC3212" s="13"/>
      <c r="BD3212" s="13"/>
      <c r="BE3212" s="13"/>
      <c r="BF3212" s="13"/>
      <c r="BG3212" s="13"/>
      <c r="BH3212" s="13"/>
      <c r="BI3212" s="13"/>
      <c r="BJ3212" s="13"/>
      <c r="BK3212" s="13"/>
      <c r="BL3212" s="13"/>
      <c r="BM3212" s="13"/>
      <c r="BN3212" s="13"/>
      <c r="BO3212" s="13"/>
      <c r="BP3212" s="13"/>
      <c r="BQ3212" s="13"/>
      <c r="BR3212" s="13"/>
      <c r="BS3212" s="13"/>
      <c r="BT3212" s="13"/>
      <c r="BU3212" s="13"/>
      <c r="BV3212" s="13"/>
    </row>
    <row r="3213" s="3" customFormat="true" ht="186" customHeight="true" spans="1:74">
      <c r="A3213" s="13">
        <v>3209</v>
      </c>
      <c r="B3213" s="34" t="s">
        <v>6093</v>
      </c>
      <c r="C3213" s="34"/>
      <c r="D3213" s="34" t="s">
        <v>94</v>
      </c>
      <c r="E3213" s="56" t="s">
        <v>7174</v>
      </c>
      <c r="F3213" s="38" t="s">
        <v>6271</v>
      </c>
      <c r="G3213" s="56" t="s">
        <v>7175</v>
      </c>
      <c r="H3213" s="56"/>
      <c r="I3213" s="56"/>
      <c r="J3213" s="56"/>
      <c r="K3213" s="56"/>
      <c r="L3213" s="56"/>
      <c r="M3213" s="34" t="s">
        <v>6328</v>
      </c>
      <c r="N3213" s="34" t="s">
        <v>1441</v>
      </c>
      <c r="O3213" s="36"/>
      <c r="P3213" s="38" t="s">
        <v>32</v>
      </c>
      <c r="Q3213" s="143"/>
      <c r="R3213" s="28"/>
      <c r="S3213" s="28"/>
      <c r="T3213" s="28"/>
      <c r="U3213" s="28"/>
      <c r="V3213" s="28"/>
      <c r="W3213" s="28"/>
      <c r="X3213" s="28"/>
      <c r="Y3213" s="28"/>
      <c r="Z3213" s="28"/>
      <c r="AA3213" s="28"/>
      <c r="AB3213" s="28"/>
      <c r="AC3213" s="28"/>
      <c r="AD3213" s="28"/>
      <c r="AE3213" s="28"/>
      <c r="AF3213" s="28"/>
      <c r="AG3213" s="28"/>
      <c r="AH3213" s="28"/>
      <c r="AI3213" s="28"/>
      <c r="AJ3213" s="28"/>
      <c r="AK3213" s="28"/>
      <c r="AL3213" s="28"/>
      <c r="AM3213" s="28"/>
      <c r="AN3213" s="28"/>
      <c r="AO3213" s="28"/>
      <c r="AP3213" s="28"/>
      <c r="AQ3213" s="28"/>
      <c r="AR3213" s="28"/>
      <c r="AS3213" s="28"/>
      <c r="AT3213" s="32"/>
      <c r="AU3213" s="13"/>
      <c r="AV3213" s="13"/>
      <c r="AW3213" s="13"/>
      <c r="AX3213" s="13"/>
      <c r="AY3213" s="13"/>
      <c r="AZ3213" s="13"/>
      <c r="BA3213" s="13"/>
      <c r="BB3213" s="13"/>
      <c r="BC3213" s="13"/>
      <c r="BD3213" s="13"/>
      <c r="BE3213" s="13"/>
      <c r="BF3213" s="13"/>
      <c r="BG3213" s="13"/>
      <c r="BH3213" s="13"/>
      <c r="BI3213" s="13"/>
      <c r="BJ3213" s="13"/>
      <c r="BK3213" s="13"/>
      <c r="BL3213" s="13"/>
      <c r="BM3213" s="13"/>
      <c r="BN3213" s="13"/>
      <c r="BO3213" s="13"/>
      <c r="BP3213" s="13"/>
      <c r="BQ3213" s="13"/>
      <c r="BR3213" s="13"/>
      <c r="BS3213" s="13"/>
      <c r="BT3213" s="13"/>
      <c r="BU3213" s="13"/>
      <c r="BV3213" s="13"/>
    </row>
    <row r="3214" s="3" customFormat="true" ht="186" customHeight="true" spans="1:74">
      <c r="A3214" s="13">
        <v>3210</v>
      </c>
      <c r="B3214" s="34" t="s">
        <v>6093</v>
      </c>
      <c r="C3214" s="34"/>
      <c r="D3214" s="34" t="s">
        <v>94</v>
      </c>
      <c r="E3214" s="117" t="s">
        <v>7176</v>
      </c>
      <c r="F3214" s="38" t="s">
        <v>6271</v>
      </c>
      <c r="G3214" s="56" t="s">
        <v>7177</v>
      </c>
      <c r="H3214" s="56"/>
      <c r="I3214" s="56"/>
      <c r="J3214" s="56"/>
      <c r="K3214" s="56"/>
      <c r="L3214" s="56"/>
      <c r="M3214" s="34" t="s">
        <v>6328</v>
      </c>
      <c r="N3214" s="34" t="s">
        <v>1441</v>
      </c>
      <c r="O3214" s="36"/>
      <c r="P3214" s="38" t="s">
        <v>32</v>
      </c>
      <c r="Q3214" s="143"/>
      <c r="R3214" s="28"/>
      <c r="S3214" s="28"/>
      <c r="T3214" s="28"/>
      <c r="U3214" s="28"/>
      <c r="V3214" s="28"/>
      <c r="W3214" s="28"/>
      <c r="X3214" s="28"/>
      <c r="Y3214" s="28"/>
      <c r="Z3214" s="28"/>
      <c r="AA3214" s="28"/>
      <c r="AB3214" s="28"/>
      <c r="AC3214" s="28"/>
      <c r="AD3214" s="28"/>
      <c r="AE3214" s="28"/>
      <c r="AF3214" s="28"/>
      <c r="AG3214" s="28"/>
      <c r="AH3214" s="28"/>
      <c r="AI3214" s="28"/>
      <c r="AJ3214" s="28"/>
      <c r="AK3214" s="28"/>
      <c r="AL3214" s="28"/>
      <c r="AM3214" s="28"/>
      <c r="AN3214" s="28"/>
      <c r="AO3214" s="28"/>
      <c r="AP3214" s="28"/>
      <c r="AQ3214" s="28"/>
      <c r="AR3214" s="28"/>
      <c r="AS3214" s="28"/>
      <c r="AT3214" s="32"/>
      <c r="AU3214" s="13"/>
      <c r="AV3214" s="13"/>
      <c r="AW3214" s="13"/>
      <c r="AX3214" s="13"/>
      <c r="AY3214" s="13"/>
      <c r="AZ3214" s="13"/>
      <c r="BA3214" s="13"/>
      <c r="BB3214" s="13"/>
      <c r="BC3214" s="13"/>
      <c r="BD3214" s="13"/>
      <c r="BE3214" s="13"/>
      <c r="BF3214" s="13"/>
      <c r="BG3214" s="13"/>
      <c r="BH3214" s="13"/>
      <c r="BI3214" s="13"/>
      <c r="BJ3214" s="13"/>
      <c r="BK3214" s="13"/>
      <c r="BL3214" s="13"/>
      <c r="BM3214" s="13"/>
      <c r="BN3214" s="13"/>
      <c r="BO3214" s="13"/>
      <c r="BP3214" s="13"/>
      <c r="BQ3214" s="13"/>
      <c r="BR3214" s="13"/>
      <c r="BS3214" s="13"/>
      <c r="BT3214" s="13"/>
      <c r="BU3214" s="13"/>
      <c r="BV3214" s="13"/>
    </row>
    <row r="3215" s="3" customFormat="true" ht="186" customHeight="true" spans="1:74">
      <c r="A3215" s="13">
        <v>3211</v>
      </c>
      <c r="B3215" s="34" t="s">
        <v>6093</v>
      </c>
      <c r="C3215" s="34"/>
      <c r="D3215" s="34" t="s">
        <v>94</v>
      </c>
      <c r="E3215" s="117" t="s">
        <v>7178</v>
      </c>
      <c r="F3215" s="38" t="s">
        <v>6271</v>
      </c>
      <c r="G3215" s="56" t="s">
        <v>7179</v>
      </c>
      <c r="H3215" s="56"/>
      <c r="I3215" s="56"/>
      <c r="J3215" s="56"/>
      <c r="K3215" s="56"/>
      <c r="L3215" s="56"/>
      <c r="M3215" s="34" t="s">
        <v>6328</v>
      </c>
      <c r="N3215" s="34" t="s">
        <v>1441</v>
      </c>
      <c r="O3215" s="36"/>
      <c r="P3215" s="38" t="s">
        <v>32</v>
      </c>
      <c r="Q3215" s="143"/>
      <c r="R3215" s="28"/>
      <c r="S3215" s="28"/>
      <c r="T3215" s="28"/>
      <c r="U3215" s="28"/>
      <c r="V3215" s="28"/>
      <c r="W3215" s="28"/>
      <c r="X3215" s="28"/>
      <c r="Y3215" s="28"/>
      <c r="Z3215" s="28"/>
      <c r="AA3215" s="28"/>
      <c r="AB3215" s="28"/>
      <c r="AC3215" s="28"/>
      <c r="AD3215" s="28"/>
      <c r="AE3215" s="28"/>
      <c r="AF3215" s="28"/>
      <c r="AG3215" s="28"/>
      <c r="AH3215" s="28"/>
      <c r="AI3215" s="28"/>
      <c r="AJ3215" s="28"/>
      <c r="AK3215" s="28"/>
      <c r="AL3215" s="28"/>
      <c r="AM3215" s="28"/>
      <c r="AN3215" s="28"/>
      <c r="AO3215" s="28"/>
      <c r="AP3215" s="28"/>
      <c r="AQ3215" s="28"/>
      <c r="AR3215" s="28"/>
      <c r="AS3215" s="28"/>
      <c r="AT3215" s="32"/>
      <c r="AU3215" s="13"/>
      <c r="AV3215" s="13"/>
      <c r="AW3215" s="13"/>
      <c r="AX3215" s="13"/>
      <c r="AY3215" s="13"/>
      <c r="AZ3215" s="13"/>
      <c r="BA3215" s="13"/>
      <c r="BB3215" s="13"/>
      <c r="BC3215" s="13"/>
      <c r="BD3215" s="13"/>
      <c r="BE3215" s="13"/>
      <c r="BF3215" s="13"/>
      <c r="BG3215" s="13"/>
      <c r="BH3215" s="13"/>
      <c r="BI3215" s="13"/>
      <c r="BJ3215" s="13"/>
      <c r="BK3215" s="13"/>
      <c r="BL3215" s="13"/>
      <c r="BM3215" s="13"/>
      <c r="BN3215" s="13"/>
      <c r="BO3215" s="13"/>
      <c r="BP3215" s="13"/>
      <c r="BQ3215" s="13"/>
      <c r="BR3215" s="13"/>
      <c r="BS3215" s="13"/>
      <c r="BT3215" s="13"/>
      <c r="BU3215" s="13"/>
      <c r="BV3215" s="13"/>
    </row>
    <row r="3216" s="3" customFormat="true" ht="186" customHeight="true" spans="1:74">
      <c r="A3216" s="13">
        <v>3212</v>
      </c>
      <c r="B3216" s="34" t="s">
        <v>6093</v>
      </c>
      <c r="C3216" s="34"/>
      <c r="D3216" s="34" t="s">
        <v>94</v>
      </c>
      <c r="E3216" s="117" t="s">
        <v>7180</v>
      </c>
      <c r="F3216" s="38" t="s">
        <v>6271</v>
      </c>
      <c r="G3216" s="56" t="s">
        <v>7181</v>
      </c>
      <c r="H3216" s="56"/>
      <c r="I3216" s="56"/>
      <c r="J3216" s="56"/>
      <c r="K3216" s="56"/>
      <c r="L3216" s="56"/>
      <c r="M3216" s="34" t="s">
        <v>6328</v>
      </c>
      <c r="N3216" s="34" t="s">
        <v>1441</v>
      </c>
      <c r="O3216" s="36"/>
      <c r="P3216" s="38" t="s">
        <v>32</v>
      </c>
      <c r="Q3216" s="143"/>
      <c r="R3216" s="28"/>
      <c r="S3216" s="28"/>
      <c r="T3216" s="28"/>
      <c r="U3216" s="28"/>
      <c r="V3216" s="28"/>
      <c r="W3216" s="28"/>
      <c r="X3216" s="28"/>
      <c r="Y3216" s="28"/>
      <c r="Z3216" s="28"/>
      <c r="AA3216" s="28"/>
      <c r="AB3216" s="28"/>
      <c r="AC3216" s="28"/>
      <c r="AD3216" s="28"/>
      <c r="AE3216" s="28"/>
      <c r="AF3216" s="28"/>
      <c r="AG3216" s="28"/>
      <c r="AH3216" s="28"/>
      <c r="AI3216" s="28"/>
      <c r="AJ3216" s="28"/>
      <c r="AK3216" s="28"/>
      <c r="AL3216" s="28"/>
      <c r="AM3216" s="28"/>
      <c r="AN3216" s="28"/>
      <c r="AO3216" s="28"/>
      <c r="AP3216" s="28"/>
      <c r="AQ3216" s="28"/>
      <c r="AR3216" s="28"/>
      <c r="AS3216" s="28"/>
      <c r="AT3216" s="32"/>
      <c r="AU3216" s="13"/>
      <c r="AV3216" s="13"/>
      <c r="AW3216" s="13"/>
      <c r="AX3216" s="13"/>
      <c r="AY3216" s="13"/>
      <c r="AZ3216" s="13"/>
      <c r="BA3216" s="13"/>
      <c r="BB3216" s="13"/>
      <c r="BC3216" s="13"/>
      <c r="BD3216" s="13"/>
      <c r="BE3216" s="13"/>
      <c r="BF3216" s="13"/>
      <c r="BG3216" s="13"/>
      <c r="BH3216" s="13"/>
      <c r="BI3216" s="13"/>
      <c r="BJ3216" s="13"/>
      <c r="BK3216" s="13"/>
      <c r="BL3216" s="13"/>
      <c r="BM3216" s="13"/>
      <c r="BN3216" s="13"/>
      <c r="BO3216" s="13"/>
      <c r="BP3216" s="13"/>
      <c r="BQ3216" s="13"/>
      <c r="BR3216" s="13"/>
      <c r="BS3216" s="13"/>
      <c r="BT3216" s="13"/>
      <c r="BU3216" s="13"/>
      <c r="BV3216" s="13"/>
    </row>
    <row r="3217" s="3" customFormat="true" ht="186" customHeight="true" spans="1:74">
      <c r="A3217" s="13">
        <v>3213</v>
      </c>
      <c r="B3217" s="34" t="s">
        <v>6093</v>
      </c>
      <c r="C3217" s="34"/>
      <c r="D3217" s="34" t="s">
        <v>94</v>
      </c>
      <c r="E3217" s="117" t="s">
        <v>7182</v>
      </c>
      <c r="F3217" s="38" t="s">
        <v>6271</v>
      </c>
      <c r="G3217" s="56" t="s">
        <v>7183</v>
      </c>
      <c r="H3217" s="56"/>
      <c r="I3217" s="56"/>
      <c r="J3217" s="56"/>
      <c r="K3217" s="56"/>
      <c r="L3217" s="56"/>
      <c r="M3217" s="34" t="s">
        <v>6328</v>
      </c>
      <c r="N3217" s="34" t="s">
        <v>1441</v>
      </c>
      <c r="O3217" s="36"/>
      <c r="P3217" s="38" t="s">
        <v>32</v>
      </c>
      <c r="Q3217" s="143"/>
      <c r="R3217" s="28"/>
      <c r="S3217" s="28"/>
      <c r="T3217" s="28"/>
      <c r="U3217" s="28"/>
      <c r="V3217" s="28"/>
      <c r="W3217" s="28"/>
      <c r="X3217" s="28"/>
      <c r="Y3217" s="28"/>
      <c r="Z3217" s="28"/>
      <c r="AA3217" s="28"/>
      <c r="AB3217" s="28"/>
      <c r="AC3217" s="28"/>
      <c r="AD3217" s="28"/>
      <c r="AE3217" s="28"/>
      <c r="AF3217" s="28"/>
      <c r="AG3217" s="28"/>
      <c r="AH3217" s="28"/>
      <c r="AI3217" s="28"/>
      <c r="AJ3217" s="28"/>
      <c r="AK3217" s="28"/>
      <c r="AL3217" s="28"/>
      <c r="AM3217" s="28"/>
      <c r="AN3217" s="28"/>
      <c r="AO3217" s="28"/>
      <c r="AP3217" s="28"/>
      <c r="AQ3217" s="28"/>
      <c r="AR3217" s="28"/>
      <c r="AS3217" s="28"/>
      <c r="AT3217" s="32"/>
      <c r="AU3217" s="13"/>
      <c r="AV3217" s="13"/>
      <c r="AW3217" s="13"/>
      <c r="AX3217" s="13"/>
      <c r="AY3217" s="13"/>
      <c r="AZ3217" s="13"/>
      <c r="BA3217" s="13"/>
      <c r="BB3217" s="13"/>
      <c r="BC3217" s="13"/>
      <c r="BD3217" s="13"/>
      <c r="BE3217" s="13"/>
      <c r="BF3217" s="13"/>
      <c r="BG3217" s="13"/>
      <c r="BH3217" s="13"/>
      <c r="BI3217" s="13"/>
      <c r="BJ3217" s="13"/>
      <c r="BK3217" s="13"/>
      <c r="BL3217" s="13"/>
      <c r="BM3217" s="13"/>
      <c r="BN3217" s="13"/>
      <c r="BO3217" s="13"/>
      <c r="BP3217" s="13"/>
      <c r="BQ3217" s="13"/>
      <c r="BR3217" s="13"/>
      <c r="BS3217" s="13"/>
      <c r="BT3217" s="13"/>
      <c r="BU3217" s="13"/>
      <c r="BV3217" s="13"/>
    </row>
    <row r="3218" s="3" customFormat="true" ht="186" customHeight="true" spans="1:74">
      <c r="A3218" s="13">
        <v>3214</v>
      </c>
      <c r="B3218" s="34" t="s">
        <v>6093</v>
      </c>
      <c r="C3218" s="34"/>
      <c r="D3218" s="34" t="s">
        <v>94</v>
      </c>
      <c r="E3218" s="117" t="s">
        <v>7184</v>
      </c>
      <c r="F3218" s="38" t="s">
        <v>6271</v>
      </c>
      <c r="G3218" s="56" t="s">
        <v>7185</v>
      </c>
      <c r="H3218" s="56"/>
      <c r="I3218" s="56"/>
      <c r="J3218" s="56"/>
      <c r="K3218" s="56"/>
      <c r="L3218" s="56"/>
      <c r="M3218" s="34" t="s">
        <v>6328</v>
      </c>
      <c r="N3218" s="34" t="s">
        <v>1441</v>
      </c>
      <c r="O3218" s="36"/>
      <c r="P3218" s="38" t="s">
        <v>32</v>
      </c>
      <c r="Q3218" s="143"/>
      <c r="R3218" s="28"/>
      <c r="S3218" s="28"/>
      <c r="T3218" s="28"/>
      <c r="U3218" s="28"/>
      <c r="V3218" s="28"/>
      <c r="W3218" s="28"/>
      <c r="X3218" s="28"/>
      <c r="Y3218" s="28"/>
      <c r="Z3218" s="28"/>
      <c r="AA3218" s="28"/>
      <c r="AB3218" s="28"/>
      <c r="AC3218" s="28"/>
      <c r="AD3218" s="28"/>
      <c r="AE3218" s="28"/>
      <c r="AF3218" s="28"/>
      <c r="AG3218" s="28"/>
      <c r="AH3218" s="28"/>
      <c r="AI3218" s="28"/>
      <c r="AJ3218" s="28"/>
      <c r="AK3218" s="28"/>
      <c r="AL3218" s="28"/>
      <c r="AM3218" s="28"/>
      <c r="AN3218" s="28"/>
      <c r="AO3218" s="28"/>
      <c r="AP3218" s="28"/>
      <c r="AQ3218" s="28"/>
      <c r="AR3218" s="28"/>
      <c r="AS3218" s="28"/>
      <c r="AT3218" s="32"/>
      <c r="AU3218" s="13"/>
      <c r="AV3218" s="13"/>
      <c r="AW3218" s="13"/>
      <c r="AX3218" s="13"/>
      <c r="AY3218" s="13"/>
      <c r="AZ3218" s="13"/>
      <c r="BA3218" s="13"/>
      <c r="BB3218" s="13"/>
      <c r="BC3218" s="13"/>
      <c r="BD3218" s="13"/>
      <c r="BE3218" s="13"/>
      <c r="BF3218" s="13"/>
      <c r="BG3218" s="13"/>
      <c r="BH3218" s="13"/>
      <c r="BI3218" s="13"/>
      <c r="BJ3218" s="13"/>
      <c r="BK3218" s="13"/>
      <c r="BL3218" s="13"/>
      <c r="BM3218" s="13"/>
      <c r="BN3218" s="13"/>
      <c r="BO3218" s="13"/>
      <c r="BP3218" s="13"/>
      <c r="BQ3218" s="13"/>
      <c r="BR3218" s="13"/>
      <c r="BS3218" s="13"/>
      <c r="BT3218" s="13"/>
      <c r="BU3218" s="13"/>
      <c r="BV3218" s="13"/>
    </row>
    <row r="3219" s="3" customFormat="true" ht="186" customHeight="true" spans="1:74">
      <c r="A3219" s="13">
        <v>3215</v>
      </c>
      <c r="B3219" s="34" t="s">
        <v>6093</v>
      </c>
      <c r="C3219" s="34"/>
      <c r="D3219" s="34" t="s">
        <v>94</v>
      </c>
      <c r="E3219" s="117" t="s">
        <v>7186</v>
      </c>
      <c r="F3219" s="38" t="s">
        <v>6271</v>
      </c>
      <c r="G3219" s="56" t="s">
        <v>7187</v>
      </c>
      <c r="H3219" s="56"/>
      <c r="I3219" s="56"/>
      <c r="J3219" s="56"/>
      <c r="K3219" s="56"/>
      <c r="L3219" s="56"/>
      <c r="M3219" s="34" t="s">
        <v>6328</v>
      </c>
      <c r="N3219" s="34" t="s">
        <v>1441</v>
      </c>
      <c r="O3219" s="36"/>
      <c r="P3219" s="38" t="s">
        <v>32</v>
      </c>
      <c r="Q3219" s="143"/>
      <c r="R3219" s="28"/>
      <c r="S3219" s="28"/>
      <c r="T3219" s="28"/>
      <c r="U3219" s="28"/>
      <c r="V3219" s="28"/>
      <c r="W3219" s="28"/>
      <c r="X3219" s="28"/>
      <c r="Y3219" s="28"/>
      <c r="Z3219" s="28"/>
      <c r="AA3219" s="28"/>
      <c r="AB3219" s="28"/>
      <c r="AC3219" s="28"/>
      <c r="AD3219" s="28"/>
      <c r="AE3219" s="28"/>
      <c r="AF3219" s="28"/>
      <c r="AG3219" s="28"/>
      <c r="AH3219" s="28"/>
      <c r="AI3219" s="28"/>
      <c r="AJ3219" s="28"/>
      <c r="AK3219" s="28"/>
      <c r="AL3219" s="28"/>
      <c r="AM3219" s="28"/>
      <c r="AN3219" s="28"/>
      <c r="AO3219" s="28"/>
      <c r="AP3219" s="28"/>
      <c r="AQ3219" s="28"/>
      <c r="AR3219" s="28"/>
      <c r="AS3219" s="28"/>
      <c r="AT3219" s="32"/>
      <c r="AU3219" s="13"/>
      <c r="AV3219" s="13"/>
      <c r="AW3219" s="13"/>
      <c r="AX3219" s="13"/>
      <c r="AY3219" s="13"/>
      <c r="AZ3219" s="13"/>
      <c r="BA3219" s="13"/>
      <c r="BB3219" s="13"/>
      <c r="BC3219" s="13"/>
      <c r="BD3219" s="13"/>
      <c r="BE3219" s="13"/>
      <c r="BF3219" s="13"/>
      <c r="BG3219" s="13"/>
      <c r="BH3219" s="13"/>
      <c r="BI3219" s="13"/>
      <c r="BJ3219" s="13"/>
      <c r="BK3219" s="13"/>
      <c r="BL3219" s="13"/>
      <c r="BM3219" s="13"/>
      <c r="BN3219" s="13"/>
      <c r="BO3219" s="13"/>
      <c r="BP3219" s="13"/>
      <c r="BQ3219" s="13"/>
      <c r="BR3219" s="13"/>
      <c r="BS3219" s="13"/>
      <c r="BT3219" s="13"/>
      <c r="BU3219" s="13"/>
      <c r="BV3219" s="13"/>
    </row>
    <row r="3220" s="3" customFormat="true" ht="186" customHeight="true" spans="1:74">
      <c r="A3220" s="13">
        <v>3216</v>
      </c>
      <c r="B3220" s="34" t="s">
        <v>6093</v>
      </c>
      <c r="C3220" s="34"/>
      <c r="D3220" s="34" t="s">
        <v>94</v>
      </c>
      <c r="E3220" s="117" t="s">
        <v>7188</v>
      </c>
      <c r="F3220" s="38" t="s">
        <v>6271</v>
      </c>
      <c r="G3220" s="56" t="s">
        <v>7189</v>
      </c>
      <c r="H3220" s="56"/>
      <c r="I3220" s="56"/>
      <c r="J3220" s="56"/>
      <c r="K3220" s="56"/>
      <c r="L3220" s="56"/>
      <c r="M3220" s="34" t="s">
        <v>6328</v>
      </c>
      <c r="N3220" s="34" t="s">
        <v>1441</v>
      </c>
      <c r="O3220" s="36"/>
      <c r="P3220" s="38" t="s">
        <v>32</v>
      </c>
      <c r="Q3220" s="143"/>
      <c r="R3220" s="28"/>
      <c r="S3220" s="28"/>
      <c r="T3220" s="28"/>
      <c r="U3220" s="28"/>
      <c r="V3220" s="28"/>
      <c r="W3220" s="28"/>
      <c r="X3220" s="28"/>
      <c r="Y3220" s="28"/>
      <c r="Z3220" s="28"/>
      <c r="AA3220" s="28"/>
      <c r="AB3220" s="28"/>
      <c r="AC3220" s="28"/>
      <c r="AD3220" s="28"/>
      <c r="AE3220" s="28"/>
      <c r="AF3220" s="28"/>
      <c r="AG3220" s="28"/>
      <c r="AH3220" s="28"/>
      <c r="AI3220" s="28"/>
      <c r="AJ3220" s="28"/>
      <c r="AK3220" s="28"/>
      <c r="AL3220" s="28"/>
      <c r="AM3220" s="28"/>
      <c r="AN3220" s="28"/>
      <c r="AO3220" s="28"/>
      <c r="AP3220" s="28"/>
      <c r="AQ3220" s="28"/>
      <c r="AR3220" s="28"/>
      <c r="AS3220" s="28"/>
      <c r="AT3220" s="32"/>
      <c r="AU3220" s="13"/>
      <c r="AV3220" s="13"/>
      <c r="AW3220" s="13"/>
      <c r="AX3220" s="13"/>
      <c r="AY3220" s="13"/>
      <c r="AZ3220" s="13"/>
      <c r="BA3220" s="13"/>
      <c r="BB3220" s="13"/>
      <c r="BC3220" s="13"/>
      <c r="BD3220" s="13"/>
      <c r="BE3220" s="13"/>
      <c r="BF3220" s="13"/>
      <c r="BG3220" s="13"/>
      <c r="BH3220" s="13"/>
      <c r="BI3220" s="13"/>
      <c r="BJ3220" s="13"/>
      <c r="BK3220" s="13"/>
      <c r="BL3220" s="13"/>
      <c r="BM3220" s="13"/>
      <c r="BN3220" s="13"/>
      <c r="BO3220" s="13"/>
      <c r="BP3220" s="13"/>
      <c r="BQ3220" s="13"/>
      <c r="BR3220" s="13"/>
      <c r="BS3220" s="13"/>
      <c r="BT3220" s="13"/>
      <c r="BU3220" s="13"/>
      <c r="BV3220" s="13"/>
    </row>
    <row r="3221" s="3" customFormat="true" ht="186" customHeight="true" spans="1:74">
      <c r="A3221" s="13">
        <v>3217</v>
      </c>
      <c r="B3221" s="34" t="s">
        <v>6093</v>
      </c>
      <c r="C3221" s="34"/>
      <c r="D3221" s="34" t="s">
        <v>94</v>
      </c>
      <c r="E3221" s="117" t="s">
        <v>7190</v>
      </c>
      <c r="F3221" s="38" t="s">
        <v>6271</v>
      </c>
      <c r="G3221" s="56" t="s">
        <v>7191</v>
      </c>
      <c r="H3221" s="56"/>
      <c r="I3221" s="56"/>
      <c r="J3221" s="56"/>
      <c r="K3221" s="56"/>
      <c r="L3221" s="56"/>
      <c r="M3221" s="34" t="s">
        <v>6328</v>
      </c>
      <c r="N3221" s="34" t="s">
        <v>1441</v>
      </c>
      <c r="O3221" s="36"/>
      <c r="P3221" s="38" t="s">
        <v>32</v>
      </c>
      <c r="Q3221" s="143"/>
      <c r="R3221" s="28"/>
      <c r="S3221" s="28"/>
      <c r="T3221" s="28"/>
      <c r="U3221" s="28"/>
      <c r="V3221" s="28"/>
      <c r="W3221" s="28"/>
      <c r="X3221" s="28"/>
      <c r="Y3221" s="28"/>
      <c r="Z3221" s="28"/>
      <c r="AA3221" s="28"/>
      <c r="AB3221" s="28"/>
      <c r="AC3221" s="28"/>
      <c r="AD3221" s="28"/>
      <c r="AE3221" s="28"/>
      <c r="AF3221" s="28"/>
      <c r="AG3221" s="28"/>
      <c r="AH3221" s="28"/>
      <c r="AI3221" s="28"/>
      <c r="AJ3221" s="28"/>
      <c r="AK3221" s="28"/>
      <c r="AL3221" s="28"/>
      <c r="AM3221" s="28"/>
      <c r="AN3221" s="28"/>
      <c r="AO3221" s="28"/>
      <c r="AP3221" s="28"/>
      <c r="AQ3221" s="28"/>
      <c r="AR3221" s="28"/>
      <c r="AS3221" s="28"/>
      <c r="AT3221" s="32"/>
      <c r="AU3221" s="13"/>
      <c r="AV3221" s="13"/>
      <c r="AW3221" s="13"/>
      <c r="AX3221" s="13"/>
      <c r="AY3221" s="13"/>
      <c r="AZ3221" s="13"/>
      <c r="BA3221" s="13"/>
      <c r="BB3221" s="13"/>
      <c r="BC3221" s="13"/>
      <c r="BD3221" s="13"/>
      <c r="BE3221" s="13"/>
      <c r="BF3221" s="13"/>
      <c r="BG3221" s="13"/>
      <c r="BH3221" s="13"/>
      <c r="BI3221" s="13"/>
      <c r="BJ3221" s="13"/>
      <c r="BK3221" s="13"/>
      <c r="BL3221" s="13"/>
      <c r="BM3221" s="13"/>
      <c r="BN3221" s="13"/>
      <c r="BO3221" s="13"/>
      <c r="BP3221" s="13"/>
      <c r="BQ3221" s="13"/>
      <c r="BR3221" s="13"/>
      <c r="BS3221" s="13"/>
      <c r="BT3221" s="13"/>
      <c r="BU3221" s="13"/>
      <c r="BV3221" s="13"/>
    </row>
    <row r="3222" s="3" customFormat="true" ht="186" customHeight="true" spans="1:74">
      <c r="A3222" s="13">
        <v>3218</v>
      </c>
      <c r="B3222" s="34" t="s">
        <v>6093</v>
      </c>
      <c r="C3222" s="34"/>
      <c r="D3222" s="34" t="s">
        <v>94</v>
      </c>
      <c r="E3222" s="117" t="s">
        <v>7192</v>
      </c>
      <c r="F3222" s="38" t="s">
        <v>6271</v>
      </c>
      <c r="G3222" s="56" t="s">
        <v>7193</v>
      </c>
      <c r="H3222" s="56"/>
      <c r="I3222" s="56"/>
      <c r="J3222" s="56"/>
      <c r="K3222" s="56"/>
      <c r="L3222" s="56"/>
      <c r="M3222" s="34" t="s">
        <v>6328</v>
      </c>
      <c r="N3222" s="34" t="s">
        <v>1441</v>
      </c>
      <c r="O3222" s="36"/>
      <c r="P3222" s="38" t="s">
        <v>32</v>
      </c>
      <c r="Q3222" s="143"/>
      <c r="R3222" s="28"/>
      <c r="S3222" s="28"/>
      <c r="T3222" s="28"/>
      <c r="U3222" s="28"/>
      <c r="V3222" s="28"/>
      <c r="W3222" s="28"/>
      <c r="X3222" s="28"/>
      <c r="Y3222" s="28"/>
      <c r="Z3222" s="28"/>
      <c r="AA3222" s="28"/>
      <c r="AB3222" s="28"/>
      <c r="AC3222" s="28"/>
      <c r="AD3222" s="28"/>
      <c r="AE3222" s="28"/>
      <c r="AF3222" s="28"/>
      <c r="AG3222" s="28"/>
      <c r="AH3222" s="28"/>
      <c r="AI3222" s="28"/>
      <c r="AJ3222" s="28"/>
      <c r="AK3222" s="28"/>
      <c r="AL3222" s="28"/>
      <c r="AM3222" s="28"/>
      <c r="AN3222" s="28"/>
      <c r="AO3222" s="28"/>
      <c r="AP3222" s="28"/>
      <c r="AQ3222" s="28"/>
      <c r="AR3222" s="28"/>
      <c r="AS3222" s="28"/>
      <c r="AT3222" s="32"/>
      <c r="AU3222" s="13"/>
      <c r="AV3222" s="13"/>
      <c r="AW3222" s="13"/>
      <c r="AX3222" s="13"/>
      <c r="AY3222" s="13"/>
      <c r="AZ3222" s="13"/>
      <c r="BA3222" s="13"/>
      <c r="BB3222" s="13"/>
      <c r="BC3222" s="13"/>
      <c r="BD3222" s="13"/>
      <c r="BE3222" s="13"/>
      <c r="BF3222" s="13"/>
      <c r="BG3222" s="13"/>
      <c r="BH3222" s="13"/>
      <c r="BI3222" s="13"/>
      <c r="BJ3222" s="13"/>
      <c r="BK3222" s="13"/>
      <c r="BL3222" s="13"/>
      <c r="BM3222" s="13"/>
      <c r="BN3222" s="13"/>
      <c r="BO3222" s="13"/>
      <c r="BP3222" s="13"/>
      <c r="BQ3222" s="13"/>
      <c r="BR3222" s="13"/>
      <c r="BS3222" s="13"/>
      <c r="BT3222" s="13"/>
      <c r="BU3222" s="13"/>
      <c r="BV3222" s="13"/>
    </row>
    <row r="3223" s="3" customFormat="true" ht="186" customHeight="true" spans="1:74">
      <c r="A3223" s="13">
        <v>3219</v>
      </c>
      <c r="B3223" s="34" t="s">
        <v>6093</v>
      </c>
      <c r="C3223" s="34"/>
      <c r="D3223" s="34" t="s">
        <v>94</v>
      </c>
      <c r="E3223" s="117" t="s">
        <v>7194</v>
      </c>
      <c r="F3223" s="38" t="s">
        <v>6271</v>
      </c>
      <c r="G3223" s="56" t="s">
        <v>7195</v>
      </c>
      <c r="H3223" s="56"/>
      <c r="I3223" s="56"/>
      <c r="J3223" s="56"/>
      <c r="K3223" s="56"/>
      <c r="L3223" s="56"/>
      <c r="M3223" s="34" t="s">
        <v>6328</v>
      </c>
      <c r="N3223" s="34" t="s">
        <v>1441</v>
      </c>
      <c r="O3223" s="36"/>
      <c r="P3223" s="38" t="s">
        <v>32</v>
      </c>
      <c r="Q3223" s="143"/>
      <c r="R3223" s="28"/>
      <c r="S3223" s="28"/>
      <c r="T3223" s="28"/>
      <c r="U3223" s="28"/>
      <c r="V3223" s="28"/>
      <c r="W3223" s="28"/>
      <c r="X3223" s="28"/>
      <c r="Y3223" s="28"/>
      <c r="Z3223" s="28"/>
      <c r="AA3223" s="28"/>
      <c r="AB3223" s="28"/>
      <c r="AC3223" s="28"/>
      <c r="AD3223" s="28"/>
      <c r="AE3223" s="28"/>
      <c r="AF3223" s="28"/>
      <c r="AG3223" s="28"/>
      <c r="AH3223" s="28"/>
      <c r="AI3223" s="28"/>
      <c r="AJ3223" s="28"/>
      <c r="AK3223" s="28"/>
      <c r="AL3223" s="28"/>
      <c r="AM3223" s="28"/>
      <c r="AN3223" s="28"/>
      <c r="AO3223" s="28"/>
      <c r="AP3223" s="28"/>
      <c r="AQ3223" s="28"/>
      <c r="AR3223" s="28"/>
      <c r="AS3223" s="28"/>
      <c r="AT3223" s="32"/>
      <c r="AU3223" s="13"/>
      <c r="AV3223" s="13"/>
      <c r="AW3223" s="13"/>
      <c r="AX3223" s="13"/>
      <c r="AY3223" s="13"/>
      <c r="AZ3223" s="13"/>
      <c r="BA3223" s="13"/>
      <c r="BB3223" s="13"/>
      <c r="BC3223" s="13"/>
      <c r="BD3223" s="13"/>
      <c r="BE3223" s="13"/>
      <c r="BF3223" s="13"/>
      <c r="BG3223" s="13"/>
      <c r="BH3223" s="13"/>
      <c r="BI3223" s="13"/>
      <c r="BJ3223" s="13"/>
      <c r="BK3223" s="13"/>
      <c r="BL3223" s="13"/>
      <c r="BM3223" s="13"/>
      <c r="BN3223" s="13"/>
      <c r="BO3223" s="13"/>
      <c r="BP3223" s="13"/>
      <c r="BQ3223" s="13"/>
      <c r="BR3223" s="13"/>
      <c r="BS3223" s="13"/>
      <c r="BT3223" s="13"/>
      <c r="BU3223" s="13"/>
      <c r="BV3223" s="13"/>
    </row>
    <row r="3224" s="3" customFormat="true" ht="186" customHeight="true" spans="1:74">
      <c r="A3224" s="13">
        <v>3220</v>
      </c>
      <c r="B3224" s="34" t="s">
        <v>6093</v>
      </c>
      <c r="C3224" s="34"/>
      <c r="D3224" s="34" t="s">
        <v>94</v>
      </c>
      <c r="E3224" s="117" t="s">
        <v>7196</v>
      </c>
      <c r="F3224" s="38" t="s">
        <v>6271</v>
      </c>
      <c r="G3224" s="56" t="s">
        <v>7197</v>
      </c>
      <c r="H3224" s="56"/>
      <c r="I3224" s="56"/>
      <c r="J3224" s="56"/>
      <c r="K3224" s="56"/>
      <c r="L3224" s="56"/>
      <c r="M3224" s="34" t="s">
        <v>6328</v>
      </c>
      <c r="N3224" s="34" t="s">
        <v>1441</v>
      </c>
      <c r="O3224" s="36"/>
      <c r="P3224" s="38" t="s">
        <v>32</v>
      </c>
      <c r="Q3224" s="143"/>
      <c r="R3224" s="28"/>
      <c r="S3224" s="28"/>
      <c r="T3224" s="28"/>
      <c r="U3224" s="28"/>
      <c r="V3224" s="28"/>
      <c r="W3224" s="28"/>
      <c r="X3224" s="28"/>
      <c r="Y3224" s="28"/>
      <c r="Z3224" s="28"/>
      <c r="AA3224" s="28"/>
      <c r="AB3224" s="28"/>
      <c r="AC3224" s="28"/>
      <c r="AD3224" s="28"/>
      <c r="AE3224" s="28"/>
      <c r="AF3224" s="28"/>
      <c r="AG3224" s="28"/>
      <c r="AH3224" s="28"/>
      <c r="AI3224" s="28"/>
      <c r="AJ3224" s="28"/>
      <c r="AK3224" s="28"/>
      <c r="AL3224" s="28"/>
      <c r="AM3224" s="28"/>
      <c r="AN3224" s="28"/>
      <c r="AO3224" s="28"/>
      <c r="AP3224" s="28"/>
      <c r="AQ3224" s="28"/>
      <c r="AR3224" s="28"/>
      <c r="AS3224" s="28"/>
      <c r="AT3224" s="32"/>
      <c r="AU3224" s="13"/>
      <c r="AV3224" s="13"/>
      <c r="AW3224" s="13"/>
      <c r="AX3224" s="13"/>
      <c r="AY3224" s="13"/>
      <c r="AZ3224" s="13"/>
      <c r="BA3224" s="13"/>
      <c r="BB3224" s="13"/>
      <c r="BC3224" s="13"/>
      <c r="BD3224" s="13"/>
      <c r="BE3224" s="13"/>
      <c r="BF3224" s="13"/>
      <c r="BG3224" s="13"/>
      <c r="BH3224" s="13"/>
      <c r="BI3224" s="13"/>
      <c r="BJ3224" s="13"/>
      <c r="BK3224" s="13"/>
      <c r="BL3224" s="13"/>
      <c r="BM3224" s="13"/>
      <c r="BN3224" s="13"/>
      <c r="BO3224" s="13"/>
      <c r="BP3224" s="13"/>
      <c r="BQ3224" s="13"/>
      <c r="BR3224" s="13"/>
      <c r="BS3224" s="13"/>
      <c r="BT3224" s="13"/>
      <c r="BU3224" s="13"/>
      <c r="BV3224" s="13"/>
    </row>
    <row r="3225" s="3" customFormat="true" ht="186" customHeight="true" spans="1:74">
      <c r="A3225" s="13">
        <v>3221</v>
      </c>
      <c r="B3225" s="34" t="s">
        <v>6093</v>
      </c>
      <c r="C3225" s="34"/>
      <c r="D3225" s="34" t="s">
        <v>94</v>
      </c>
      <c r="E3225" s="117" t="s">
        <v>7198</v>
      </c>
      <c r="F3225" s="38" t="s">
        <v>6271</v>
      </c>
      <c r="G3225" s="56" t="s">
        <v>7199</v>
      </c>
      <c r="H3225" s="56"/>
      <c r="I3225" s="56"/>
      <c r="J3225" s="56"/>
      <c r="K3225" s="56"/>
      <c r="L3225" s="56"/>
      <c r="M3225" s="34" t="s">
        <v>6328</v>
      </c>
      <c r="N3225" s="34" t="s">
        <v>1441</v>
      </c>
      <c r="O3225" s="36"/>
      <c r="P3225" s="38" t="s">
        <v>32</v>
      </c>
      <c r="Q3225" s="143"/>
      <c r="R3225" s="28"/>
      <c r="S3225" s="28"/>
      <c r="T3225" s="28"/>
      <c r="U3225" s="28"/>
      <c r="V3225" s="28"/>
      <c r="W3225" s="28"/>
      <c r="X3225" s="28"/>
      <c r="Y3225" s="28"/>
      <c r="Z3225" s="28"/>
      <c r="AA3225" s="28"/>
      <c r="AB3225" s="28"/>
      <c r="AC3225" s="28"/>
      <c r="AD3225" s="28"/>
      <c r="AE3225" s="28"/>
      <c r="AF3225" s="28"/>
      <c r="AG3225" s="28"/>
      <c r="AH3225" s="28"/>
      <c r="AI3225" s="28"/>
      <c r="AJ3225" s="28"/>
      <c r="AK3225" s="28"/>
      <c r="AL3225" s="28"/>
      <c r="AM3225" s="28"/>
      <c r="AN3225" s="28"/>
      <c r="AO3225" s="28"/>
      <c r="AP3225" s="28"/>
      <c r="AQ3225" s="28"/>
      <c r="AR3225" s="28"/>
      <c r="AS3225" s="28"/>
      <c r="AT3225" s="32"/>
      <c r="AU3225" s="13"/>
      <c r="AV3225" s="13"/>
      <c r="AW3225" s="13"/>
      <c r="AX3225" s="13"/>
      <c r="AY3225" s="13"/>
      <c r="AZ3225" s="13"/>
      <c r="BA3225" s="13"/>
      <c r="BB3225" s="13"/>
      <c r="BC3225" s="13"/>
      <c r="BD3225" s="13"/>
      <c r="BE3225" s="13"/>
      <c r="BF3225" s="13"/>
      <c r="BG3225" s="13"/>
      <c r="BH3225" s="13"/>
      <c r="BI3225" s="13"/>
      <c r="BJ3225" s="13"/>
      <c r="BK3225" s="13"/>
      <c r="BL3225" s="13"/>
      <c r="BM3225" s="13"/>
      <c r="BN3225" s="13"/>
      <c r="BO3225" s="13"/>
      <c r="BP3225" s="13"/>
      <c r="BQ3225" s="13"/>
      <c r="BR3225" s="13"/>
      <c r="BS3225" s="13"/>
      <c r="BT3225" s="13"/>
      <c r="BU3225" s="13"/>
      <c r="BV3225" s="13"/>
    </row>
    <row r="3226" s="3" customFormat="true" ht="186" customHeight="true" spans="1:74">
      <c r="A3226" s="13">
        <v>3222</v>
      </c>
      <c r="B3226" s="34" t="s">
        <v>6093</v>
      </c>
      <c r="C3226" s="34"/>
      <c r="D3226" s="34" t="s">
        <v>94</v>
      </c>
      <c r="E3226" s="117" t="s">
        <v>7200</v>
      </c>
      <c r="F3226" s="38" t="s">
        <v>6271</v>
      </c>
      <c r="G3226" s="56" t="s">
        <v>7201</v>
      </c>
      <c r="H3226" s="56"/>
      <c r="I3226" s="56"/>
      <c r="J3226" s="56"/>
      <c r="K3226" s="56"/>
      <c r="L3226" s="56"/>
      <c r="M3226" s="34" t="s">
        <v>6328</v>
      </c>
      <c r="N3226" s="34" t="s">
        <v>1441</v>
      </c>
      <c r="O3226" s="36"/>
      <c r="P3226" s="38" t="s">
        <v>32</v>
      </c>
      <c r="Q3226" s="143"/>
      <c r="R3226" s="28"/>
      <c r="S3226" s="28"/>
      <c r="T3226" s="28"/>
      <c r="U3226" s="28"/>
      <c r="V3226" s="28"/>
      <c r="W3226" s="28"/>
      <c r="X3226" s="28"/>
      <c r="Y3226" s="28"/>
      <c r="Z3226" s="28"/>
      <c r="AA3226" s="28"/>
      <c r="AB3226" s="28"/>
      <c r="AC3226" s="28"/>
      <c r="AD3226" s="28"/>
      <c r="AE3226" s="28"/>
      <c r="AF3226" s="28"/>
      <c r="AG3226" s="28"/>
      <c r="AH3226" s="28"/>
      <c r="AI3226" s="28"/>
      <c r="AJ3226" s="28"/>
      <c r="AK3226" s="28"/>
      <c r="AL3226" s="28"/>
      <c r="AM3226" s="28"/>
      <c r="AN3226" s="28"/>
      <c r="AO3226" s="28"/>
      <c r="AP3226" s="28"/>
      <c r="AQ3226" s="28"/>
      <c r="AR3226" s="28"/>
      <c r="AS3226" s="28"/>
      <c r="AT3226" s="32"/>
      <c r="AU3226" s="13"/>
      <c r="AV3226" s="13"/>
      <c r="AW3226" s="13"/>
      <c r="AX3226" s="13"/>
      <c r="AY3226" s="13"/>
      <c r="AZ3226" s="13"/>
      <c r="BA3226" s="13"/>
      <c r="BB3226" s="13"/>
      <c r="BC3226" s="13"/>
      <c r="BD3226" s="13"/>
      <c r="BE3226" s="13"/>
      <c r="BF3226" s="13"/>
      <c r="BG3226" s="13"/>
      <c r="BH3226" s="13"/>
      <c r="BI3226" s="13"/>
      <c r="BJ3226" s="13"/>
      <c r="BK3226" s="13"/>
      <c r="BL3226" s="13"/>
      <c r="BM3226" s="13"/>
      <c r="BN3226" s="13"/>
      <c r="BO3226" s="13"/>
      <c r="BP3226" s="13"/>
      <c r="BQ3226" s="13"/>
      <c r="BR3226" s="13"/>
      <c r="BS3226" s="13"/>
      <c r="BT3226" s="13"/>
      <c r="BU3226" s="13"/>
      <c r="BV3226" s="13"/>
    </row>
    <row r="3227" s="3" customFormat="true" ht="186" customHeight="true" spans="1:74">
      <c r="A3227" s="13">
        <v>3223</v>
      </c>
      <c r="B3227" s="34" t="s">
        <v>6093</v>
      </c>
      <c r="C3227" s="34"/>
      <c r="D3227" s="34" t="s">
        <v>94</v>
      </c>
      <c r="E3227" s="117" t="s">
        <v>7202</v>
      </c>
      <c r="F3227" s="38" t="s">
        <v>6271</v>
      </c>
      <c r="G3227" s="56" t="s">
        <v>7203</v>
      </c>
      <c r="H3227" s="56"/>
      <c r="I3227" s="56"/>
      <c r="J3227" s="56"/>
      <c r="K3227" s="56"/>
      <c r="L3227" s="56"/>
      <c r="M3227" s="34" t="s">
        <v>6328</v>
      </c>
      <c r="N3227" s="34" t="s">
        <v>1441</v>
      </c>
      <c r="O3227" s="36"/>
      <c r="P3227" s="38" t="s">
        <v>32</v>
      </c>
      <c r="Q3227" s="143"/>
      <c r="R3227" s="28"/>
      <c r="S3227" s="28"/>
      <c r="T3227" s="28"/>
      <c r="U3227" s="28"/>
      <c r="V3227" s="28"/>
      <c r="W3227" s="28"/>
      <c r="X3227" s="28"/>
      <c r="Y3227" s="28"/>
      <c r="Z3227" s="28"/>
      <c r="AA3227" s="28"/>
      <c r="AB3227" s="28"/>
      <c r="AC3227" s="28"/>
      <c r="AD3227" s="28"/>
      <c r="AE3227" s="28"/>
      <c r="AF3227" s="28"/>
      <c r="AG3227" s="28"/>
      <c r="AH3227" s="28"/>
      <c r="AI3227" s="28"/>
      <c r="AJ3227" s="28"/>
      <c r="AK3227" s="28"/>
      <c r="AL3227" s="28"/>
      <c r="AM3227" s="28"/>
      <c r="AN3227" s="28"/>
      <c r="AO3227" s="28"/>
      <c r="AP3227" s="28"/>
      <c r="AQ3227" s="28"/>
      <c r="AR3227" s="28"/>
      <c r="AS3227" s="28"/>
      <c r="AT3227" s="32"/>
      <c r="AU3227" s="13"/>
      <c r="AV3227" s="13"/>
      <c r="AW3227" s="13"/>
      <c r="AX3227" s="13"/>
      <c r="AY3227" s="13"/>
      <c r="AZ3227" s="13"/>
      <c r="BA3227" s="13"/>
      <c r="BB3227" s="13"/>
      <c r="BC3227" s="13"/>
      <c r="BD3227" s="13"/>
      <c r="BE3227" s="13"/>
      <c r="BF3227" s="13"/>
      <c r="BG3227" s="13"/>
      <c r="BH3227" s="13"/>
      <c r="BI3227" s="13"/>
      <c r="BJ3227" s="13"/>
      <c r="BK3227" s="13"/>
      <c r="BL3227" s="13"/>
      <c r="BM3227" s="13"/>
      <c r="BN3227" s="13"/>
      <c r="BO3227" s="13"/>
      <c r="BP3227" s="13"/>
      <c r="BQ3227" s="13"/>
      <c r="BR3227" s="13"/>
      <c r="BS3227" s="13"/>
      <c r="BT3227" s="13"/>
      <c r="BU3227" s="13"/>
      <c r="BV3227" s="13"/>
    </row>
    <row r="3228" s="3" customFormat="true" ht="186" customHeight="true" spans="1:74">
      <c r="A3228" s="13">
        <v>3224</v>
      </c>
      <c r="B3228" s="34" t="s">
        <v>6093</v>
      </c>
      <c r="C3228" s="34"/>
      <c r="D3228" s="34" t="s">
        <v>94</v>
      </c>
      <c r="E3228" s="117" t="s">
        <v>7204</v>
      </c>
      <c r="F3228" s="38" t="s">
        <v>6271</v>
      </c>
      <c r="G3228" s="56" t="s">
        <v>7205</v>
      </c>
      <c r="H3228" s="56"/>
      <c r="I3228" s="56"/>
      <c r="J3228" s="56"/>
      <c r="K3228" s="56"/>
      <c r="L3228" s="56"/>
      <c r="M3228" s="34" t="s">
        <v>6328</v>
      </c>
      <c r="N3228" s="34" t="s">
        <v>1441</v>
      </c>
      <c r="O3228" s="36"/>
      <c r="P3228" s="38" t="s">
        <v>32</v>
      </c>
      <c r="Q3228" s="143"/>
      <c r="R3228" s="28"/>
      <c r="S3228" s="28"/>
      <c r="T3228" s="28"/>
      <c r="U3228" s="28"/>
      <c r="V3228" s="28"/>
      <c r="W3228" s="28"/>
      <c r="X3228" s="28"/>
      <c r="Y3228" s="28"/>
      <c r="Z3228" s="28"/>
      <c r="AA3228" s="28"/>
      <c r="AB3228" s="28"/>
      <c r="AC3228" s="28"/>
      <c r="AD3228" s="28"/>
      <c r="AE3228" s="28"/>
      <c r="AF3228" s="28"/>
      <c r="AG3228" s="28"/>
      <c r="AH3228" s="28"/>
      <c r="AI3228" s="28"/>
      <c r="AJ3228" s="28"/>
      <c r="AK3228" s="28"/>
      <c r="AL3228" s="28"/>
      <c r="AM3228" s="28"/>
      <c r="AN3228" s="28"/>
      <c r="AO3228" s="28"/>
      <c r="AP3228" s="28"/>
      <c r="AQ3228" s="28"/>
      <c r="AR3228" s="28"/>
      <c r="AS3228" s="28"/>
      <c r="AT3228" s="32"/>
      <c r="AU3228" s="13"/>
      <c r="AV3228" s="13"/>
      <c r="AW3228" s="13"/>
      <c r="AX3228" s="13"/>
      <c r="AY3228" s="13"/>
      <c r="AZ3228" s="13"/>
      <c r="BA3228" s="13"/>
      <c r="BB3228" s="13"/>
      <c r="BC3228" s="13"/>
      <c r="BD3228" s="13"/>
      <c r="BE3228" s="13"/>
      <c r="BF3228" s="13"/>
      <c r="BG3228" s="13"/>
      <c r="BH3228" s="13"/>
      <c r="BI3228" s="13"/>
      <c r="BJ3228" s="13"/>
      <c r="BK3228" s="13"/>
      <c r="BL3228" s="13"/>
      <c r="BM3228" s="13"/>
      <c r="BN3228" s="13"/>
      <c r="BO3228" s="13"/>
      <c r="BP3228" s="13"/>
      <c r="BQ3228" s="13"/>
      <c r="BR3228" s="13"/>
      <c r="BS3228" s="13"/>
      <c r="BT3228" s="13"/>
      <c r="BU3228" s="13"/>
      <c r="BV3228" s="13"/>
    </row>
    <row r="3229" s="3" customFormat="true" ht="186" customHeight="true" spans="1:74">
      <c r="A3229" s="13">
        <v>3225</v>
      </c>
      <c r="B3229" s="34" t="s">
        <v>6093</v>
      </c>
      <c r="C3229" s="34"/>
      <c r="D3229" s="34" t="s">
        <v>94</v>
      </c>
      <c r="E3229" s="117" t="s">
        <v>7206</v>
      </c>
      <c r="F3229" s="38" t="s">
        <v>6271</v>
      </c>
      <c r="G3229" s="56" t="s">
        <v>7207</v>
      </c>
      <c r="H3229" s="56"/>
      <c r="I3229" s="56"/>
      <c r="J3229" s="56"/>
      <c r="K3229" s="56"/>
      <c r="L3229" s="56"/>
      <c r="M3229" s="34" t="s">
        <v>6328</v>
      </c>
      <c r="N3229" s="34" t="s">
        <v>1441</v>
      </c>
      <c r="O3229" s="36"/>
      <c r="P3229" s="38" t="s">
        <v>32</v>
      </c>
      <c r="Q3229" s="143"/>
      <c r="R3229" s="28"/>
      <c r="S3229" s="28"/>
      <c r="T3229" s="28"/>
      <c r="U3229" s="28"/>
      <c r="V3229" s="28"/>
      <c r="W3229" s="28"/>
      <c r="X3229" s="28"/>
      <c r="Y3229" s="28"/>
      <c r="Z3229" s="28"/>
      <c r="AA3229" s="28"/>
      <c r="AB3229" s="28"/>
      <c r="AC3229" s="28"/>
      <c r="AD3229" s="28"/>
      <c r="AE3229" s="28"/>
      <c r="AF3229" s="28"/>
      <c r="AG3229" s="28"/>
      <c r="AH3229" s="28"/>
      <c r="AI3229" s="28"/>
      <c r="AJ3229" s="28"/>
      <c r="AK3229" s="28"/>
      <c r="AL3229" s="28"/>
      <c r="AM3229" s="28"/>
      <c r="AN3229" s="28"/>
      <c r="AO3229" s="28"/>
      <c r="AP3229" s="28"/>
      <c r="AQ3229" s="28"/>
      <c r="AR3229" s="28"/>
      <c r="AS3229" s="28"/>
      <c r="AT3229" s="32"/>
      <c r="AU3229" s="13"/>
      <c r="AV3229" s="13"/>
      <c r="AW3229" s="13"/>
      <c r="AX3229" s="13"/>
      <c r="AY3229" s="13"/>
      <c r="AZ3229" s="13"/>
      <c r="BA3229" s="13"/>
      <c r="BB3229" s="13"/>
      <c r="BC3229" s="13"/>
      <c r="BD3229" s="13"/>
      <c r="BE3229" s="13"/>
      <c r="BF3229" s="13"/>
      <c r="BG3229" s="13"/>
      <c r="BH3229" s="13"/>
      <c r="BI3229" s="13"/>
      <c r="BJ3229" s="13"/>
      <c r="BK3229" s="13"/>
      <c r="BL3229" s="13"/>
      <c r="BM3229" s="13"/>
      <c r="BN3229" s="13"/>
      <c r="BO3229" s="13"/>
      <c r="BP3229" s="13"/>
      <c r="BQ3229" s="13"/>
      <c r="BR3229" s="13"/>
      <c r="BS3229" s="13"/>
      <c r="BT3229" s="13"/>
      <c r="BU3229" s="13"/>
      <c r="BV3229" s="13"/>
    </row>
    <row r="3230" s="3" customFormat="true" ht="186" customHeight="true" spans="1:74">
      <c r="A3230" s="13">
        <v>3226</v>
      </c>
      <c r="B3230" s="34" t="s">
        <v>6093</v>
      </c>
      <c r="C3230" s="34"/>
      <c r="D3230" s="34" t="s">
        <v>94</v>
      </c>
      <c r="E3230" s="117" t="s">
        <v>7208</v>
      </c>
      <c r="F3230" s="38" t="s">
        <v>6271</v>
      </c>
      <c r="G3230" s="56" t="s">
        <v>7209</v>
      </c>
      <c r="H3230" s="56"/>
      <c r="I3230" s="56"/>
      <c r="J3230" s="56"/>
      <c r="K3230" s="56"/>
      <c r="L3230" s="56"/>
      <c r="M3230" s="34" t="s">
        <v>6328</v>
      </c>
      <c r="N3230" s="34" t="s">
        <v>1441</v>
      </c>
      <c r="O3230" s="36"/>
      <c r="P3230" s="38" t="s">
        <v>32</v>
      </c>
      <c r="Q3230" s="143"/>
      <c r="R3230" s="28"/>
      <c r="S3230" s="28"/>
      <c r="T3230" s="28"/>
      <c r="U3230" s="28"/>
      <c r="V3230" s="28"/>
      <c r="W3230" s="28"/>
      <c r="X3230" s="28"/>
      <c r="Y3230" s="28"/>
      <c r="Z3230" s="28"/>
      <c r="AA3230" s="28"/>
      <c r="AB3230" s="28"/>
      <c r="AC3230" s="28"/>
      <c r="AD3230" s="28"/>
      <c r="AE3230" s="28"/>
      <c r="AF3230" s="28"/>
      <c r="AG3230" s="28"/>
      <c r="AH3230" s="28"/>
      <c r="AI3230" s="28"/>
      <c r="AJ3230" s="28"/>
      <c r="AK3230" s="28"/>
      <c r="AL3230" s="28"/>
      <c r="AM3230" s="28"/>
      <c r="AN3230" s="28"/>
      <c r="AO3230" s="28"/>
      <c r="AP3230" s="28"/>
      <c r="AQ3230" s="28"/>
      <c r="AR3230" s="28"/>
      <c r="AS3230" s="28"/>
      <c r="AT3230" s="32"/>
      <c r="AU3230" s="13"/>
      <c r="AV3230" s="13"/>
      <c r="AW3230" s="13"/>
      <c r="AX3230" s="13"/>
      <c r="AY3230" s="13"/>
      <c r="AZ3230" s="13"/>
      <c r="BA3230" s="13"/>
      <c r="BB3230" s="13"/>
      <c r="BC3230" s="13"/>
      <c r="BD3230" s="13"/>
      <c r="BE3230" s="13"/>
      <c r="BF3230" s="13"/>
      <c r="BG3230" s="13"/>
      <c r="BH3230" s="13"/>
      <c r="BI3230" s="13"/>
      <c r="BJ3230" s="13"/>
      <c r="BK3230" s="13"/>
      <c r="BL3230" s="13"/>
      <c r="BM3230" s="13"/>
      <c r="BN3230" s="13"/>
      <c r="BO3230" s="13"/>
      <c r="BP3230" s="13"/>
      <c r="BQ3230" s="13"/>
      <c r="BR3230" s="13"/>
      <c r="BS3230" s="13"/>
      <c r="BT3230" s="13"/>
      <c r="BU3230" s="13"/>
      <c r="BV3230" s="13"/>
    </row>
    <row r="3231" s="3" customFormat="true" ht="186" customHeight="true" spans="1:74">
      <c r="A3231" s="13">
        <v>3227</v>
      </c>
      <c r="B3231" s="34" t="s">
        <v>6093</v>
      </c>
      <c r="C3231" s="34"/>
      <c r="D3231" s="34" t="s">
        <v>94</v>
      </c>
      <c r="E3231" s="117" t="s">
        <v>7210</v>
      </c>
      <c r="F3231" s="38" t="s">
        <v>6271</v>
      </c>
      <c r="G3231" s="56" t="s">
        <v>7211</v>
      </c>
      <c r="H3231" s="56"/>
      <c r="I3231" s="56"/>
      <c r="J3231" s="56"/>
      <c r="K3231" s="56"/>
      <c r="L3231" s="56"/>
      <c r="M3231" s="34" t="s">
        <v>6328</v>
      </c>
      <c r="N3231" s="34" t="s">
        <v>1441</v>
      </c>
      <c r="O3231" s="36"/>
      <c r="P3231" s="38" t="s">
        <v>32</v>
      </c>
      <c r="Q3231" s="143"/>
      <c r="R3231" s="28"/>
      <c r="S3231" s="28"/>
      <c r="T3231" s="28"/>
      <c r="U3231" s="28"/>
      <c r="V3231" s="28"/>
      <c r="W3231" s="28"/>
      <c r="X3231" s="28"/>
      <c r="Y3231" s="28"/>
      <c r="Z3231" s="28"/>
      <c r="AA3231" s="28"/>
      <c r="AB3231" s="28"/>
      <c r="AC3231" s="28"/>
      <c r="AD3231" s="28"/>
      <c r="AE3231" s="28"/>
      <c r="AF3231" s="28"/>
      <c r="AG3231" s="28"/>
      <c r="AH3231" s="28"/>
      <c r="AI3231" s="28"/>
      <c r="AJ3231" s="28"/>
      <c r="AK3231" s="28"/>
      <c r="AL3231" s="28"/>
      <c r="AM3231" s="28"/>
      <c r="AN3231" s="28"/>
      <c r="AO3231" s="28"/>
      <c r="AP3231" s="28"/>
      <c r="AQ3231" s="28"/>
      <c r="AR3231" s="28"/>
      <c r="AS3231" s="28"/>
      <c r="AT3231" s="32"/>
      <c r="AU3231" s="13"/>
      <c r="AV3231" s="13"/>
      <c r="AW3231" s="13"/>
      <c r="AX3231" s="13"/>
      <c r="AY3231" s="13"/>
      <c r="AZ3231" s="13"/>
      <c r="BA3231" s="13"/>
      <c r="BB3231" s="13"/>
      <c r="BC3231" s="13"/>
      <c r="BD3231" s="13"/>
      <c r="BE3231" s="13"/>
      <c r="BF3231" s="13"/>
      <c r="BG3231" s="13"/>
      <c r="BH3231" s="13"/>
      <c r="BI3231" s="13"/>
      <c r="BJ3231" s="13"/>
      <c r="BK3231" s="13"/>
      <c r="BL3231" s="13"/>
      <c r="BM3231" s="13"/>
      <c r="BN3231" s="13"/>
      <c r="BO3231" s="13"/>
      <c r="BP3231" s="13"/>
      <c r="BQ3231" s="13"/>
      <c r="BR3231" s="13"/>
      <c r="BS3231" s="13"/>
      <c r="BT3231" s="13"/>
      <c r="BU3231" s="13"/>
      <c r="BV3231" s="13"/>
    </row>
    <row r="3232" s="3" customFormat="true" ht="186" customHeight="true" spans="1:74">
      <c r="A3232" s="13">
        <v>3228</v>
      </c>
      <c r="B3232" s="34" t="s">
        <v>6093</v>
      </c>
      <c r="C3232" s="34"/>
      <c r="D3232" s="34" t="s">
        <v>94</v>
      </c>
      <c r="E3232" s="117" t="s">
        <v>7212</v>
      </c>
      <c r="F3232" s="38" t="s">
        <v>6271</v>
      </c>
      <c r="G3232" s="56" t="s">
        <v>7213</v>
      </c>
      <c r="H3232" s="56"/>
      <c r="I3232" s="56"/>
      <c r="J3232" s="56"/>
      <c r="K3232" s="56"/>
      <c r="L3232" s="56"/>
      <c r="M3232" s="34" t="s">
        <v>6328</v>
      </c>
      <c r="N3232" s="34" t="s">
        <v>1441</v>
      </c>
      <c r="O3232" s="36"/>
      <c r="P3232" s="38" t="s">
        <v>32</v>
      </c>
      <c r="Q3232" s="143"/>
      <c r="R3232" s="28"/>
      <c r="S3232" s="28"/>
      <c r="T3232" s="28"/>
      <c r="U3232" s="28"/>
      <c r="V3232" s="28"/>
      <c r="W3232" s="28"/>
      <c r="X3232" s="28"/>
      <c r="Y3232" s="28"/>
      <c r="Z3232" s="28"/>
      <c r="AA3232" s="28"/>
      <c r="AB3232" s="28"/>
      <c r="AC3232" s="28"/>
      <c r="AD3232" s="28"/>
      <c r="AE3232" s="28"/>
      <c r="AF3232" s="28"/>
      <c r="AG3232" s="28"/>
      <c r="AH3232" s="28"/>
      <c r="AI3232" s="28"/>
      <c r="AJ3232" s="28"/>
      <c r="AK3232" s="28"/>
      <c r="AL3232" s="28"/>
      <c r="AM3232" s="28"/>
      <c r="AN3232" s="28"/>
      <c r="AO3232" s="28"/>
      <c r="AP3232" s="28"/>
      <c r="AQ3232" s="28"/>
      <c r="AR3232" s="28"/>
      <c r="AS3232" s="28"/>
      <c r="AT3232" s="32"/>
      <c r="AU3232" s="13"/>
      <c r="AV3232" s="13"/>
      <c r="AW3232" s="13"/>
      <c r="AX3232" s="13"/>
      <c r="AY3232" s="13"/>
      <c r="AZ3232" s="13"/>
      <c r="BA3232" s="13"/>
      <c r="BB3232" s="13"/>
      <c r="BC3232" s="13"/>
      <c r="BD3232" s="13"/>
      <c r="BE3232" s="13"/>
      <c r="BF3232" s="13"/>
      <c r="BG3232" s="13"/>
      <c r="BH3232" s="13"/>
      <c r="BI3232" s="13"/>
      <c r="BJ3232" s="13"/>
      <c r="BK3232" s="13"/>
      <c r="BL3232" s="13"/>
      <c r="BM3232" s="13"/>
      <c r="BN3232" s="13"/>
      <c r="BO3232" s="13"/>
      <c r="BP3232" s="13"/>
      <c r="BQ3232" s="13"/>
      <c r="BR3232" s="13"/>
      <c r="BS3232" s="13"/>
      <c r="BT3232" s="13"/>
      <c r="BU3232" s="13"/>
      <c r="BV3232" s="13"/>
    </row>
    <row r="3233" s="3" customFormat="true" ht="186" customHeight="true" spans="1:74">
      <c r="A3233" s="13">
        <v>3229</v>
      </c>
      <c r="B3233" s="34" t="s">
        <v>6093</v>
      </c>
      <c r="C3233" s="34"/>
      <c r="D3233" s="34" t="s">
        <v>94</v>
      </c>
      <c r="E3233" s="117" t="s">
        <v>7214</v>
      </c>
      <c r="F3233" s="38" t="s">
        <v>6271</v>
      </c>
      <c r="G3233" s="56" t="s">
        <v>7215</v>
      </c>
      <c r="H3233" s="56"/>
      <c r="I3233" s="56"/>
      <c r="J3233" s="56"/>
      <c r="K3233" s="56"/>
      <c r="L3233" s="56"/>
      <c r="M3233" s="34" t="s">
        <v>6328</v>
      </c>
      <c r="N3233" s="34" t="s">
        <v>1441</v>
      </c>
      <c r="O3233" s="36"/>
      <c r="P3233" s="38" t="s">
        <v>32</v>
      </c>
      <c r="Q3233" s="143"/>
      <c r="R3233" s="28"/>
      <c r="S3233" s="28"/>
      <c r="T3233" s="28"/>
      <c r="U3233" s="28"/>
      <c r="V3233" s="28"/>
      <c r="W3233" s="28"/>
      <c r="X3233" s="28"/>
      <c r="Y3233" s="28"/>
      <c r="Z3233" s="28"/>
      <c r="AA3233" s="28"/>
      <c r="AB3233" s="28"/>
      <c r="AC3233" s="28"/>
      <c r="AD3233" s="28"/>
      <c r="AE3233" s="28"/>
      <c r="AF3233" s="28"/>
      <c r="AG3233" s="28"/>
      <c r="AH3233" s="28"/>
      <c r="AI3233" s="28"/>
      <c r="AJ3233" s="28"/>
      <c r="AK3233" s="28"/>
      <c r="AL3233" s="28"/>
      <c r="AM3233" s="28"/>
      <c r="AN3233" s="28"/>
      <c r="AO3233" s="28"/>
      <c r="AP3233" s="28"/>
      <c r="AQ3233" s="28"/>
      <c r="AR3233" s="28"/>
      <c r="AS3233" s="28"/>
      <c r="AT3233" s="32"/>
      <c r="AU3233" s="13"/>
      <c r="AV3233" s="13"/>
      <c r="AW3233" s="13"/>
      <c r="AX3233" s="13"/>
      <c r="AY3233" s="13"/>
      <c r="AZ3233" s="13"/>
      <c r="BA3233" s="13"/>
      <c r="BB3233" s="13"/>
      <c r="BC3233" s="13"/>
      <c r="BD3233" s="13"/>
      <c r="BE3233" s="13"/>
      <c r="BF3233" s="13"/>
      <c r="BG3233" s="13"/>
      <c r="BH3233" s="13"/>
      <c r="BI3233" s="13"/>
      <c r="BJ3233" s="13"/>
      <c r="BK3233" s="13"/>
      <c r="BL3233" s="13"/>
      <c r="BM3233" s="13"/>
      <c r="BN3233" s="13"/>
      <c r="BO3233" s="13"/>
      <c r="BP3233" s="13"/>
      <c r="BQ3233" s="13"/>
      <c r="BR3233" s="13"/>
      <c r="BS3233" s="13"/>
      <c r="BT3233" s="13"/>
      <c r="BU3233" s="13"/>
      <c r="BV3233" s="13"/>
    </row>
    <row r="3234" s="3" customFormat="true" ht="186" customHeight="true" spans="1:74">
      <c r="A3234" s="13">
        <v>3230</v>
      </c>
      <c r="B3234" s="34" t="s">
        <v>6093</v>
      </c>
      <c r="C3234" s="34"/>
      <c r="D3234" s="34" t="s">
        <v>94</v>
      </c>
      <c r="E3234" s="117" t="s">
        <v>7216</v>
      </c>
      <c r="F3234" s="38" t="s">
        <v>6271</v>
      </c>
      <c r="G3234" s="56" t="s">
        <v>7217</v>
      </c>
      <c r="H3234" s="56"/>
      <c r="I3234" s="56"/>
      <c r="J3234" s="56"/>
      <c r="K3234" s="56"/>
      <c r="L3234" s="56"/>
      <c r="M3234" s="34" t="s">
        <v>6328</v>
      </c>
      <c r="N3234" s="34" t="s">
        <v>1441</v>
      </c>
      <c r="O3234" s="36"/>
      <c r="P3234" s="38" t="s">
        <v>32</v>
      </c>
      <c r="Q3234" s="143"/>
      <c r="R3234" s="28"/>
      <c r="S3234" s="28"/>
      <c r="T3234" s="28"/>
      <c r="U3234" s="28"/>
      <c r="V3234" s="28"/>
      <c r="W3234" s="28"/>
      <c r="X3234" s="28"/>
      <c r="Y3234" s="28"/>
      <c r="Z3234" s="28"/>
      <c r="AA3234" s="28"/>
      <c r="AB3234" s="28"/>
      <c r="AC3234" s="28"/>
      <c r="AD3234" s="28"/>
      <c r="AE3234" s="28"/>
      <c r="AF3234" s="28"/>
      <c r="AG3234" s="28"/>
      <c r="AH3234" s="28"/>
      <c r="AI3234" s="28"/>
      <c r="AJ3234" s="28"/>
      <c r="AK3234" s="28"/>
      <c r="AL3234" s="28"/>
      <c r="AM3234" s="28"/>
      <c r="AN3234" s="28"/>
      <c r="AO3234" s="28"/>
      <c r="AP3234" s="28"/>
      <c r="AQ3234" s="28"/>
      <c r="AR3234" s="28"/>
      <c r="AS3234" s="28"/>
      <c r="AT3234" s="32"/>
      <c r="AU3234" s="13"/>
      <c r="AV3234" s="13"/>
      <c r="AW3234" s="13"/>
      <c r="AX3234" s="13"/>
      <c r="AY3234" s="13"/>
      <c r="AZ3234" s="13"/>
      <c r="BA3234" s="13"/>
      <c r="BB3234" s="13"/>
      <c r="BC3234" s="13"/>
      <c r="BD3234" s="13"/>
      <c r="BE3234" s="13"/>
      <c r="BF3234" s="13"/>
      <c r="BG3234" s="13"/>
      <c r="BH3234" s="13"/>
      <c r="BI3234" s="13"/>
      <c r="BJ3234" s="13"/>
      <c r="BK3234" s="13"/>
      <c r="BL3234" s="13"/>
      <c r="BM3234" s="13"/>
      <c r="BN3234" s="13"/>
      <c r="BO3234" s="13"/>
      <c r="BP3234" s="13"/>
      <c r="BQ3234" s="13"/>
      <c r="BR3234" s="13"/>
      <c r="BS3234" s="13"/>
      <c r="BT3234" s="13"/>
      <c r="BU3234" s="13"/>
      <c r="BV3234" s="13"/>
    </row>
    <row r="3235" s="3" customFormat="true" ht="186" customHeight="true" spans="1:74">
      <c r="A3235" s="13">
        <v>3231</v>
      </c>
      <c r="B3235" s="34" t="s">
        <v>6093</v>
      </c>
      <c r="C3235" s="34"/>
      <c r="D3235" s="34" t="s">
        <v>94</v>
      </c>
      <c r="E3235" s="117" t="s">
        <v>7218</v>
      </c>
      <c r="F3235" s="38" t="s">
        <v>6271</v>
      </c>
      <c r="G3235" s="56" t="s">
        <v>7219</v>
      </c>
      <c r="H3235" s="56"/>
      <c r="I3235" s="56"/>
      <c r="J3235" s="56"/>
      <c r="K3235" s="56"/>
      <c r="L3235" s="56"/>
      <c r="M3235" s="34" t="s">
        <v>6328</v>
      </c>
      <c r="N3235" s="34" t="s">
        <v>1441</v>
      </c>
      <c r="O3235" s="36"/>
      <c r="P3235" s="38" t="s">
        <v>32</v>
      </c>
      <c r="Q3235" s="143"/>
      <c r="R3235" s="28"/>
      <c r="S3235" s="28"/>
      <c r="T3235" s="28"/>
      <c r="U3235" s="28"/>
      <c r="V3235" s="28"/>
      <c r="W3235" s="28"/>
      <c r="X3235" s="28"/>
      <c r="Y3235" s="28"/>
      <c r="Z3235" s="28"/>
      <c r="AA3235" s="28"/>
      <c r="AB3235" s="28"/>
      <c r="AC3235" s="28"/>
      <c r="AD3235" s="28"/>
      <c r="AE3235" s="28"/>
      <c r="AF3235" s="28"/>
      <c r="AG3235" s="28"/>
      <c r="AH3235" s="28"/>
      <c r="AI3235" s="28"/>
      <c r="AJ3235" s="28"/>
      <c r="AK3235" s="28"/>
      <c r="AL3235" s="28"/>
      <c r="AM3235" s="28"/>
      <c r="AN3235" s="28"/>
      <c r="AO3235" s="28"/>
      <c r="AP3235" s="28"/>
      <c r="AQ3235" s="28"/>
      <c r="AR3235" s="28"/>
      <c r="AS3235" s="28"/>
      <c r="AT3235" s="32"/>
      <c r="AU3235" s="13"/>
      <c r="AV3235" s="13"/>
      <c r="AW3235" s="13"/>
      <c r="AX3235" s="13"/>
      <c r="AY3235" s="13"/>
      <c r="AZ3235" s="13"/>
      <c r="BA3235" s="13"/>
      <c r="BB3235" s="13"/>
      <c r="BC3235" s="13"/>
      <c r="BD3235" s="13"/>
      <c r="BE3235" s="13"/>
      <c r="BF3235" s="13"/>
      <c r="BG3235" s="13"/>
      <c r="BH3235" s="13"/>
      <c r="BI3235" s="13"/>
      <c r="BJ3235" s="13"/>
      <c r="BK3235" s="13"/>
      <c r="BL3235" s="13"/>
      <c r="BM3235" s="13"/>
      <c r="BN3235" s="13"/>
      <c r="BO3235" s="13"/>
      <c r="BP3235" s="13"/>
      <c r="BQ3235" s="13"/>
      <c r="BR3235" s="13"/>
      <c r="BS3235" s="13"/>
      <c r="BT3235" s="13"/>
      <c r="BU3235" s="13"/>
      <c r="BV3235" s="13"/>
    </row>
    <row r="3236" s="3" customFormat="true" ht="186" customHeight="true" spans="1:74">
      <c r="A3236" s="13">
        <v>3232</v>
      </c>
      <c r="B3236" s="34" t="s">
        <v>6093</v>
      </c>
      <c r="C3236" s="34"/>
      <c r="D3236" s="34" t="s">
        <v>94</v>
      </c>
      <c r="E3236" s="117" t="s">
        <v>7220</v>
      </c>
      <c r="F3236" s="38" t="s">
        <v>6271</v>
      </c>
      <c r="G3236" s="56" t="s">
        <v>7221</v>
      </c>
      <c r="H3236" s="56"/>
      <c r="I3236" s="56"/>
      <c r="J3236" s="56"/>
      <c r="K3236" s="56"/>
      <c r="L3236" s="56"/>
      <c r="M3236" s="34" t="s">
        <v>6328</v>
      </c>
      <c r="N3236" s="34" t="s">
        <v>1441</v>
      </c>
      <c r="O3236" s="36"/>
      <c r="P3236" s="38" t="s">
        <v>32</v>
      </c>
      <c r="Q3236" s="143"/>
      <c r="R3236" s="28"/>
      <c r="S3236" s="28"/>
      <c r="T3236" s="28"/>
      <c r="U3236" s="28"/>
      <c r="V3236" s="28"/>
      <c r="W3236" s="28"/>
      <c r="X3236" s="28"/>
      <c r="Y3236" s="28"/>
      <c r="Z3236" s="28"/>
      <c r="AA3236" s="28"/>
      <c r="AB3236" s="28"/>
      <c r="AC3236" s="28"/>
      <c r="AD3236" s="28"/>
      <c r="AE3236" s="28"/>
      <c r="AF3236" s="28"/>
      <c r="AG3236" s="28"/>
      <c r="AH3236" s="28"/>
      <c r="AI3236" s="28"/>
      <c r="AJ3236" s="28"/>
      <c r="AK3236" s="28"/>
      <c r="AL3236" s="28"/>
      <c r="AM3236" s="28"/>
      <c r="AN3236" s="28"/>
      <c r="AO3236" s="28"/>
      <c r="AP3236" s="28"/>
      <c r="AQ3236" s="28"/>
      <c r="AR3236" s="28"/>
      <c r="AS3236" s="28"/>
      <c r="AT3236" s="32"/>
      <c r="AU3236" s="13"/>
      <c r="AV3236" s="13"/>
      <c r="AW3236" s="13"/>
      <c r="AX3236" s="13"/>
      <c r="AY3236" s="13"/>
      <c r="AZ3236" s="13"/>
      <c r="BA3236" s="13"/>
      <c r="BB3236" s="13"/>
      <c r="BC3236" s="13"/>
      <c r="BD3236" s="13"/>
      <c r="BE3236" s="13"/>
      <c r="BF3236" s="13"/>
      <c r="BG3236" s="13"/>
      <c r="BH3236" s="13"/>
      <c r="BI3236" s="13"/>
      <c r="BJ3236" s="13"/>
      <c r="BK3236" s="13"/>
      <c r="BL3236" s="13"/>
      <c r="BM3236" s="13"/>
      <c r="BN3236" s="13"/>
      <c r="BO3236" s="13"/>
      <c r="BP3236" s="13"/>
      <c r="BQ3236" s="13"/>
      <c r="BR3236" s="13"/>
      <c r="BS3236" s="13"/>
      <c r="BT3236" s="13"/>
      <c r="BU3236" s="13"/>
      <c r="BV3236" s="13"/>
    </row>
    <row r="3237" s="3" customFormat="true" ht="186" customHeight="true" spans="1:74">
      <c r="A3237" s="13">
        <v>3233</v>
      </c>
      <c r="B3237" s="34" t="s">
        <v>6093</v>
      </c>
      <c r="C3237" s="34"/>
      <c r="D3237" s="34" t="s">
        <v>94</v>
      </c>
      <c r="E3237" s="117" t="s">
        <v>7222</v>
      </c>
      <c r="F3237" s="38" t="s">
        <v>6271</v>
      </c>
      <c r="G3237" s="56" t="s">
        <v>7223</v>
      </c>
      <c r="H3237" s="56"/>
      <c r="I3237" s="56"/>
      <c r="J3237" s="56"/>
      <c r="K3237" s="56"/>
      <c r="L3237" s="56"/>
      <c r="M3237" s="34" t="s">
        <v>6328</v>
      </c>
      <c r="N3237" s="34" t="s">
        <v>1441</v>
      </c>
      <c r="O3237" s="36"/>
      <c r="P3237" s="38" t="s">
        <v>32</v>
      </c>
      <c r="Q3237" s="143"/>
      <c r="R3237" s="28"/>
      <c r="S3237" s="28"/>
      <c r="T3237" s="28"/>
      <c r="U3237" s="28"/>
      <c r="V3237" s="28"/>
      <c r="W3237" s="28"/>
      <c r="X3237" s="28"/>
      <c r="Y3237" s="28"/>
      <c r="Z3237" s="28"/>
      <c r="AA3237" s="28"/>
      <c r="AB3237" s="28"/>
      <c r="AC3237" s="28"/>
      <c r="AD3237" s="28"/>
      <c r="AE3237" s="28"/>
      <c r="AF3237" s="28"/>
      <c r="AG3237" s="28"/>
      <c r="AH3237" s="28"/>
      <c r="AI3237" s="28"/>
      <c r="AJ3237" s="28"/>
      <c r="AK3237" s="28"/>
      <c r="AL3237" s="28"/>
      <c r="AM3237" s="28"/>
      <c r="AN3237" s="28"/>
      <c r="AO3237" s="28"/>
      <c r="AP3237" s="28"/>
      <c r="AQ3237" s="28"/>
      <c r="AR3237" s="28"/>
      <c r="AS3237" s="28"/>
      <c r="AT3237" s="32"/>
      <c r="AU3237" s="13"/>
      <c r="AV3237" s="13"/>
      <c r="AW3237" s="13"/>
      <c r="AX3237" s="13"/>
      <c r="AY3237" s="13"/>
      <c r="AZ3237" s="13"/>
      <c r="BA3237" s="13"/>
      <c r="BB3237" s="13"/>
      <c r="BC3237" s="13"/>
      <c r="BD3237" s="13"/>
      <c r="BE3237" s="13"/>
      <c r="BF3237" s="13"/>
      <c r="BG3237" s="13"/>
      <c r="BH3237" s="13"/>
      <c r="BI3237" s="13"/>
      <c r="BJ3237" s="13"/>
      <c r="BK3237" s="13"/>
      <c r="BL3237" s="13"/>
      <c r="BM3237" s="13"/>
      <c r="BN3237" s="13"/>
      <c r="BO3237" s="13"/>
      <c r="BP3237" s="13"/>
      <c r="BQ3237" s="13"/>
      <c r="BR3237" s="13"/>
      <c r="BS3237" s="13"/>
      <c r="BT3237" s="13"/>
      <c r="BU3237" s="13"/>
      <c r="BV3237" s="13"/>
    </row>
    <row r="3238" s="3" customFormat="true" ht="186" customHeight="true" spans="1:74">
      <c r="A3238" s="13">
        <v>3234</v>
      </c>
      <c r="B3238" s="34" t="s">
        <v>6093</v>
      </c>
      <c r="C3238" s="34"/>
      <c r="D3238" s="34" t="s">
        <v>94</v>
      </c>
      <c r="E3238" s="117" t="s">
        <v>7224</v>
      </c>
      <c r="F3238" s="38" t="s">
        <v>6271</v>
      </c>
      <c r="G3238" s="56" t="s">
        <v>7225</v>
      </c>
      <c r="H3238" s="56"/>
      <c r="I3238" s="56"/>
      <c r="J3238" s="56"/>
      <c r="K3238" s="56"/>
      <c r="L3238" s="56"/>
      <c r="M3238" s="34" t="s">
        <v>6328</v>
      </c>
      <c r="N3238" s="34" t="s">
        <v>1441</v>
      </c>
      <c r="O3238" s="36"/>
      <c r="P3238" s="38" t="s">
        <v>32</v>
      </c>
      <c r="Q3238" s="143"/>
      <c r="R3238" s="28"/>
      <c r="S3238" s="28"/>
      <c r="T3238" s="28"/>
      <c r="U3238" s="28"/>
      <c r="V3238" s="28"/>
      <c r="W3238" s="28"/>
      <c r="X3238" s="28"/>
      <c r="Y3238" s="28"/>
      <c r="Z3238" s="28"/>
      <c r="AA3238" s="28"/>
      <c r="AB3238" s="28"/>
      <c r="AC3238" s="28"/>
      <c r="AD3238" s="28"/>
      <c r="AE3238" s="28"/>
      <c r="AF3238" s="28"/>
      <c r="AG3238" s="28"/>
      <c r="AH3238" s="28"/>
      <c r="AI3238" s="28"/>
      <c r="AJ3238" s="28"/>
      <c r="AK3238" s="28"/>
      <c r="AL3238" s="28"/>
      <c r="AM3238" s="28"/>
      <c r="AN3238" s="28"/>
      <c r="AO3238" s="28"/>
      <c r="AP3238" s="28"/>
      <c r="AQ3238" s="28"/>
      <c r="AR3238" s="28"/>
      <c r="AS3238" s="28"/>
      <c r="AT3238" s="32"/>
      <c r="AU3238" s="13"/>
      <c r="AV3238" s="13"/>
      <c r="AW3238" s="13"/>
      <c r="AX3238" s="13"/>
      <c r="AY3238" s="13"/>
      <c r="AZ3238" s="13"/>
      <c r="BA3238" s="13"/>
      <c r="BB3238" s="13"/>
      <c r="BC3238" s="13"/>
      <c r="BD3238" s="13"/>
      <c r="BE3238" s="13"/>
      <c r="BF3238" s="13"/>
      <c r="BG3238" s="13"/>
      <c r="BH3238" s="13"/>
      <c r="BI3238" s="13"/>
      <c r="BJ3238" s="13"/>
      <c r="BK3238" s="13"/>
      <c r="BL3238" s="13"/>
      <c r="BM3238" s="13"/>
      <c r="BN3238" s="13"/>
      <c r="BO3238" s="13"/>
      <c r="BP3238" s="13"/>
      <c r="BQ3238" s="13"/>
      <c r="BR3238" s="13"/>
      <c r="BS3238" s="13"/>
      <c r="BT3238" s="13"/>
      <c r="BU3238" s="13"/>
      <c r="BV3238" s="13"/>
    </row>
    <row r="3239" s="3" customFormat="true" ht="186" customHeight="true" spans="1:74">
      <c r="A3239" s="13">
        <v>3235</v>
      </c>
      <c r="B3239" s="34" t="s">
        <v>6093</v>
      </c>
      <c r="C3239" s="34"/>
      <c r="D3239" s="34" t="s">
        <v>94</v>
      </c>
      <c r="E3239" s="117" t="s">
        <v>7226</v>
      </c>
      <c r="F3239" s="38" t="s">
        <v>6271</v>
      </c>
      <c r="G3239" s="56" t="s">
        <v>7227</v>
      </c>
      <c r="H3239" s="56"/>
      <c r="I3239" s="56"/>
      <c r="J3239" s="56"/>
      <c r="K3239" s="56"/>
      <c r="L3239" s="56"/>
      <c r="M3239" s="34" t="s">
        <v>6328</v>
      </c>
      <c r="N3239" s="34" t="s">
        <v>1441</v>
      </c>
      <c r="O3239" s="36"/>
      <c r="P3239" s="38" t="s">
        <v>32</v>
      </c>
      <c r="Q3239" s="143"/>
      <c r="R3239" s="28"/>
      <c r="S3239" s="28"/>
      <c r="T3239" s="28"/>
      <c r="U3239" s="28"/>
      <c r="V3239" s="28"/>
      <c r="W3239" s="28"/>
      <c r="X3239" s="28"/>
      <c r="Y3239" s="28"/>
      <c r="Z3239" s="28"/>
      <c r="AA3239" s="28"/>
      <c r="AB3239" s="28"/>
      <c r="AC3239" s="28"/>
      <c r="AD3239" s="28"/>
      <c r="AE3239" s="28"/>
      <c r="AF3239" s="28"/>
      <c r="AG3239" s="28"/>
      <c r="AH3239" s="28"/>
      <c r="AI3239" s="28"/>
      <c r="AJ3239" s="28"/>
      <c r="AK3239" s="28"/>
      <c r="AL3239" s="28"/>
      <c r="AM3239" s="28"/>
      <c r="AN3239" s="28"/>
      <c r="AO3239" s="28"/>
      <c r="AP3239" s="28"/>
      <c r="AQ3239" s="28"/>
      <c r="AR3239" s="28"/>
      <c r="AS3239" s="28"/>
      <c r="AT3239" s="32"/>
      <c r="AU3239" s="13"/>
      <c r="AV3239" s="13"/>
      <c r="AW3239" s="13"/>
      <c r="AX3239" s="13"/>
      <c r="AY3239" s="13"/>
      <c r="AZ3239" s="13"/>
      <c r="BA3239" s="13"/>
      <c r="BB3239" s="13"/>
      <c r="BC3239" s="13"/>
      <c r="BD3239" s="13"/>
      <c r="BE3239" s="13"/>
      <c r="BF3239" s="13"/>
      <c r="BG3239" s="13"/>
      <c r="BH3239" s="13"/>
      <c r="BI3239" s="13"/>
      <c r="BJ3239" s="13"/>
      <c r="BK3239" s="13"/>
      <c r="BL3239" s="13"/>
      <c r="BM3239" s="13"/>
      <c r="BN3239" s="13"/>
      <c r="BO3239" s="13"/>
      <c r="BP3239" s="13"/>
      <c r="BQ3239" s="13"/>
      <c r="BR3239" s="13"/>
      <c r="BS3239" s="13"/>
      <c r="BT3239" s="13"/>
      <c r="BU3239" s="13"/>
      <c r="BV3239" s="13"/>
    </row>
    <row r="3240" s="3" customFormat="true" ht="186" customHeight="true" spans="1:74">
      <c r="A3240" s="13">
        <v>3236</v>
      </c>
      <c r="B3240" s="34" t="s">
        <v>6093</v>
      </c>
      <c r="C3240" s="34"/>
      <c r="D3240" s="34" t="s">
        <v>94</v>
      </c>
      <c r="E3240" s="117" t="s">
        <v>7228</v>
      </c>
      <c r="F3240" s="38" t="s">
        <v>6271</v>
      </c>
      <c r="G3240" s="56" t="s">
        <v>7229</v>
      </c>
      <c r="H3240" s="56"/>
      <c r="I3240" s="56"/>
      <c r="J3240" s="56"/>
      <c r="K3240" s="56"/>
      <c r="L3240" s="56"/>
      <c r="M3240" s="34" t="s">
        <v>6328</v>
      </c>
      <c r="N3240" s="34" t="s">
        <v>1441</v>
      </c>
      <c r="O3240" s="36"/>
      <c r="P3240" s="38" t="s">
        <v>32</v>
      </c>
      <c r="Q3240" s="143"/>
      <c r="R3240" s="28"/>
      <c r="S3240" s="28"/>
      <c r="T3240" s="28"/>
      <c r="U3240" s="28"/>
      <c r="V3240" s="28"/>
      <c r="W3240" s="28"/>
      <c r="X3240" s="28"/>
      <c r="Y3240" s="28"/>
      <c r="Z3240" s="28"/>
      <c r="AA3240" s="28"/>
      <c r="AB3240" s="28"/>
      <c r="AC3240" s="28"/>
      <c r="AD3240" s="28"/>
      <c r="AE3240" s="28"/>
      <c r="AF3240" s="28"/>
      <c r="AG3240" s="28"/>
      <c r="AH3240" s="28"/>
      <c r="AI3240" s="28"/>
      <c r="AJ3240" s="28"/>
      <c r="AK3240" s="28"/>
      <c r="AL3240" s="28"/>
      <c r="AM3240" s="28"/>
      <c r="AN3240" s="28"/>
      <c r="AO3240" s="28"/>
      <c r="AP3240" s="28"/>
      <c r="AQ3240" s="28"/>
      <c r="AR3240" s="28"/>
      <c r="AS3240" s="28"/>
      <c r="AT3240" s="32"/>
      <c r="AU3240" s="13"/>
      <c r="AV3240" s="13"/>
      <c r="AW3240" s="13"/>
      <c r="AX3240" s="13"/>
      <c r="AY3240" s="13"/>
      <c r="AZ3240" s="13"/>
      <c r="BA3240" s="13"/>
      <c r="BB3240" s="13"/>
      <c r="BC3240" s="13"/>
      <c r="BD3240" s="13"/>
      <c r="BE3240" s="13"/>
      <c r="BF3240" s="13"/>
      <c r="BG3240" s="13"/>
      <c r="BH3240" s="13"/>
      <c r="BI3240" s="13"/>
      <c r="BJ3240" s="13"/>
      <c r="BK3240" s="13"/>
      <c r="BL3240" s="13"/>
      <c r="BM3240" s="13"/>
      <c r="BN3240" s="13"/>
      <c r="BO3240" s="13"/>
      <c r="BP3240" s="13"/>
      <c r="BQ3240" s="13"/>
      <c r="BR3240" s="13"/>
      <c r="BS3240" s="13"/>
      <c r="BT3240" s="13"/>
      <c r="BU3240" s="13"/>
      <c r="BV3240" s="13"/>
    </row>
    <row r="3241" s="3" customFormat="true" ht="186" customHeight="true" spans="1:74">
      <c r="A3241" s="13">
        <v>3237</v>
      </c>
      <c r="B3241" s="34" t="s">
        <v>6093</v>
      </c>
      <c r="C3241" s="34"/>
      <c r="D3241" s="34" t="s">
        <v>94</v>
      </c>
      <c r="E3241" s="117" t="s">
        <v>7230</v>
      </c>
      <c r="F3241" s="38" t="s">
        <v>6271</v>
      </c>
      <c r="G3241" s="56" t="s">
        <v>7231</v>
      </c>
      <c r="H3241" s="56"/>
      <c r="I3241" s="56"/>
      <c r="J3241" s="56"/>
      <c r="K3241" s="56"/>
      <c r="L3241" s="56"/>
      <c r="M3241" s="34" t="s">
        <v>6328</v>
      </c>
      <c r="N3241" s="34" t="s">
        <v>1441</v>
      </c>
      <c r="O3241" s="36"/>
      <c r="P3241" s="38" t="s">
        <v>32</v>
      </c>
      <c r="Q3241" s="143"/>
      <c r="R3241" s="28"/>
      <c r="S3241" s="28"/>
      <c r="T3241" s="28"/>
      <c r="U3241" s="28"/>
      <c r="V3241" s="28"/>
      <c r="W3241" s="28"/>
      <c r="X3241" s="28"/>
      <c r="Y3241" s="28"/>
      <c r="Z3241" s="28"/>
      <c r="AA3241" s="28"/>
      <c r="AB3241" s="28"/>
      <c r="AC3241" s="28"/>
      <c r="AD3241" s="28"/>
      <c r="AE3241" s="28"/>
      <c r="AF3241" s="28"/>
      <c r="AG3241" s="28"/>
      <c r="AH3241" s="28"/>
      <c r="AI3241" s="28"/>
      <c r="AJ3241" s="28"/>
      <c r="AK3241" s="28"/>
      <c r="AL3241" s="28"/>
      <c r="AM3241" s="28"/>
      <c r="AN3241" s="28"/>
      <c r="AO3241" s="28"/>
      <c r="AP3241" s="28"/>
      <c r="AQ3241" s="28"/>
      <c r="AR3241" s="28"/>
      <c r="AS3241" s="28"/>
      <c r="AT3241" s="32"/>
      <c r="AU3241" s="13"/>
      <c r="AV3241" s="13"/>
      <c r="AW3241" s="13"/>
      <c r="AX3241" s="13"/>
      <c r="AY3241" s="13"/>
      <c r="AZ3241" s="13"/>
      <c r="BA3241" s="13"/>
      <c r="BB3241" s="13"/>
      <c r="BC3241" s="13"/>
      <c r="BD3241" s="13"/>
      <c r="BE3241" s="13"/>
      <c r="BF3241" s="13"/>
      <c r="BG3241" s="13"/>
      <c r="BH3241" s="13"/>
      <c r="BI3241" s="13"/>
      <c r="BJ3241" s="13"/>
      <c r="BK3241" s="13"/>
      <c r="BL3241" s="13"/>
      <c r="BM3241" s="13"/>
      <c r="BN3241" s="13"/>
      <c r="BO3241" s="13"/>
      <c r="BP3241" s="13"/>
      <c r="BQ3241" s="13"/>
      <c r="BR3241" s="13"/>
      <c r="BS3241" s="13"/>
      <c r="BT3241" s="13"/>
      <c r="BU3241" s="13"/>
      <c r="BV3241" s="13"/>
    </row>
    <row r="3242" s="3" customFormat="true" ht="186" customHeight="true" spans="1:74">
      <c r="A3242" s="13">
        <v>3238</v>
      </c>
      <c r="B3242" s="34" t="s">
        <v>6093</v>
      </c>
      <c r="C3242" s="34"/>
      <c r="D3242" s="34" t="s">
        <v>94</v>
      </c>
      <c r="E3242" s="117" t="s">
        <v>7232</v>
      </c>
      <c r="F3242" s="38" t="s">
        <v>6271</v>
      </c>
      <c r="G3242" s="56" t="s">
        <v>7233</v>
      </c>
      <c r="H3242" s="56"/>
      <c r="I3242" s="56"/>
      <c r="J3242" s="56"/>
      <c r="K3242" s="56"/>
      <c r="L3242" s="56"/>
      <c r="M3242" s="34" t="s">
        <v>6328</v>
      </c>
      <c r="N3242" s="34" t="s">
        <v>1441</v>
      </c>
      <c r="O3242" s="36"/>
      <c r="P3242" s="38" t="s">
        <v>32</v>
      </c>
      <c r="Q3242" s="143"/>
      <c r="R3242" s="28"/>
      <c r="S3242" s="28"/>
      <c r="T3242" s="28"/>
      <c r="U3242" s="28"/>
      <c r="V3242" s="28"/>
      <c r="W3242" s="28"/>
      <c r="X3242" s="28"/>
      <c r="Y3242" s="28"/>
      <c r="Z3242" s="28"/>
      <c r="AA3242" s="28"/>
      <c r="AB3242" s="28"/>
      <c r="AC3242" s="28"/>
      <c r="AD3242" s="28"/>
      <c r="AE3242" s="28"/>
      <c r="AF3242" s="28"/>
      <c r="AG3242" s="28"/>
      <c r="AH3242" s="28"/>
      <c r="AI3242" s="28"/>
      <c r="AJ3242" s="28"/>
      <c r="AK3242" s="28"/>
      <c r="AL3242" s="28"/>
      <c r="AM3242" s="28"/>
      <c r="AN3242" s="28"/>
      <c r="AO3242" s="28"/>
      <c r="AP3242" s="28"/>
      <c r="AQ3242" s="28"/>
      <c r="AR3242" s="28"/>
      <c r="AS3242" s="28"/>
      <c r="AT3242" s="32"/>
      <c r="AU3242" s="13"/>
      <c r="AV3242" s="13"/>
      <c r="AW3242" s="13"/>
      <c r="AX3242" s="13"/>
      <c r="AY3242" s="13"/>
      <c r="AZ3242" s="13"/>
      <c r="BA3242" s="13"/>
      <c r="BB3242" s="13"/>
      <c r="BC3242" s="13"/>
      <c r="BD3242" s="13"/>
      <c r="BE3242" s="13"/>
      <c r="BF3242" s="13"/>
      <c r="BG3242" s="13"/>
      <c r="BH3242" s="13"/>
      <c r="BI3242" s="13"/>
      <c r="BJ3242" s="13"/>
      <c r="BK3242" s="13"/>
      <c r="BL3242" s="13"/>
      <c r="BM3242" s="13"/>
      <c r="BN3242" s="13"/>
      <c r="BO3242" s="13"/>
      <c r="BP3242" s="13"/>
      <c r="BQ3242" s="13"/>
      <c r="BR3242" s="13"/>
      <c r="BS3242" s="13"/>
      <c r="BT3242" s="13"/>
      <c r="BU3242" s="13"/>
      <c r="BV3242" s="13"/>
    </row>
    <row r="3243" s="3" customFormat="true" ht="186" customHeight="true" spans="1:74">
      <c r="A3243" s="13">
        <v>3239</v>
      </c>
      <c r="B3243" s="34" t="s">
        <v>6093</v>
      </c>
      <c r="C3243" s="34"/>
      <c r="D3243" s="34" t="s">
        <v>94</v>
      </c>
      <c r="E3243" s="117" t="s">
        <v>7234</v>
      </c>
      <c r="F3243" s="38" t="s">
        <v>6271</v>
      </c>
      <c r="G3243" s="56" t="s">
        <v>7235</v>
      </c>
      <c r="H3243" s="56"/>
      <c r="I3243" s="56"/>
      <c r="J3243" s="56"/>
      <c r="K3243" s="56"/>
      <c r="L3243" s="56"/>
      <c r="M3243" s="34" t="s">
        <v>6328</v>
      </c>
      <c r="N3243" s="34" t="s">
        <v>1441</v>
      </c>
      <c r="O3243" s="36"/>
      <c r="P3243" s="38" t="s">
        <v>32</v>
      </c>
      <c r="Q3243" s="143"/>
      <c r="R3243" s="28"/>
      <c r="S3243" s="28"/>
      <c r="T3243" s="28"/>
      <c r="U3243" s="28"/>
      <c r="V3243" s="28"/>
      <c r="W3243" s="28"/>
      <c r="X3243" s="28"/>
      <c r="Y3243" s="28"/>
      <c r="Z3243" s="28"/>
      <c r="AA3243" s="28"/>
      <c r="AB3243" s="28"/>
      <c r="AC3243" s="28"/>
      <c r="AD3243" s="28"/>
      <c r="AE3243" s="28"/>
      <c r="AF3243" s="28"/>
      <c r="AG3243" s="28"/>
      <c r="AH3243" s="28"/>
      <c r="AI3243" s="28"/>
      <c r="AJ3243" s="28"/>
      <c r="AK3243" s="28"/>
      <c r="AL3243" s="28"/>
      <c r="AM3243" s="28"/>
      <c r="AN3243" s="28"/>
      <c r="AO3243" s="28"/>
      <c r="AP3243" s="28"/>
      <c r="AQ3243" s="28"/>
      <c r="AR3243" s="28"/>
      <c r="AS3243" s="28"/>
      <c r="AT3243" s="32"/>
      <c r="AU3243" s="13"/>
      <c r="AV3243" s="13"/>
      <c r="AW3243" s="13"/>
      <c r="AX3243" s="13"/>
      <c r="AY3243" s="13"/>
      <c r="AZ3243" s="13"/>
      <c r="BA3243" s="13"/>
      <c r="BB3243" s="13"/>
      <c r="BC3243" s="13"/>
      <c r="BD3243" s="13"/>
      <c r="BE3243" s="13"/>
      <c r="BF3243" s="13"/>
      <c r="BG3243" s="13"/>
      <c r="BH3243" s="13"/>
      <c r="BI3243" s="13"/>
      <c r="BJ3243" s="13"/>
      <c r="BK3243" s="13"/>
      <c r="BL3243" s="13"/>
      <c r="BM3243" s="13"/>
      <c r="BN3243" s="13"/>
      <c r="BO3243" s="13"/>
      <c r="BP3243" s="13"/>
      <c r="BQ3243" s="13"/>
      <c r="BR3243" s="13"/>
      <c r="BS3243" s="13"/>
      <c r="BT3243" s="13"/>
      <c r="BU3243" s="13"/>
      <c r="BV3243" s="13"/>
    </row>
    <row r="3244" s="3" customFormat="true" ht="186" customHeight="true" spans="1:74">
      <c r="A3244" s="13">
        <v>3240</v>
      </c>
      <c r="B3244" s="34" t="s">
        <v>6093</v>
      </c>
      <c r="C3244" s="34"/>
      <c r="D3244" s="34" t="s">
        <v>94</v>
      </c>
      <c r="E3244" s="56" t="s">
        <v>7236</v>
      </c>
      <c r="F3244" s="38" t="s">
        <v>6271</v>
      </c>
      <c r="G3244" s="56" t="s">
        <v>7237</v>
      </c>
      <c r="H3244" s="56"/>
      <c r="I3244" s="56"/>
      <c r="J3244" s="56"/>
      <c r="K3244" s="56"/>
      <c r="L3244" s="56"/>
      <c r="M3244" s="34" t="s">
        <v>7238</v>
      </c>
      <c r="N3244" s="34" t="s">
        <v>1441</v>
      </c>
      <c r="O3244" s="36"/>
      <c r="P3244" s="38" t="s">
        <v>32</v>
      </c>
      <c r="Q3244" s="37"/>
      <c r="R3244" s="28"/>
      <c r="S3244" s="28"/>
      <c r="T3244" s="28"/>
      <c r="U3244" s="28"/>
      <c r="V3244" s="28"/>
      <c r="W3244" s="28"/>
      <c r="X3244" s="28"/>
      <c r="Y3244" s="28"/>
      <c r="Z3244" s="28"/>
      <c r="AA3244" s="28"/>
      <c r="AB3244" s="28"/>
      <c r="AC3244" s="28"/>
      <c r="AD3244" s="28"/>
      <c r="AE3244" s="28"/>
      <c r="AF3244" s="28"/>
      <c r="AG3244" s="28"/>
      <c r="AH3244" s="28"/>
      <c r="AI3244" s="28"/>
      <c r="AJ3244" s="28"/>
      <c r="AK3244" s="28"/>
      <c r="AL3244" s="28"/>
      <c r="AM3244" s="28"/>
      <c r="AN3244" s="28"/>
      <c r="AO3244" s="28"/>
      <c r="AP3244" s="28"/>
      <c r="AQ3244" s="28"/>
      <c r="AR3244" s="28"/>
      <c r="AS3244" s="28"/>
      <c r="AT3244" s="32"/>
      <c r="AU3244" s="13"/>
      <c r="AV3244" s="13"/>
      <c r="AW3244" s="13"/>
      <c r="AX3244" s="13"/>
      <c r="AY3244" s="13"/>
      <c r="AZ3244" s="13"/>
      <c r="BA3244" s="13"/>
      <c r="BB3244" s="13"/>
      <c r="BC3244" s="13"/>
      <c r="BD3244" s="13"/>
      <c r="BE3244" s="13"/>
      <c r="BF3244" s="13"/>
      <c r="BG3244" s="13"/>
      <c r="BH3244" s="13"/>
      <c r="BI3244" s="13"/>
      <c r="BJ3244" s="13"/>
      <c r="BK3244" s="13"/>
      <c r="BL3244" s="13"/>
      <c r="BM3244" s="13"/>
      <c r="BN3244" s="13"/>
      <c r="BO3244" s="13"/>
      <c r="BP3244" s="13"/>
      <c r="BQ3244" s="13"/>
      <c r="BR3244" s="13"/>
      <c r="BS3244" s="13"/>
      <c r="BT3244" s="13"/>
      <c r="BU3244" s="13"/>
      <c r="BV3244" s="13"/>
    </row>
    <row r="3245" s="3" customFormat="true" ht="186" customHeight="true" spans="1:74">
      <c r="A3245" s="13">
        <v>3241</v>
      </c>
      <c r="B3245" s="34" t="s">
        <v>6093</v>
      </c>
      <c r="C3245" s="34"/>
      <c r="D3245" s="34" t="s">
        <v>94</v>
      </c>
      <c r="E3245" s="56" t="s">
        <v>7239</v>
      </c>
      <c r="F3245" s="38" t="s">
        <v>6271</v>
      </c>
      <c r="G3245" s="56" t="s">
        <v>7240</v>
      </c>
      <c r="H3245" s="56"/>
      <c r="I3245" s="56"/>
      <c r="J3245" s="56"/>
      <c r="K3245" s="56"/>
      <c r="L3245" s="56"/>
      <c r="M3245" s="34" t="s">
        <v>7238</v>
      </c>
      <c r="N3245" s="34" t="s">
        <v>1441</v>
      </c>
      <c r="O3245" s="36"/>
      <c r="P3245" s="38" t="s">
        <v>32</v>
      </c>
      <c r="Q3245" s="37"/>
      <c r="R3245" s="28"/>
      <c r="S3245" s="28"/>
      <c r="T3245" s="28"/>
      <c r="U3245" s="28"/>
      <c r="V3245" s="28"/>
      <c r="W3245" s="28"/>
      <c r="X3245" s="28"/>
      <c r="Y3245" s="28"/>
      <c r="Z3245" s="28"/>
      <c r="AA3245" s="28"/>
      <c r="AB3245" s="28"/>
      <c r="AC3245" s="28"/>
      <c r="AD3245" s="28"/>
      <c r="AE3245" s="28"/>
      <c r="AF3245" s="28"/>
      <c r="AG3245" s="28"/>
      <c r="AH3245" s="28"/>
      <c r="AI3245" s="28"/>
      <c r="AJ3245" s="28"/>
      <c r="AK3245" s="28"/>
      <c r="AL3245" s="28"/>
      <c r="AM3245" s="28"/>
      <c r="AN3245" s="28"/>
      <c r="AO3245" s="28"/>
      <c r="AP3245" s="28"/>
      <c r="AQ3245" s="28"/>
      <c r="AR3245" s="28"/>
      <c r="AS3245" s="28"/>
      <c r="AT3245" s="32"/>
      <c r="AU3245" s="13"/>
      <c r="AV3245" s="13"/>
      <c r="AW3245" s="13"/>
      <c r="AX3245" s="13"/>
      <c r="AY3245" s="13"/>
      <c r="AZ3245" s="13"/>
      <c r="BA3245" s="13"/>
      <c r="BB3245" s="13"/>
      <c r="BC3245" s="13"/>
      <c r="BD3245" s="13"/>
      <c r="BE3245" s="13"/>
      <c r="BF3245" s="13"/>
      <c r="BG3245" s="13"/>
      <c r="BH3245" s="13"/>
      <c r="BI3245" s="13"/>
      <c r="BJ3245" s="13"/>
      <c r="BK3245" s="13"/>
      <c r="BL3245" s="13"/>
      <c r="BM3245" s="13"/>
      <c r="BN3245" s="13"/>
      <c r="BO3245" s="13"/>
      <c r="BP3245" s="13"/>
      <c r="BQ3245" s="13"/>
      <c r="BR3245" s="13"/>
      <c r="BS3245" s="13"/>
      <c r="BT3245" s="13"/>
      <c r="BU3245" s="13"/>
      <c r="BV3245" s="13"/>
    </row>
    <row r="3246" s="3" customFormat="true" ht="186" customHeight="true" spans="1:74">
      <c r="A3246" s="13">
        <v>3242</v>
      </c>
      <c r="B3246" s="34" t="s">
        <v>6093</v>
      </c>
      <c r="C3246" s="34"/>
      <c r="D3246" s="34" t="s">
        <v>94</v>
      </c>
      <c r="E3246" s="56" t="s">
        <v>7241</v>
      </c>
      <c r="F3246" s="38" t="s">
        <v>6271</v>
      </c>
      <c r="G3246" s="56" t="s">
        <v>7242</v>
      </c>
      <c r="H3246" s="56" t="s">
        <v>7243</v>
      </c>
      <c r="I3246" s="56"/>
      <c r="J3246" s="57"/>
      <c r="K3246" s="56"/>
      <c r="L3246" s="56"/>
      <c r="M3246" s="34" t="s">
        <v>6174</v>
      </c>
      <c r="N3246" s="34" t="s">
        <v>1441</v>
      </c>
      <c r="O3246" s="36"/>
      <c r="P3246" s="34" t="s">
        <v>32</v>
      </c>
      <c r="Q3246" s="34"/>
      <c r="R3246" s="28"/>
      <c r="S3246" s="28"/>
      <c r="T3246" s="28"/>
      <c r="U3246" s="28"/>
      <c r="V3246" s="28"/>
      <c r="W3246" s="28"/>
      <c r="X3246" s="28"/>
      <c r="Y3246" s="28"/>
      <c r="Z3246" s="28"/>
      <c r="AA3246" s="28"/>
      <c r="AB3246" s="28"/>
      <c r="AC3246" s="28"/>
      <c r="AD3246" s="28"/>
      <c r="AE3246" s="28"/>
      <c r="AF3246" s="28"/>
      <c r="AG3246" s="28"/>
      <c r="AH3246" s="28"/>
      <c r="AI3246" s="28"/>
      <c r="AJ3246" s="28"/>
      <c r="AK3246" s="28"/>
      <c r="AL3246" s="28"/>
      <c r="AM3246" s="28"/>
      <c r="AN3246" s="28"/>
      <c r="AO3246" s="28"/>
      <c r="AP3246" s="28"/>
      <c r="AQ3246" s="28"/>
      <c r="AR3246" s="28"/>
      <c r="AS3246" s="28"/>
      <c r="AT3246" s="32"/>
      <c r="AU3246" s="13"/>
      <c r="AV3246" s="13"/>
      <c r="AW3246" s="13"/>
      <c r="AX3246" s="13"/>
      <c r="AY3246" s="13"/>
      <c r="AZ3246" s="13"/>
      <c r="BA3246" s="13"/>
      <c r="BB3246" s="13"/>
      <c r="BC3246" s="13"/>
      <c r="BD3246" s="13"/>
      <c r="BE3246" s="13"/>
      <c r="BF3246" s="13"/>
      <c r="BG3246" s="13"/>
      <c r="BH3246" s="13"/>
      <c r="BI3246" s="13"/>
      <c r="BJ3246" s="13"/>
      <c r="BK3246" s="13"/>
      <c r="BL3246" s="13"/>
      <c r="BM3246" s="13"/>
      <c r="BN3246" s="13"/>
      <c r="BO3246" s="13"/>
      <c r="BP3246" s="13"/>
      <c r="BQ3246" s="13"/>
      <c r="BR3246" s="13"/>
      <c r="BS3246" s="13"/>
      <c r="BT3246" s="13"/>
      <c r="BU3246" s="13"/>
      <c r="BV3246" s="13"/>
    </row>
    <row r="3247" s="3" customFormat="true" ht="186" customHeight="true" spans="1:74">
      <c r="A3247" s="13">
        <v>3243</v>
      </c>
      <c r="B3247" s="34" t="s">
        <v>6093</v>
      </c>
      <c r="C3247" s="34"/>
      <c r="D3247" s="34" t="s">
        <v>94</v>
      </c>
      <c r="E3247" s="56" t="s">
        <v>7244</v>
      </c>
      <c r="F3247" s="38" t="s">
        <v>6271</v>
      </c>
      <c r="G3247" s="56" t="s">
        <v>7245</v>
      </c>
      <c r="H3247" s="56" t="s">
        <v>7246</v>
      </c>
      <c r="I3247" s="56"/>
      <c r="J3247" s="57"/>
      <c r="K3247" s="56"/>
      <c r="L3247" s="57"/>
      <c r="M3247" s="34" t="s">
        <v>6174</v>
      </c>
      <c r="N3247" s="34" t="s">
        <v>1441</v>
      </c>
      <c r="O3247" s="36"/>
      <c r="P3247" s="34" t="s">
        <v>32</v>
      </c>
      <c r="Q3247" s="34"/>
      <c r="R3247" s="28"/>
      <c r="S3247" s="28"/>
      <c r="T3247" s="28"/>
      <c r="U3247" s="28"/>
      <c r="V3247" s="28"/>
      <c r="W3247" s="28"/>
      <c r="X3247" s="28"/>
      <c r="Y3247" s="28"/>
      <c r="Z3247" s="28"/>
      <c r="AA3247" s="28"/>
      <c r="AB3247" s="28"/>
      <c r="AC3247" s="28"/>
      <c r="AD3247" s="28"/>
      <c r="AE3247" s="28"/>
      <c r="AF3247" s="28"/>
      <c r="AG3247" s="28"/>
      <c r="AH3247" s="28"/>
      <c r="AI3247" s="28"/>
      <c r="AJ3247" s="28"/>
      <c r="AK3247" s="28"/>
      <c r="AL3247" s="28"/>
      <c r="AM3247" s="28"/>
      <c r="AN3247" s="28"/>
      <c r="AO3247" s="28"/>
      <c r="AP3247" s="28"/>
      <c r="AQ3247" s="28"/>
      <c r="AR3247" s="28"/>
      <c r="AS3247" s="28"/>
      <c r="AT3247" s="32"/>
      <c r="AU3247" s="13"/>
      <c r="AV3247" s="13"/>
      <c r="AW3247" s="13"/>
      <c r="AX3247" s="13"/>
      <c r="AY3247" s="13"/>
      <c r="AZ3247" s="13"/>
      <c r="BA3247" s="13"/>
      <c r="BB3247" s="13"/>
      <c r="BC3247" s="13"/>
      <c r="BD3247" s="13"/>
      <c r="BE3247" s="13"/>
      <c r="BF3247" s="13"/>
      <c r="BG3247" s="13"/>
      <c r="BH3247" s="13"/>
      <c r="BI3247" s="13"/>
      <c r="BJ3247" s="13"/>
      <c r="BK3247" s="13"/>
      <c r="BL3247" s="13"/>
      <c r="BM3247" s="13"/>
      <c r="BN3247" s="13"/>
      <c r="BO3247" s="13"/>
      <c r="BP3247" s="13"/>
      <c r="BQ3247" s="13"/>
      <c r="BR3247" s="13"/>
      <c r="BS3247" s="13"/>
      <c r="BT3247" s="13"/>
      <c r="BU3247" s="13"/>
      <c r="BV3247" s="13"/>
    </row>
    <row r="3248" s="3" customFormat="true" ht="186" customHeight="true" spans="1:74">
      <c r="A3248" s="13">
        <v>3244</v>
      </c>
      <c r="B3248" s="34" t="s">
        <v>6093</v>
      </c>
      <c r="C3248" s="34"/>
      <c r="D3248" s="34" t="s">
        <v>94</v>
      </c>
      <c r="E3248" s="56" t="s">
        <v>7247</v>
      </c>
      <c r="F3248" s="38" t="s">
        <v>6271</v>
      </c>
      <c r="G3248" s="56" t="s">
        <v>7248</v>
      </c>
      <c r="H3248" s="56" t="s">
        <v>7249</v>
      </c>
      <c r="I3248" s="56"/>
      <c r="J3248" s="57"/>
      <c r="K3248" s="56"/>
      <c r="L3248" s="57"/>
      <c r="M3248" s="34" t="s">
        <v>6174</v>
      </c>
      <c r="N3248" s="34" t="s">
        <v>1441</v>
      </c>
      <c r="O3248" s="36"/>
      <c r="P3248" s="34" t="s">
        <v>32</v>
      </c>
      <c r="Q3248" s="34"/>
      <c r="R3248" s="28"/>
      <c r="S3248" s="28"/>
      <c r="T3248" s="28"/>
      <c r="U3248" s="28"/>
      <c r="V3248" s="28"/>
      <c r="W3248" s="28"/>
      <c r="X3248" s="28"/>
      <c r="Y3248" s="28"/>
      <c r="Z3248" s="28"/>
      <c r="AA3248" s="28"/>
      <c r="AB3248" s="28"/>
      <c r="AC3248" s="28"/>
      <c r="AD3248" s="28"/>
      <c r="AE3248" s="28"/>
      <c r="AF3248" s="28"/>
      <c r="AG3248" s="28"/>
      <c r="AH3248" s="28"/>
      <c r="AI3248" s="28"/>
      <c r="AJ3248" s="28"/>
      <c r="AK3248" s="28"/>
      <c r="AL3248" s="28"/>
      <c r="AM3248" s="28"/>
      <c r="AN3248" s="28"/>
      <c r="AO3248" s="28"/>
      <c r="AP3248" s="28"/>
      <c r="AQ3248" s="28"/>
      <c r="AR3248" s="28"/>
      <c r="AS3248" s="28"/>
      <c r="AT3248" s="32"/>
      <c r="AU3248" s="13"/>
      <c r="AV3248" s="13"/>
      <c r="AW3248" s="13"/>
      <c r="AX3248" s="13"/>
      <c r="AY3248" s="13"/>
      <c r="AZ3248" s="13"/>
      <c r="BA3248" s="13"/>
      <c r="BB3248" s="13"/>
      <c r="BC3248" s="13"/>
      <c r="BD3248" s="13"/>
      <c r="BE3248" s="13"/>
      <c r="BF3248" s="13"/>
      <c r="BG3248" s="13"/>
      <c r="BH3248" s="13"/>
      <c r="BI3248" s="13"/>
      <c r="BJ3248" s="13"/>
      <c r="BK3248" s="13"/>
      <c r="BL3248" s="13"/>
      <c r="BM3248" s="13"/>
      <c r="BN3248" s="13"/>
      <c r="BO3248" s="13"/>
      <c r="BP3248" s="13"/>
      <c r="BQ3248" s="13"/>
      <c r="BR3248" s="13"/>
      <c r="BS3248" s="13"/>
      <c r="BT3248" s="13"/>
      <c r="BU3248" s="13"/>
      <c r="BV3248" s="13"/>
    </row>
    <row r="3249" s="3" customFormat="true" ht="186" customHeight="true" spans="1:74">
      <c r="A3249" s="13">
        <v>3245</v>
      </c>
      <c r="B3249" s="34" t="s">
        <v>6093</v>
      </c>
      <c r="C3249" s="34"/>
      <c r="D3249" s="34" t="s">
        <v>94</v>
      </c>
      <c r="E3249" s="56" t="s">
        <v>7250</v>
      </c>
      <c r="F3249" s="38" t="s">
        <v>6271</v>
      </c>
      <c r="G3249" s="56" t="s">
        <v>7251</v>
      </c>
      <c r="H3249" s="56" t="s">
        <v>7252</v>
      </c>
      <c r="I3249" s="56"/>
      <c r="J3249" s="56"/>
      <c r="K3249" s="56"/>
      <c r="L3249" s="57"/>
      <c r="M3249" s="34" t="s">
        <v>6174</v>
      </c>
      <c r="N3249" s="34" t="s">
        <v>1441</v>
      </c>
      <c r="O3249" s="36"/>
      <c r="P3249" s="34" t="s">
        <v>32</v>
      </c>
      <c r="Q3249" s="34"/>
      <c r="R3249" s="28"/>
      <c r="S3249" s="28"/>
      <c r="T3249" s="28"/>
      <c r="U3249" s="28"/>
      <c r="V3249" s="28"/>
      <c r="W3249" s="28"/>
      <c r="X3249" s="28"/>
      <c r="Y3249" s="28"/>
      <c r="Z3249" s="28"/>
      <c r="AA3249" s="28"/>
      <c r="AB3249" s="28"/>
      <c r="AC3249" s="28"/>
      <c r="AD3249" s="28"/>
      <c r="AE3249" s="28"/>
      <c r="AF3249" s="28"/>
      <c r="AG3249" s="28"/>
      <c r="AH3249" s="28"/>
      <c r="AI3249" s="28"/>
      <c r="AJ3249" s="28"/>
      <c r="AK3249" s="28"/>
      <c r="AL3249" s="28"/>
      <c r="AM3249" s="28"/>
      <c r="AN3249" s="28"/>
      <c r="AO3249" s="28"/>
      <c r="AP3249" s="28"/>
      <c r="AQ3249" s="28"/>
      <c r="AR3249" s="28"/>
      <c r="AS3249" s="28"/>
      <c r="AT3249" s="32"/>
      <c r="AU3249" s="13"/>
      <c r="AV3249" s="13"/>
      <c r="AW3249" s="13"/>
      <c r="AX3249" s="13"/>
      <c r="AY3249" s="13"/>
      <c r="AZ3249" s="13"/>
      <c r="BA3249" s="13"/>
      <c r="BB3249" s="13"/>
      <c r="BC3249" s="13"/>
      <c r="BD3249" s="13"/>
      <c r="BE3249" s="13"/>
      <c r="BF3249" s="13"/>
      <c r="BG3249" s="13"/>
      <c r="BH3249" s="13"/>
      <c r="BI3249" s="13"/>
      <c r="BJ3249" s="13"/>
      <c r="BK3249" s="13"/>
      <c r="BL3249" s="13"/>
      <c r="BM3249" s="13"/>
      <c r="BN3249" s="13"/>
      <c r="BO3249" s="13"/>
      <c r="BP3249" s="13"/>
      <c r="BQ3249" s="13"/>
      <c r="BR3249" s="13"/>
      <c r="BS3249" s="13"/>
      <c r="BT3249" s="13"/>
      <c r="BU3249" s="13"/>
      <c r="BV3249" s="13"/>
    </row>
    <row r="3250" s="3" customFormat="true" ht="186" customHeight="true" spans="1:74">
      <c r="A3250" s="13">
        <v>3246</v>
      </c>
      <c r="B3250" s="34" t="s">
        <v>6093</v>
      </c>
      <c r="C3250" s="34"/>
      <c r="D3250" s="34" t="s">
        <v>94</v>
      </c>
      <c r="E3250" s="56" t="s">
        <v>7253</v>
      </c>
      <c r="F3250" s="38" t="s">
        <v>6271</v>
      </c>
      <c r="G3250" s="56" t="s">
        <v>7251</v>
      </c>
      <c r="H3250" s="56" t="s">
        <v>7254</v>
      </c>
      <c r="I3250" s="56"/>
      <c r="J3250" s="56"/>
      <c r="K3250" s="56"/>
      <c r="L3250" s="57"/>
      <c r="M3250" s="34" t="s">
        <v>6174</v>
      </c>
      <c r="N3250" s="34" t="s">
        <v>1441</v>
      </c>
      <c r="O3250" s="36"/>
      <c r="P3250" s="34" t="s">
        <v>32</v>
      </c>
      <c r="Q3250" s="34"/>
      <c r="R3250" s="28"/>
      <c r="S3250" s="28"/>
      <c r="T3250" s="28"/>
      <c r="U3250" s="28"/>
      <c r="V3250" s="28"/>
      <c r="W3250" s="28"/>
      <c r="X3250" s="28"/>
      <c r="Y3250" s="28"/>
      <c r="Z3250" s="28"/>
      <c r="AA3250" s="28"/>
      <c r="AB3250" s="28"/>
      <c r="AC3250" s="28"/>
      <c r="AD3250" s="28"/>
      <c r="AE3250" s="28"/>
      <c r="AF3250" s="28"/>
      <c r="AG3250" s="28"/>
      <c r="AH3250" s="28"/>
      <c r="AI3250" s="28"/>
      <c r="AJ3250" s="28"/>
      <c r="AK3250" s="28"/>
      <c r="AL3250" s="28"/>
      <c r="AM3250" s="28"/>
      <c r="AN3250" s="28"/>
      <c r="AO3250" s="28"/>
      <c r="AP3250" s="28"/>
      <c r="AQ3250" s="28"/>
      <c r="AR3250" s="28"/>
      <c r="AS3250" s="28"/>
      <c r="AT3250" s="32"/>
      <c r="AU3250" s="13"/>
      <c r="AV3250" s="13"/>
      <c r="AW3250" s="13"/>
      <c r="AX3250" s="13"/>
      <c r="AY3250" s="13"/>
      <c r="AZ3250" s="13"/>
      <c r="BA3250" s="13"/>
      <c r="BB3250" s="13"/>
      <c r="BC3250" s="13"/>
      <c r="BD3250" s="13"/>
      <c r="BE3250" s="13"/>
      <c r="BF3250" s="13"/>
      <c r="BG3250" s="13"/>
      <c r="BH3250" s="13"/>
      <c r="BI3250" s="13"/>
      <c r="BJ3250" s="13"/>
      <c r="BK3250" s="13"/>
      <c r="BL3250" s="13"/>
      <c r="BM3250" s="13"/>
      <c r="BN3250" s="13"/>
      <c r="BO3250" s="13"/>
      <c r="BP3250" s="13"/>
      <c r="BQ3250" s="13"/>
      <c r="BR3250" s="13"/>
      <c r="BS3250" s="13"/>
      <c r="BT3250" s="13"/>
      <c r="BU3250" s="13"/>
      <c r="BV3250" s="13"/>
    </row>
    <row r="3251" s="3" customFormat="true" ht="186" customHeight="true" spans="1:74">
      <c r="A3251" s="13">
        <v>3247</v>
      </c>
      <c r="B3251" s="34" t="s">
        <v>6093</v>
      </c>
      <c r="C3251" s="34"/>
      <c r="D3251" s="34" t="s">
        <v>94</v>
      </c>
      <c r="E3251" s="56" t="s">
        <v>7255</v>
      </c>
      <c r="F3251" s="38" t="s">
        <v>6271</v>
      </c>
      <c r="G3251" s="56" t="s">
        <v>7256</v>
      </c>
      <c r="H3251" s="56" t="s">
        <v>7257</v>
      </c>
      <c r="I3251" s="56"/>
      <c r="J3251" s="56"/>
      <c r="K3251" s="56"/>
      <c r="L3251" s="57"/>
      <c r="M3251" s="34" t="s">
        <v>6174</v>
      </c>
      <c r="N3251" s="34" t="s">
        <v>1441</v>
      </c>
      <c r="O3251" s="36"/>
      <c r="P3251" s="34" t="s">
        <v>32</v>
      </c>
      <c r="Q3251" s="34"/>
      <c r="R3251" s="28"/>
      <c r="S3251" s="28"/>
      <c r="T3251" s="28"/>
      <c r="U3251" s="28"/>
      <c r="V3251" s="28"/>
      <c r="W3251" s="28"/>
      <c r="X3251" s="28"/>
      <c r="Y3251" s="28"/>
      <c r="Z3251" s="28"/>
      <c r="AA3251" s="28"/>
      <c r="AB3251" s="28"/>
      <c r="AC3251" s="28"/>
      <c r="AD3251" s="28"/>
      <c r="AE3251" s="28"/>
      <c r="AF3251" s="28"/>
      <c r="AG3251" s="28"/>
      <c r="AH3251" s="28"/>
      <c r="AI3251" s="28"/>
      <c r="AJ3251" s="28"/>
      <c r="AK3251" s="28"/>
      <c r="AL3251" s="28"/>
      <c r="AM3251" s="28"/>
      <c r="AN3251" s="28"/>
      <c r="AO3251" s="28"/>
      <c r="AP3251" s="28"/>
      <c r="AQ3251" s="28"/>
      <c r="AR3251" s="28"/>
      <c r="AS3251" s="28"/>
      <c r="AT3251" s="32"/>
      <c r="AU3251" s="13"/>
      <c r="AV3251" s="13"/>
      <c r="AW3251" s="13"/>
      <c r="AX3251" s="13"/>
      <c r="AY3251" s="13"/>
      <c r="AZ3251" s="13"/>
      <c r="BA3251" s="13"/>
      <c r="BB3251" s="13"/>
      <c r="BC3251" s="13"/>
      <c r="BD3251" s="13"/>
      <c r="BE3251" s="13"/>
      <c r="BF3251" s="13"/>
      <c r="BG3251" s="13"/>
      <c r="BH3251" s="13"/>
      <c r="BI3251" s="13"/>
      <c r="BJ3251" s="13"/>
      <c r="BK3251" s="13"/>
      <c r="BL3251" s="13"/>
      <c r="BM3251" s="13"/>
      <c r="BN3251" s="13"/>
      <c r="BO3251" s="13"/>
      <c r="BP3251" s="13"/>
      <c r="BQ3251" s="13"/>
      <c r="BR3251" s="13"/>
      <c r="BS3251" s="13"/>
      <c r="BT3251" s="13"/>
      <c r="BU3251" s="13"/>
      <c r="BV3251" s="13"/>
    </row>
    <row r="3252" s="3" customFormat="true" ht="186" customHeight="true" spans="1:74">
      <c r="A3252" s="13">
        <v>3248</v>
      </c>
      <c r="B3252" s="34" t="s">
        <v>6093</v>
      </c>
      <c r="C3252" s="34"/>
      <c r="D3252" s="34" t="s">
        <v>94</v>
      </c>
      <c r="E3252" s="56" t="s">
        <v>7258</v>
      </c>
      <c r="F3252" s="38" t="s">
        <v>6271</v>
      </c>
      <c r="G3252" s="56" t="s">
        <v>7259</v>
      </c>
      <c r="H3252" s="56" t="s">
        <v>7260</v>
      </c>
      <c r="I3252" s="56"/>
      <c r="J3252" s="56"/>
      <c r="K3252" s="56"/>
      <c r="L3252" s="57"/>
      <c r="M3252" s="34" t="s">
        <v>6174</v>
      </c>
      <c r="N3252" s="34" t="s">
        <v>1441</v>
      </c>
      <c r="O3252" s="36"/>
      <c r="P3252" s="34" t="s">
        <v>32</v>
      </c>
      <c r="Q3252" s="34"/>
      <c r="R3252" s="28"/>
      <c r="S3252" s="28"/>
      <c r="T3252" s="28"/>
      <c r="U3252" s="28"/>
      <c r="V3252" s="28"/>
      <c r="W3252" s="28"/>
      <c r="X3252" s="28"/>
      <c r="Y3252" s="28"/>
      <c r="Z3252" s="28"/>
      <c r="AA3252" s="28"/>
      <c r="AB3252" s="28"/>
      <c r="AC3252" s="28"/>
      <c r="AD3252" s="28"/>
      <c r="AE3252" s="28"/>
      <c r="AF3252" s="28"/>
      <c r="AG3252" s="28"/>
      <c r="AH3252" s="28"/>
      <c r="AI3252" s="28"/>
      <c r="AJ3252" s="28"/>
      <c r="AK3252" s="28"/>
      <c r="AL3252" s="28"/>
      <c r="AM3252" s="28"/>
      <c r="AN3252" s="28"/>
      <c r="AO3252" s="28"/>
      <c r="AP3252" s="28"/>
      <c r="AQ3252" s="28"/>
      <c r="AR3252" s="28"/>
      <c r="AS3252" s="28"/>
      <c r="AT3252" s="32"/>
      <c r="AU3252" s="13"/>
      <c r="AV3252" s="13"/>
      <c r="AW3252" s="13"/>
      <c r="AX3252" s="13"/>
      <c r="AY3252" s="13"/>
      <c r="AZ3252" s="13"/>
      <c r="BA3252" s="13"/>
      <c r="BB3252" s="13"/>
      <c r="BC3252" s="13"/>
      <c r="BD3252" s="13"/>
      <c r="BE3252" s="13"/>
      <c r="BF3252" s="13"/>
      <c r="BG3252" s="13"/>
      <c r="BH3252" s="13"/>
      <c r="BI3252" s="13"/>
      <c r="BJ3252" s="13"/>
      <c r="BK3252" s="13"/>
      <c r="BL3252" s="13"/>
      <c r="BM3252" s="13"/>
      <c r="BN3252" s="13"/>
      <c r="BO3252" s="13"/>
      <c r="BP3252" s="13"/>
      <c r="BQ3252" s="13"/>
      <c r="BR3252" s="13"/>
      <c r="BS3252" s="13"/>
      <c r="BT3252" s="13"/>
      <c r="BU3252" s="13"/>
      <c r="BV3252" s="13"/>
    </row>
    <row r="3253" s="3" customFormat="true" ht="186" customHeight="true" spans="1:74">
      <c r="A3253" s="13">
        <v>3249</v>
      </c>
      <c r="B3253" s="34" t="s">
        <v>6093</v>
      </c>
      <c r="C3253" s="34"/>
      <c r="D3253" s="34" t="s">
        <v>94</v>
      </c>
      <c r="E3253" s="56" t="s">
        <v>7261</v>
      </c>
      <c r="F3253" s="38" t="s">
        <v>6271</v>
      </c>
      <c r="G3253" s="56" t="s">
        <v>7259</v>
      </c>
      <c r="H3253" s="56" t="s">
        <v>7262</v>
      </c>
      <c r="I3253" s="56"/>
      <c r="J3253" s="56"/>
      <c r="K3253" s="56"/>
      <c r="L3253" s="57"/>
      <c r="M3253" s="34" t="s">
        <v>6174</v>
      </c>
      <c r="N3253" s="34" t="s">
        <v>1441</v>
      </c>
      <c r="O3253" s="36"/>
      <c r="P3253" s="34" t="s">
        <v>32</v>
      </c>
      <c r="Q3253" s="34"/>
      <c r="R3253" s="28"/>
      <c r="S3253" s="28"/>
      <c r="T3253" s="28"/>
      <c r="U3253" s="28"/>
      <c r="V3253" s="28"/>
      <c r="W3253" s="28"/>
      <c r="X3253" s="28"/>
      <c r="Y3253" s="28"/>
      <c r="Z3253" s="28"/>
      <c r="AA3253" s="28"/>
      <c r="AB3253" s="28"/>
      <c r="AC3253" s="28"/>
      <c r="AD3253" s="28"/>
      <c r="AE3253" s="28"/>
      <c r="AF3253" s="28"/>
      <c r="AG3253" s="28"/>
      <c r="AH3253" s="28"/>
      <c r="AI3253" s="28"/>
      <c r="AJ3253" s="28"/>
      <c r="AK3253" s="28"/>
      <c r="AL3253" s="28"/>
      <c r="AM3253" s="28"/>
      <c r="AN3253" s="28"/>
      <c r="AO3253" s="28"/>
      <c r="AP3253" s="28"/>
      <c r="AQ3253" s="28"/>
      <c r="AR3253" s="28"/>
      <c r="AS3253" s="28"/>
      <c r="AT3253" s="32"/>
      <c r="AU3253" s="13"/>
      <c r="AV3253" s="13"/>
      <c r="AW3253" s="13"/>
      <c r="AX3253" s="13"/>
      <c r="AY3253" s="13"/>
      <c r="AZ3253" s="13"/>
      <c r="BA3253" s="13"/>
      <c r="BB3253" s="13"/>
      <c r="BC3253" s="13"/>
      <c r="BD3253" s="13"/>
      <c r="BE3253" s="13"/>
      <c r="BF3253" s="13"/>
      <c r="BG3253" s="13"/>
      <c r="BH3253" s="13"/>
      <c r="BI3253" s="13"/>
      <c r="BJ3253" s="13"/>
      <c r="BK3253" s="13"/>
      <c r="BL3253" s="13"/>
      <c r="BM3253" s="13"/>
      <c r="BN3253" s="13"/>
      <c r="BO3253" s="13"/>
      <c r="BP3253" s="13"/>
      <c r="BQ3253" s="13"/>
      <c r="BR3253" s="13"/>
      <c r="BS3253" s="13"/>
      <c r="BT3253" s="13"/>
      <c r="BU3253" s="13"/>
      <c r="BV3253" s="13"/>
    </row>
    <row r="3254" s="3" customFormat="true" ht="186" customHeight="true" spans="1:74">
      <c r="A3254" s="13">
        <v>3250</v>
      </c>
      <c r="B3254" s="34" t="s">
        <v>6093</v>
      </c>
      <c r="C3254" s="34"/>
      <c r="D3254" s="34" t="s">
        <v>94</v>
      </c>
      <c r="E3254" s="56" t="s">
        <v>7263</v>
      </c>
      <c r="F3254" s="38" t="s">
        <v>6271</v>
      </c>
      <c r="G3254" s="56"/>
      <c r="H3254" s="56" t="s">
        <v>7264</v>
      </c>
      <c r="I3254" s="56"/>
      <c r="J3254" s="56"/>
      <c r="K3254" s="56"/>
      <c r="L3254" s="57"/>
      <c r="M3254" s="34" t="s">
        <v>6174</v>
      </c>
      <c r="N3254" s="34" t="s">
        <v>1441</v>
      </c>
      <c r="O3254" s="36"/>
      <c r="P3254" s="34" t="s">
        <v>32</v>
      </c>
      <c r="Q3254" s="34"/>
      <c r="R3254" s="28"/>
      <c r="S3254" s="28"/>
      <c r="T3254" s="28"/>
      <c r="U3254" s="28"/>
      <c r="V3254" s="28"/>
      <c r="W3254" s="28"/>
      <c r="X3254" s="28"/>
      <c r="Y3254" s="28"/>
      <c r="Z3254" s="28"/>
      <c r="AA3254" s="28"/>
      <c r="AB3254" s="28"/>
      <c r="AC3254" s="28"/>
      <c r="AD3254" s="28"/>
      <c r="AE3254" s="28"/>
      <c r="AF3254" s="28"/>
      <c r="AG3254" s="28"/>
      <c r="AH3254" s="28"/>
      <c r="AI3254" s="28"/>
      <c r="AJ3254" s="28"/>
      <c r="AK3254" s="28"/>
      <c r="AL3254" s="28"/>
      <c r="AM3254" s="28"/>
      <c r="AN3254" s="28"/>
      <c r="AO3254" s="28"/>
      <c r="AP3254" s="28"/>
      <c r="AQ3254" s="28"/>
      <c r="AR3254" s="28"/>
      <c r="AS3254" s="28"/>
      <c r="AT3254" s="32"/>
      <c r="AU3254" s="13"/>
      <c r="AV3254" s="13"/>
      <c r="AW3254" s="13"/>
      <c r="AX3254" s="13"/>
      <c r="AY3254" s="13"/>
      <c r="AZ3254" s="13"/>
      <c r="BA3254" s="13"/>
      <c r="BB3254" s="13"/>
      <c r="BC3254" s="13"/>
      <c r="BD3254" s="13"/>
      <c r="BE3254" s="13"/>
      <c r="BF3254" s="13"/>
      <c r="BG3254" s="13"/>
      <c r="BH3254" s="13"/>
      <c r="BI3254" s="13"/>
      <c r="BJ3254" s="13"/>
      <c r="BK3254" s="13"/>
      <c r="BL3254" s="13"/>
      <c r="BM3254" s="13"/>
      <c r="BN3254" s="13"/>
      <c r="BO3254" s="13"/>
      <c r="BP3254" s="13"/>
      <c r="BQ3254" s="13"/>
      <c r="BR3254" s="13"/>
      <c r="BS3254" s="13"/>
      <c r="BT3254" s="13"/>
      <c r="BU3254" s="13"/>
      <c r="BV3254" s="13"/>
    </row>
    <row r="3255" s="3" customFormat="true" ht="186" customHeight="true" spans="1:74">
      <c r="A3255" s="13">
        <v>3251</v>
      </c>
      <c r="B3255" s="34" t="s">
        <v>6093</v>
      </c>
      <c r="C3255" s="34"/>
      <c r="D3255" s="34" t="s">
        <v>94</v>
      </c>
      <c r="E3255" s="56" t="s">
        <v>7265</v>
      </c>
      <c r="F3255" s="38" t="s">
        <v>6271</v>
      </c>
      <c r="G3255" s="56"/>
      <c r="H3255" s="56" t="s">
        <v>7266</v>
      </c>
      <c r="I3255" s="56"/>
      <c r="J3255" s="56"/>
      <c r="K3255" s="56"/>
      <c r="L3255" s="56"/>
      <c r="M3255" s="34" t="s">
        <v>6174</v>
      </c>
      <c r="N3255" s="34" t="s">
        <v>1441</v>
      </c>
      <c r="O3255" s="36"/>
      <c r="P3255" s="34" t="s">
        <v>32</v>
      </c>
      <c r="Q3255" s="34"/>
      <c r="R3255" s="28"/>
      <c r="S3255" s="28"/>
      <c r="T3255" s="28"/>
      <c r="U3255" s="28"/>
      <c r="V3255" s="28"/>
      <c r="W3255" s="28"/>
      <c r="X3255" s="28"/>
      <c r="Y3255" s="28"/>
      <c r="Z3255" s="28"/>
      <c r="AA3255" s="28"/>
      <c r="AB3255" s="28"/>
      <c r="AC3255" s="28"/>
      <c r="AD3255" s="28"/>
      <c r="AE3255" s="28"/>
      <c r="AF3255" s="28"/>
      <c r="AG3255" s="28"/>
      <c r="AH3255" s="28"/>
      <c r="AI3255" s="28"/>
      <c r="AJ3255" s="28"/>
      <c r="AK3255" s="28"/>
      <c r="AL3255" s="28"/>
      <c r="AM3255" s="28"/>
      <c r="AN3255" s="28"/>
      <c r="AO3255" s="28"/>
      <c r="AP3255" s="28"/>
      <c r="AQ3255" s="28"/>
      <c r="AR3255" s="28"/>
      <c r="AS3255" s="28"/>
      <c r="AT3255" s="32"/>
      <c r="AU3255" s="13"/>
      <c r="AV3255" s="13"/>
      <c r="AW3255" s="13"/>
      <c r="AX3255" s="13"/>
      <c r="AY3255" s="13"/>
      <c r="AZ3255" s="13"/>
      <c r="BA3255" s="13"/>
      <c r="BB3255" s="13"/>
      <c r="BC3255" s="13"/>
      <c r="BD3255" s="13"/>
      <c r="BE3255" s="13"/>
      <c r="BF3255" s="13"/>
      <c r="BG3255" s="13"/>
      <c r="BH3255" s="13"/>
      <c r="BI3255" s="13"/>
      <c r="BJ3255" s="13"/>
      <c r="BK3255" s="13"/>
      <c r="BL3255" s="13"/>
      <c r="BM3255" s="13"/>
      <c r="BN3255" s="13"/>
      <c r="BO3255" s="13"/>
      <c r="BP3255" s="13"/>
      <c r="BQ3255" s="13"/>
      <c r="BR3255" s="13"/>
      <c r="BS3255" s="13"/>
      <c r="BT3255" s="13"/>
      <c r="BU3255" s="13"/>
      <c r="BV3255" s="13"/>
    </row>
    <row r="3256" s="3" customFormat="true" ht="186" customHeight="true" spans="1:74">
      <c r="A3256" s="13">
        <v>3252</v>
      </c>
      <c r="B3256" s="34" t="s">
        <v>6093</v>
      </c>
      <c r="C3256" s="34"/>
      <c r="D3256" s="34" t="s">
        <v>94</v>
      </c>
      <c r="E3256" s="56" t="s">
        <v>7267</v>
      </c>
      <c r="F3256" s="38" t="s">
        <v>6271</v>
      </c>
      <c r="G3256" s="56"/>
      <c r="H3256" s="56" t="s">
        <v>7268</v>
      </c>
      <c r="I3256" s="56"/>
      <c r="J3256" s="56"/>
      <c r="K3256" s="56"/>
      <c r="L3256" s="56"/>
      <c r="M3256" s="34" t="s">
        <v>6174</v>
      </c>
      <c r="N3256" s="34" t="s">
        <v>1441</v>
      </c>
      <c r="O3256" s="36"/>
      <c r="P3256" s="34" t="s">
        <v>32</v>
      </c>
      <c r="Q3256" s="34"/>
      <c r="R3256" s="28"/>
      <c r="S3256" s="28"/>
      <c r="T3256" s="28"/>
      <c r="U3256" s="28"/>
      <c r="V3256" s="28"/>
      <c r="W3256" s="28"/>
      <c r="X3256" s="28"/>
      <c r="Y3256" s="28"/>
      <c r="Z3256" s="28"/>
      <c r="AA3256" s="28"/>
      <c r="AB3256" s="28"/>
      <c r="AC3256" s="28"/>
      <c r="AD3256" s="28"/>
      <c r="AE3256" s="28"/>
      <c r="AF3256" s="28"/>
      <c r="AG3256" s="28"/>
      <c r="AH3256" s="28"/>
      <c r="AI3256" s="28"/>
      <c r="AJ3256" s="28"/>
      <c r="AK3256" s="28"/>
      <c r="AL3256" s="28"/>
      <c r="AM3256" s="28"/>
      <c r="AN3256" s="28"/>
      <c r="AO3256" s="28"/>
      <c r="AP3256" s="28"/>
      <c r="AQ3256" s="28"/>
      <c r="AR3256" s="28"/>
      <c r="AS3256" s="28"/>
      <c r="AT3256" s="32"/>
      <c r="AU3256" s="13"/>
      <c r="AV3256" s="13"/>
      <c r="AW3256" s="13"/>
      <c r="AX3256" s="13"/>
      <c r="AY3256" s="13"/>
      <c r="AZ3256" s="13"/>
      <c r="BA3256" s="13"/>
      <c r="BB3256" s="13"/>
      <c r="BC3256" s="13"/>
      <c r="BD3256" s="13"/>
      <c r="BE3256" s="13"/>
      <c r="BF3256" s="13"/>
      <c r="BG3256" s="13"/>
      <c r="BH3256" s="13"/>
      <c r="BI3256" s="13"/>
      <c r="BJ3256" s="13"/>
      <c r="BK3256" s="13"/>
      <c r="BL3256" s="13"/>
      <c r="BM3256" s="13"/>
      <c r="BN3256" s="13"/>
      <c r="BO3256" s="13"/>
      <c r="BP3256" s="13"/>
      <c r="BQ3256" s="13"/>
      <c r="BR3256" s="13"/>
      <c r="BS3256" s="13"/>
      <c r="BT3256" s="13"/>
      <c r="BU3256" s="13"/>
      <c r="BV3256" s="13"/>
    </row>
    <row r="3257" s="3" customFormat="true" ht="186" customHeight="true" spans="1:74">
      <c r="A3257" s="13">
        <v>3253</v>
      </c>
      <c r="B3257" s="34" t="s">
        <v>6093</v>
      </c>
      <c r="C3257" s="34"/>
      <c r="D3257" s="34" t="s">
        <v>94</v>
      </c>
      <c r="E3257" s="56" t="s">
        <v>7269</v>
      </c>
      <c r="F3257" s="38" t="s">
        <v>6271</v>
      </c>
      <c r="G3257" s="56"/>
      <c r="H3257" s="56" t="s">
        <v>7270</v>
      </c>
      <c r="I3257" s="56"/>
      <c r="J3257" s="56"/>
      <c r="K3257" s="56"/>
      <c r="L3257" s="56"/>
      <c r="M3257" s="34" t="s">
        <v>6174</v>
      </c>
      <c r="N3257" s="34" t="s">
        <v>1441</v>
      </c>
      <c r="O3257" s="36"/>
      <c r="P3257" s="34" t="s">
        <v>32</v>
      </c>
      <c r="Q3257" s="34"/>
      <c r="R3257" s="28"/>
      <c r="S3257" s="28"/>
      <c r="T3257" s="28"/>
      <c r="U3257" s="28"/>
      <c r="V3257" s="28"/>
      <c r="W3257" s="28"/>
      <c r="X3257" s="28"/>
      <c r="Y3257" s="28"/>
      <c r="Z3257" s="28"/>
      <c r="AA3257" s="28"/>
      <c r="AB3257" s="28"/>
      <c r="AC3257" s="28"/>
      <c r="AD3257" s="28"/>
      <c r="AE3257" s="28"/>
      <c r="AF3257" s="28"/>
      <c r="AG3257" s="28"/>
      <c r="AH3257" s="28"/>
      <c r="AI3257" s="28"/>
      <c r="AJ3257" s="28"/>
      <c r="AK3257" s="28"/>
      <c r="AL3257" s="28"/>
      <c r="AM3257" s="28"/>
      <c r="AN3257" s="28"/>
      <c r="AO3257" s="28"/>
      <c r="AP3257" s="28"/>
      <c r="AQ3257" s="28"/>
      <c r="AR3257" s="28"/>
      <c r="AS3257" s="28"/>
      <c r="AT3257" s="32"/>
      <c r="AU3257" s="13"/>
      <c r="AV3257" s="13"/>
      <c r="AW3257" s="13"/>
      <c r="AX3257" s="13"/>
      <c r="AY3257" s="13"/>
      <c r="AZ3257" s="13"/>
      <c r="BA3257" s="13"/>
      <c r="BB3257" s="13"/>
      <c r="BC3257" s="13"/>
      <c r="BD3257" s="13"/>
      <c r="BE3257" s="13"/>
      <c r="BF3257" s="13"/>
      <c r="BG3257" s="13"/>
      <c r="BH3257" s="13"/>
      <c r="BI3257" s="13"/>
      <c r="BJ3257" s="13"/>
      <c r="BK3257" s="13"/>
      <c r="BL3257" s="13"/>
      <c r="BM3257" s="13"/>
      <c r="BN3257" s="13"/>
      <c r="BO3257" s="13"/>
      <c r="BP3257" s="13"/>
      <c r="BQ3257" s="13"/>
      <c r="BR3257" s="13"/>
      <c r="BS3257" s="13"/>
      <c r="BT3257" s="13"/>
      <c r="BU3257" s="13"/>
      <c r="BV3257" s="13"/>
    </row>
    <row r="3258" s="3" customFormat="true" ht="186" customHeight="true" spans="1:74">
      <c r="A3258" s="13">
        <v>3254</v>
      </c>
      <c r="B3258" s="34" t="s">
        <v>6093</v>
      </c>
      <c r="C3258" s="34"/>
      <c r="D3258" s="34" t="s">
        <v>94</v>
      </c>
      <c r="E3258" s="56" t="s">
        <v>7271</v>
      </c>
      <c r="F3258" s="38" t="s">
        <v>6271</v>
      </c>
      <c r="G3258" s="56"/>
      <c r="H3258" s="56" t="s">
        <v>7272</v>
      </c>
      <c r="I3258" s="56"/>
      <c r="J3258" s="56"/>
      <c r="K3258" s="56"/>
      <c r="L3258" s="56"/>
      <c r="M3258" s="34" t="s">
        <v>6174</v>
      </c>
      <c r="N3258" s="34" t="s">
        <v>1441</v>
      </c>
      <c r="O3258" s="36"/>
      <c r="P3258" s="34" t="s">
        <v>32</v>
      </c>
      <c r="Q3258" s="34"/>
      <c r="R3258" s="28"/>
      <c r="S3258" s="28"/>
      <c r="T3258" s="28"/>
      <c r="U3258" s="28"/>
      <c r="V3258" s="28"/>
      <c r="W3258" s="28"/>
      <c r="X3258" s="28"/>
      <c r="Y3258" s="28"/>
      <c r="Z3258" s="28"/>
      <c r="AA3258" s="28"/>
      <c r="AB3258" s="28"/>
      <c r="AC3258" s="28"/>
      <c r="AD3258" s="28"/>
      <c r="AE3258" s="28"/>
      <c r="AF3258" s="28"/>
      <c r="AG3258" s="28"/>
      <c r="AH3258" s="28"/>
      <c r="AI3258" s="28"/>
      <c r="AJ3258" s="28"/>
      <c r="AK3258" s="28"/>
      <c r="AL3258" s="28"/>
      <c r="AM3258" s="28"/>
      <c r="AN3258" s="28"/>
      <c r="AO3258" s="28"/>
      <c r="AP3258" s="28"/>
      <c r="AQ3258" s="28"/>
      <c r="AR3258" s="28"/>
      <c r="AS3258" s="28"/>
      <c r="AT3258" s="32"/>
      <c r="AU3258" s="13"/>
      <c r="AV3258" s="13"/>
      <c r="AW3258" s="13"/>
      <c r="AX3258" s="13"/>
      <c r="AY3258" s="13"/>
      <c r="AZ3258" s="13"/>
      <c r="BA3258" s="13"/>
      <c r="BB3258" s="13"/>
      <c r="BC3258" s="13"/>
      <c r="BD3258" s="13"/>
      <c r="BE3258" s="13"/>
      <c r="BF3258" s="13"/>
      <c r="BG3258" s="13"/>
      <c r="BH3258" s="13"/>
      <c r="BI3258" s="13"/>
      <c r="BJ3258" s="13"/>
      <c r="BK3258" s="13"/>
      <c r="BL3258" s="13"/>
      <c r="BM3258" s="13"/>
      <c r="BN3258" s="13"/>
      <c r="BO3258" s="13"/>
      <c r="BP3258" s="13"/>
      <c r="BQ3258" s="13"/>
      <c r="BR3258" s="13"/>
      <c r="BS3258" s="13"/>
      <c r="BT3258" s="13"/>
      <c r="BU3258" s="13"/>
      <c r="BV3258" s="13"/>
    </row>
    <row r="3259" s="3" customFormat="true" ht="186" customHeight="true" spans="1:74">
      <c r="A3259" s="13">
        <v>3255</v>
      </c>
      <c r="B3259" s="34" t="s">
        <v>6093</v>
      </c>
      <c r="C3259" s="34"/>
      <c r="D3259" s="34" t="s">
        <v>94</v>
      </c>
      <c r="E3259" s="56" t="s">
        <v>7273</v>
      </c>
      <c r="F3259" s="38" t="s">
        <v>6271</v>
      </c>
      <c r="G3259" s="56" t="s">
        <v>7274</v>
      </c>
      <c r="H3259" s="56"/>
      <c r="I3259" s="56"/>
      <c r="J3259" s="56"/>
      <c r="K3259" s="56"/>
      <c r="L3259" s="56"/>
      <c r="M3259" s="34" t="s">
        <v>6229</v>
      </c>
      <c r="N3259" s="34" t="s">
        <v>1441</v>
      </c>
      <c r="O3259" s="36"/>
      <c r="P3259" s="38" t="s">
        <v>32</v>
      </c>
      <c r="Q3259" s="143"/>
      <c r="R3259" s="28"/>
      <c r="S3259" s="28"/>
      <c r="T3259" s="28"/>
      <c r="U3259" s="28"/>
      <c r="V3259" s="28"/>
      <c r="W3259" s="28"/>
      <c r="X3259" s="28"/>
      <c r="Y3259" s="28"/>
      <c r="Z3259" s="28"/>
      <c r="AA3259" s="28"/>
      <c r="AB3259" s="28"/>
      <c r="AC3259" s="28"/>
      <c r="AD3259" s="28"/>
      <c r="AE3259" s="28"/>
      <c r="AF3259" s="28"/>
      <c r="AG3259" s="28"/>
      <c r="AH3259" s="28"/>
      <c r="AI3259" s="28"/>
      <c r="AJ3259" s="28"/>
      <c r="AK3259" s="28"/>
      <c r="AL3259" s="28"/>
      <c r="AM3259" s="28"/>
      <c r="AN3259" s="28"/>
      <c r="AO3259" s="28"/>
      <c r="AP3259" s="28"/>
      <c r="AQ3259" s="28"/>
      <c r="AR3259" s="28"/>
      <c r="AS3259" s="28"/>
      <c r="AT3259" s="32"/>
      <c r="AU3259" s="13"/>
      <c r="AV3259" s="13"/>
      <c r="AW3259" s="13"/>
      <c r="AX3259" s="13"/>
      <c r="AY3259" s="13"/>
      <c r="AZ3259" s="13"/>
      <c r="BA3259" s="13"/>
      <c r="BB3259" s="13"/>
      <c r="BC3259" s="13"/>
      <c r="BD3259" s="13"/>
      <c r="BE3259" s="13"/>
      <c r="BF3259" s="13"/>
      <c r="BG3259" s="13"/>
      <c r="BH3259" s="13"/>
      <c r="BI3259" s="13"/>
      <c r="BJ3259" s="13"/>
      <c r="BK3259" s="13"/>
      <c r="BL3259" s="13"/>
      <c r="BM3259" s="13"/>
      <c r="BN3259" s="13"/>
      <c r="BO3259" s="13"/>
      <c r="BP3259" s="13"/>
      <c r="BQ3259" s="13"/>
      <c r="BR3259" s="13"/>
      <c r="BS3259" s="13"/>
      <c r="BT3259" s="13"/>
      <c r="BU3259" s="13"/>
      <c r="BV3259" s="13"/>
    </row>
    <row r="3260" s="3" customFormat="true" ht="186" customHeight="true" spans="1:74">
      <c r="A3260" s="13">
        <v>3256</v>
      </c>
      <c r="B3260" s="34" t="s">
        <v>6093</v>
      </c>
      <c r="C3260" s="34"/>
      <c r="D3260" s="34" t="s">
        <v>94</v>
      </c>
      <c r="E3260" s="56" t="s">
        <v>7275</v>
      </c>
      <c r="F3260" s="38" t="s">
        <v>6271</v>
      </c>
      <c r="G3260" s="56" t="s">
        <v>7276</v>
      </c>
      <c r="H3260" s="56"/>
      <c r="I3260" s="56"/>
      <c r="J3260" s="56"/>
      <c r="K3260" s="56"/>
      <c r="L3260" s="56"/>
      <c r="M3260" s="34" t="s">
        <v>6229</v>
      </c>
      <c r="N3260" s="34" t="s">
        <v>1441</v>
      </c>
      <c r="O3260" s="36"/>
      <c r="P3260" s="38" t="s">
        <v>32</v>
      </c>
      <c r="Q3260" s="143"/>
      <c r="R3260" s="28"/>
      <c r="S3260" s="28"/>
      <c r="T3260" s="28"/>
      <c r="U3260" s="28"/>
      <c r="V3260" s="28"/>
      <c r="W3260" s="28"/>
      <c r="X3260" s="28"/>
      <c r="Y3260" s="28"/>
      <c r="Z3260" s="28"/>
      <c r="AA3260" s="28"/>
      <c r="AB3260" s="28"/>
      <c r="AC3260" s="28"/>
      <c r="AD3260" s="28"/>
      <c r="AE3260" s="28"/>
      <c r="AF3260" s="28"/>
      <c r="AG3260" s="28"/>
      <c r="AH3260" s="28"/>
      <c r="AI3260" s="28"/>
      <c r="AJ3260" s="28"/>
      <c r="AK3260" s="28"/>
      <c r="AL3260" s="28"/>
      <c r="AM3260" s="28"/>
      <c r="AN3260" s="28"/>
      <c r="AO3260" s="28"/>
      <c r="AP3260" s="28"/>
      <c r="AQ3260" s="28"/>
      <c r="AR3260" s="28"/>
      <c r="AS3260" s="28"/>
      <c r="AT3260" s="32"/>
      <c r="AU3260" s="13"/>
      <c r="AV3260" s="13"/>
      <c r="AW3260" s="13"/>
      <c r="AX3260" s="13"/>
      <c r="AY3260" s="13"/>
      <c r="AZ3260" s="13"/>
      <c r="BA3260" s="13"/>
      <c r="BB3260" s="13"/>
      <c r="BC3260" s="13"/>
      <c r="BD3260" s="13"/>
      <c r="BE3260" s="13"/>
      <c r="BF3260" s="13"/>
      <c r="BG3260" s="13"/>
      <c r="BH3260" s="13"/>
      <c r="BI3260" s="13"/>
      <c r="BJ3260" s="13"/>
      <c r="BK3260" s="13"/>
      <c r="BL3260" s="13"/>
      <c r="BM3260" s="13"/>
      <c r="BN3260" s="13"/>
      <c r="BO3260" s="13"/>
      <c r="BP3260" s="13"/>
      <c r="BQ3260" s="13"/>
      <c r="BR3260" s="13"/>
      <c r="BS3260" s="13"/>
      <c r="BT3260" s="13"/>
      <c r="BU3260" s="13"/>
      <c r="BV3260" s="13"/>
    </row>
    <row r="3261" s="3" customFormat="true" ht="186" customHeight="true" spans="1:74">
      <c r="A3261" s="13">
        <v>3257</v>
      </c>
      <c r="B3261" s="34" t="s">
        <v>6093</v>
      </c>
      <c r="C3261" s="34"/>
      <c r="D3261" s="34" t="s">
        <v>94</v>
      </c>
      <c r="E3261" s="56" t="s">
        <v>7277</v>
      </c>
      <c r="F3261" s="38" t="s">
        <v>6271</v>
      </c>
      <c r="G3261" s="56" t="s">
        <v>7278</v>
      </c>
      <c r="H3261" s="56"/>
      <c r="I3261" s="56"/>
      <c r="J3261" s="56"/>
      <c r="K3261" s="56"/>
      <c r="L3261" s="56"/>
      <c r="M3261" s="34" t="s">
        <v>6229</v>
      </c>
      <c r="N3261" s="34" t="s">
        <v>1441</v>
      </c>
      <c r="O3261" s="36"/>
      <c r="P3261" s="38" t="s">
        <v>32</v>
      </c>
      <c r="Q3261" s="143"/>
      <c r="R3261" s="28"/>
      <c r="S3261" s="28"/>
      <c r="T3261" s="28"/>
      <c r="U3261" s="28"/>
      <c r="V3261" s="28"/>
      <c r="W3261" s="28"/>
      <c r="X3261" s="28"/>
      <c r="Y3261" s="28"/>
      <c r="Z3261" s="28"/>
      <c r="AA3261" s="28"/>
      <c r="AB3261" s="28"/>
      <c r="AC3261" s="28"/>
      <c r="AD3261" s="28"/>
      <c r="AE3261" s="28"/>
      <c r="AF3261" s="28"/>
      <c r="AG3261" s="28"/>
      <c r="AH3261" s="28"/>
      <c r="AI3261" s="28"/>
      <c r="AJ3261" s="28"/>
      <c r="AK3261" s="28"/>
      <c r="AL3261" s="28"/>
      <c r="AM3261" s="28"/>
      <c r="AN3261" s="28"/>
      <c r="AO3261" s="28"/>
      <c r="AP3261" s="28"/>
      <c r="AQ3261" s="28"/>
      <c r="AR3261" s="28"/>
      <c r="AS3261" s="28"/>
      <c r="AT3261" s="32"/>
      <c r="AU3261" s="13"/>
      <c r="AV3261" s="13"/>
      <c r="AW3261" s="13"/>
      <c r="AX3261" s="13"/>
      <c r="AY3261" s="13"/>
      <c r="AZ3261" s="13"/>
      <c r="BA3261" s="13"/>
      <c r="BB3261" s="13"/>
      <c r="BC3261" s="13"/>
      <c r="BD3261" s="13"/>
      <c r="BE3261" s="13"/>
      <c r="BF3261" s="13"/>
      <c r="BG3261" s="13"/>
      <c r="BH3261" s="13"/>
      <c r="BI3261" s="13"/>
      <c r="BJ3261" s="13"/>
      <c r="BK3261" s="13"/>
      <c r="BL3261" s="13"/>
      <c r="BM3261" s="13"/>
      <c r="BN3261" s="13"/>
      <c r="BO3261" s="13"/>
      <c r="BP3261" s="13"/>
      <c r="BQ3261" s="13"/>
      <c r="BR3261" s="13"/>
      <c r="BS3261" s="13"/>
      <c r="BT3261" s="13"/>
      <c r="BU3261" s="13"/>
      <c r="BV3261" s="13"/>
    </row>
    <row r="3262" s="3" customFormat="true" ht="186" customHeight="true" spans="1:74">
      <c r="A3262" s="13">
        <v>3258</v>
      </c>
      <c r="B3262" s="34" t="s">
        <v>6093</v>
      </c>
      <c r="C3262" s="34"/>
      <c r="D3262" s="34" t="s">
        <v>94</v>
      </c>
      <c r="E3262" s="56" t="s">
        <v>7279</v>
      </c>
      <c r="F3262" s="38" t="s">
        <v>6271</v>
      </c>
      <c r="G3262" s="56" t="s">
        <v>7280</v>
      </c>
      <c r="H3262" s="56"/>
      <c r="I3262" s="56"/>
      <c r="J3262" s="56"/>
      <c r="K3262" s="56"/>
      <c r="L3262" s="56"/>
      <c r="M3262" s="34" t="s">
        <v>6229</v>
      </c>
      <c r="N3262" s="34" t="s">
        <v>1441</v>
      </c>
      <c r="O3262" s="36"/>
      <c r="P3262" s="38" t="s">
        <v>32</v>
      </c>
      <c r="Q3262" s="143"/>
      <c r="R3262" s="28"/>
      <c r="S3262" s="28"/>
      <c r="T3262" s="28"/>
      <c r="U3262" s="28"/>
      <c r="V3262" s="28"/>
      <c r="W3262" s="28"/>
      <c r="X3262" s="28"/>
      <c r="Y3262" s="28"/>
      <c r="Z3262" s="28"/>
      <c r="AA3262" s="28"/>
      <c r="AB3262" s="28"/>
      <c r="AC3262" s="28"/>
      <c r="AD3262" s="28"/>
      <c r="AE3262" s="28"/>
      <c r="AF3262" s="28"/>
      <c r="AG3262" s="28"/>
      <c r="AH3262" s="28"/>
      <c r="AI3262" s="28"/>
      <c r="AJ3262" s="28"/>
      <c r="AK3262" s="28"/>
      <c r="AL3262" s="28"/>
      <c r="AM3262" s="28"/>
      <c r="AN3262" s="28"/>
      <c r="AO3262" s="28"/>
      <c r="AP3262" s="28"/>
      <c r="AQ3262" s="28"/>
      <c r="AR3262" s="28"/>
      <c r="AS3262" s="28"/>
      <c r="AT3262" s="32"/>
      <c r="AU3262" s="13"/>
      <c r="AV3262" s="13"/>
      <c r="AW3262" s="13"/>
      <c r="AX3262" s="13"/>
      <c r="AY3262" s="13"/>
      <c r="AZ3262" s="13"/>
      <c r="BA3262" s="13"/>
      <c r="BB3262" s="13"/>
      <c r="BC3262" s="13"/>
      <c r="BD3262" s="13"/>
      <c r="BE3262" s="13"/>
      <c r="BF3262" s="13"/>
      <c r="BG3262" s="13"/>
      <c r="BH3262" s="13"/>
      <c r="BI3262" s="13"/>
      <c r="BJ3262" s="13"/>
      <c r="BK3262" s="13"/>
      <c r="BL3262" s="13"/>
      <c r="BM3262" s="13"/>
      <c r="BN3262" s="13"/>
      <c r="BO3262" s="13"/>
      <c r="BP3262" s="13"/>
      <c r="BQ3262" s="13"/>
      <c r="BR3262" s="13"/>
      <c r="BS3262" s="13"/>
      <c r="BT3262" s="13"/>
      <c r="BU3262" s="13"/>
      <c r="BV3262" s="13"/>
    </row>
    <row r="3263" s="3" customFormat="true" ht="186" customHeight="true" spans="1:74">
      <c r="A3263" s="13">
        <v>3259</v>
      </c>
      <c r="B3263" s="34" t="s">
        <v>6093</v>
      </c>
      <c r="C3263" s="34"/>
      <c r="D3263" s="34" t="s">
        <v>94</v>
      </c>
      <c r="E3263" s="56" t="s">
        <v>7281</v>
      </c>
      <c r="F3263" s="38" t="s">
        <v>6271</v>
      </c>
      <c r="G3263" s="56" t="s">
        <v>7282</v>
      </c>
      <c r="H3263" s="56"/>
      <c r="I3263" s="56"/>
      <c r="J3263" s="56"/>
      <c r="K3263" s="56"/>
      <c r="L3263" s="56"/>
      <c r="M3263" s="34" t="s">
        <v>6229</v>
      </c>
      <c r="N3263" s="34" t="s">
        <v>1441</v>
      </c>
      <c r="O3263" s="36"/>
      <c r="P3263" s="38" t="s">
        <v>32</v>
      </c>
      <c r="Q3263" s="143"/>
      <c r="R3263" s="28"/>
      <c r="S3263" s="28"/>
      <c r="T3263" s="28"/>
      <c r="U3263" s="28"/>
      <c r="V3263" s="28"/>
      <c r="W3263" s="28"/>
      <c r="X3263" s="28"/>
      <c r="Y3263" s="28"/>
      <c r="Z3263" s="28"/>
      <c r="AA3263" s="28"/>
      <c r="AB3263" s="28"/>
      <c r="AC3263" s="28"/>
      <c r="AD3263" s="28"/>
      <c r="AE3263" s="28"/>
      <c r="AF3263" s="28"/>
      <c r="AG3263" s="28"/>
      <c r="AH3263" s="28"/>
      <c r="AI3263" s="28"/>
      <c r="AJ3263" s="28"/>
      <c r="AK3263" s="28"/>
      <c r="AL3263" s="28"/>
      <c r="AM3263" s="28"/>
      <c r="AN3263" s="28"/>
      <c r="AO3263" s="28"/>
      <c r="AP3263" s="28"/>
      <c r="AQ3263" s="28"/>
      <c r="AR3263" s="28"/>
      <c r="AS3263" s="28"/>
      <c r="AT3263" s="32"/>
      <c r="AU3263" s="13"/>
      <c r="AV3263" s="13"/>
      <c r="AW3263" s="13"/>
      <c r="AX3263" s="13"/>
      <c r="AY3263" s="13"/>
      <c r="AZ3263" s="13"/>
      <c r="BA3263" s="13"/>
      <c r="BB3263" s="13"/>
      <c r="BC3263" s="13"/>
      <c r="BD3263" s="13"/>
      <c r="BE3263" s="13"/>
      <c r="BF3263" s="13"/>
      <c r="BG3263" s="13"/>
      <c r="BH3263" s="13"/>
      <c r="BI3263" s="13"/>
      <c r="BJ3263" s="13"/>
      <c r="BK3263" s="13"/>
      <c r="BL3263" s="13"/>
      <c r="BM3263" s="13"/>
      <c r="BN3263" s="13"/>
      <c r="BO3263" s="13"/>
      <c r="BP3263" s="13"/>
      <c r="BQ3263" s="13"/>
      <c r="BR3263" s="13"/>
      <c r="BS3263" s="13"/>
      <c r="BT3263" s="13"/>
      <c r="BU3263" s="13"/>
      <c r="BV3263" s="13"/>
    </row>
    <row r="3264" s="3" customFormat="true" ht="186" customHeight="true" spans="1:74">
      <c r="A3264" s="13">
        <v>3260</v>
      </c>
      <c r="B3264" s="34" t="s">
        <v>6093</v>
      </c>
      <c r="C3264" s="34"/>
      <c r="D3264" s="34" t="s">
        <v>94</v>
      </c>
      <c r="E3264" s="56" t="s">
        <v>7283</v>
      </c>
      <c r="F3264" s="38" t="s">
        <v>6271</v>
      </c>
      <c r="G3264" s="131" t="s">
        <v>7284</v>
      </c>
      <c r="H3264" s="56"/>
      <c r="I3264" s="56"/>
      <c r="J3264" s="56"/>
      <c r="K3264" s="56"/>
      <c r="L3264" s="56"/>
      <c r="M3264" s="34" t="s">
        <v>6174</v>
      </c>
      <c r="N3264" s="34" t="s">
        <v>1441</v>
      </c>
      <c r="O3264" s="36"/>
      <c r="P3264" s="34" t="s">
        <v>32</v>
      </c>
      <c r="Q3264" s="143"/>
      <c r="R3264" s="28"/>
      <c r="S3264" s="28"/>
      <c r="T3264" s="28"/>
      <c r="U3264" s="28"/>
      <c r="V3264" s="28"/>
      <c r="W3264" s="28"/>
      <c r="X3264" s="28"/>
      <c r="Y3264" s="28"/>
      <c r="Z3264" s="28"/>
      <c r="AA3264" s="28"/>
      <c r="AB3264" s="28"/>
      <c r="AC3264" s="28"/>
      <c r="AD3264" s="28"/>
      <c r="AE3264" s="28"/>
      <c r="AF3264" s="28"/>
      <c r="AG3264" s="28"/>
      <c r="AH3264" s="28"/>
      <c r="AI3264" s="28"/>
      <c r="AJ3264" s="28"/>
      <c r="AK3264" s="28"/>
      <c r="AL3264" s="28"/>
      <c r="AM3264" s="28"/>
      <c r="AN3264" s="28"/>
      <c r="AO3264" s="28"/>
      <c r="AP3264" s="28"/>
      <c r="AQ3264" s="28"/>
      <c r="AR3264" s="28"/>
      <c r="AS3264" s="28"/>
      <c r="AT3264" s="32"/>
      <c r="AU3264" s="13"/>
      <c r="AV3264" s="13"/>
      <c r="AW3264" s="13"/>
      <c r="AX3264" s="13"/>
      <c r="AY3264" s="13"/>
      <c r="AZ3264" s="13"/>
      <c r="BA3264" s="13"/>
      <c r="BB3264" s="13"/>
      <c r="BC3264" s="13"/>
      <c r="BD3264" s="13"/>
      <c r="BE3264" s="13"/>
      <c r="BF3264" s="13"/>
      <c r="BG3264" s="13"/>
      <c r="BH3264" s="13"/>
      <c r="BI3264" s="13"/>
      <c r="BJ3264" s="13"/>
      <c r="BK3264" s="13"/>
      <c r="BL3264" s="13"/>
      <c r="BM3264" s="13"/>
      <c r="BN3264" s="13"/>
      <c r="BO3264" s="13"/>
      <c r="BP3264" s="13"/>
      <c r="BQ3264" s="13"/>
      <c r="BR3264" s="13"/>
      <c r="BS3264" s="13"/>
      <c r="BT3264" s="13"/>
      <c r="BU3264" s="13"/>
      <c r="BV3264" s="13"/>
    </row>
    <row r="3265" s="3" customFormat="true" ht="186" customHeight="true" spans="1:74">
      <c r="A3265" s="13">
        <v>3261</v>
      </c>
      <c r="B3265" s="34" t="s">
        <v>6093</v>
      </c>
      <c r="C3265" s="34"/>
      <c r="D3265" s="34" t="s">
        <v>94</v>
      </c>
      <c r="E3265" s="56" t="s">
        <v>7285</v>
      </c>
      <c r="F3265" s="38" t="s">
        <v>6271</v>
      </c>
      <c r="G3265" s="56" t="s">
        <v>7286</v>
      </c>
      <c r="H3265" s="56"/>
      <c r="I3265" s="56"/>
      <c r="J3265" s="56"/>
      <c r="K3265" s="56"/>
      <c r="L3265" s="56"/>
      <c r="M3265" s="34" t="s">
        <v>6174</v>
      </c>
      <c r="N3265" s="34" t="s">
        <v>1441</v>
      </c>
      <c r="O3265" s="36"/>
      <c r="P3265" s="34" t="s">
        <v>32</v>
      </c>
      <c r="Q3265" s="143"/>
      <c r="R3265" s="28"/>
      <c r="S3265" s="28"/>
      <c r="T3265" s="28"/>
      <c r="U3265" s="28"/>
      <c r="V3265" s="28"/>
      <c r="W3265" s="28"/>
      <c r="X3265" s="28"/>
      <c r="Y3265" s="28"/>
      <c r="Z3265" s="28"/>
      <c r="AA3265" s="28"/>
      <c r="AB3265" s="28"/>
      <c r="AC3265" s="28"/>
      <c r="AD3265" s="28"/>
      <c r="AE3265" s="28"/>
      <c r="AF3265" s="28"/>
      <c r="AG3265" s="28"/>
      <c r="AH3265" s="28"/>
      <c r="AI3265" s="28"/>
      <c r="AJ3265" s="28"/>
      <c r="AK3265" s="28"/>
      <c r="AL3265" s="28"/>
      <c r="AM3265" s="28"/>
      <c r="AN3265" s="28"/>
      <c r="AO3265" s="28"/>
      <c r="AP3265" s="28"/>
      <c r="AQ3265" s="28"/>
      <c r="AR3265" s="28"/>
      <c r="AS3265" s="28"/>
      <c r="AT3265" s="32"/>
      <c r="AU3265" s="13"/>
      <c r="AV3265" s="13"/>
      <c r="AW3265" s="13"/>
      <c r="AX3265" s="13"/>
      <c r="AY3265" s="13"/>
      <c r="AZ3265" s="13"/>
      <c r="BA3265" s="13"/>
      <c r="BB3265" s="13"/>
      <c r="BC3265" s="13"/>
      <c r="BD3265" s="13"/>
      <c r="BE3265" s="13"/>
      <c r="BF3265" s="13"/>
      <c r="BG3265" s="13"/>
      <c r="BH3265" s="13"/>
      <c r="BI3265" s="13"/>
      <c r="BJ3265" s="13"/>
      <c r="BK3265" s="13"/>
      <c r="BL3265" s="13"/>
      <c r="BM3265" s="13"/>
      <c r="BN3265" s="13"/>
      <c r="BO3265" s="13"/>
      <c r="BP3265" s="13"/>
      <c r="BQ3265" s="13"/>
      <c r="BR3265" s="13"/>
      <c r="BS3265" s="13"/>
      <c r="BT3265" s="13"/>
      <c r="BU3265" s="13"/>
      <c r="BV3265" s="13"/>
    </row>
    <row r="3266" s="3" customFormat="true" ht="186" customHeight="true" spans="1:74">
      <c r="A3266" s="13">
        <v>3262</v>
      </c>
      <c r="B3266" s="34" t="s">
        <v>6093</v>
      </c>
      <c r="C3266" s="34"/>
      <c r="D3266" s="34" t="s">
        <v>94</v>
      </c>
      <c r="E3266" s="56" t="s">
        <v>7287</v>
      </c>
      <c r="F3266" s="38" t="s">
        <v>6271</v>
      </c>
      <c r="G3266" s="56" t="s">
        <v>7288</v>
      </c>
      <c r="H3266" s="56"/>
      <c r="I3266" s="56"/>
      <c r="J3266" s="56"/>
      <c r="K3266" s="56"/>
      <c r="L3266" s="56"/>
      <c r="M3266" s="34" t="s">
        <v>6174</v>
      </c>
      <c r="N3266" s="34" t="s">
        <v>1441</v>
      </c>
      <c r="O3266" s="36"/>
      <c r="P3266" s="34" t="s">
        <v>32</v>
      </c>
      <c r="Q3266" s="143"/>
      <c r="R3266" s="28"/>
      <c r="S3266" s="28"/>
      <c r="T3266" s="28"/>
      <c r="U3266" s="28"/>
      <c r="V3266" s="28"/>
      <c r="W3266" s="28"/>
      <c r="X3266" s="28"/>
      <c r="Y3266" s="28"/>
      <c r="Z3266" s="28"/>
      <c r="AA3266" s="28"/>
      <c r="AB3266" s="28"/>
      <c r="AC3266" s="28"/>
      <c r="AD3266" s="28"/>
      <c r="AE3266" s="28"/>
      <c r="AF3266" s="28"/>
      <c r="AG3266" s="28"/>
      <c r="AH3266" s="28"/>
      <c r="AI3266" s="28"/>
      <c r="AJ3266" s="28"/>
      <c r="AK3266" s="28"/>
      <c r="AL3266" s="28"/>
      <c r="AM3266" s="28"/>
      <c r="AN3266" s="28"/>
      <c r="AO3266" s="28"/>
      <c r="AP3266" s="28"/>
      <c r="AQ3266" s="28"/>
      <c r="AR3266" s="28"/>
      <c r="AS3266" s="28"/>
      <c r="AT3266" s="32"/>
      <c r="AU3266" s="13"/>
      <c r="AV3266" s="13"/>
      <c r="AW3266" s="13"/>
      <c r="AX3266" s="13"/>
      <c r="AY3266" s="13"/>
      <c r="AZ3266" s="13"/>
      <c r="BA3266" s="13"/>
      <c r="BB3266" s="13"/>
      <c r="BC3266" s="13"/>
      <c r="BD3266" s="13"/>
      <c r="BE3266" s="13"/>
      <c r="BF3266" s="13"/>
      <c r="BG3266" s="13"/>
      <c r="BH3266" s="13"/>
      <c r="BI3266" s="13"/>
      <c r="BJ3266" s="13"/>
      <c r="BK3266" s="13"/>
      <c r="BL3266" s="13"/>
      <c r="BM3266" s="13"/>
      <c r="BN3266" s="13"/>
      <c r="BO3266" s="13"/>
      <c r="BP3266" s="13"/>
      <c r="BQ3266" s="13"/>
      <c r="BR3266" s="13"/>
      <c r="BS3266" s="13"/>
      <c r="BT3266" s="13"/>
      <c r="BU3266" s="13"/>
      <c r="BV3266" s="13"/>
    </row>
    <row r="3267" s="3" customFormat="true" ht="186" customHeight="true" spans="1:74">
      <c r="A3267" s="13">
        <v>3263</v>
      </c>
      <c r="B3267" s="34" t="s">
        <v>6093</v>
      </c>
      <c r="C3267" s="34"/>
      <c r="D3267" s="34" t="s">
        <v>94</v>
      </c>
      <c r="E3267" s="56" t="s">
        <v>7289</v>
      </c>
      <c r="F3267" s="38" t="s">
        <v>6271</v>
      </c>
      <c r="G3267" s="56"/>
      <c r="H3267" s="56" t="s">
        <v>7290</v>
      </c>
      <c r="I3267" s="56"/>
      <c r="J3267" s="56"/>
      <c r="K3267" s="56"/>
      <c r="L3267" s="56"/>
      <c r="M3267" s="34" t="s">
        <v>7291</v>
      </c>
      <c r="N3267" s="34" t="s">
        <v>1441</v>
      </c>
      <c r="O3267" s="36"/>
      <c r="P3267" s="38" t="s">
        <v>32</v>
      </c>
      <c r="Q3267" s="143"/>
      <c r="R3267" s="28"/>
      <c r="S3267" s="28"/>
      <c r="T3267" s="28"/>
      <c r="U3267" s="28"/>
      <c r="V3267" s="28"/>
      <c r="W3267" s="28"/>
      <c r="X3267" s="28"/>
      <c r="Y3267" s="28"/>
      <c r="Z3267" s="28"/>
      <c r="AA3267" s="28"/>
      <c r="AB3267" s="28"/>
      <c r="AC3267" s="28"/>
      <c r="AD3267" s="28"/>
      <c r="AE3267" s="28"/>
      <c r="AF3267" s="28"/>
      <c r="AG3267" s="28"/>
      <c r="AH3267" s="28"/>
      <c r="AI3267" s="28"/>
      <c r="AJ3267" s="28"/>
      <c r="AK3267" s="28"/>
      <c r="AL3267" s="28"/>
      <c r="AM3267" s="28"/>
      <c r="AN3267" s="28"/>
      <c r="AO3267" s="28"/>
      <c r="AP3267" s="28"/>
      <c r="AQ3267" s="28"/>
      <c r="AR3267" s="28"/>
      <c r="AS3267" s="28"/>
      <c r="AT3267" s="32"/>
      <c r="AU3267" s="13"/>
      <c r="AV3267" s="13"/>
      <c r="AW3267" s="13"/>
      <c r="AX3267" s="13"/>
      <c r="AY3267" s="13"/>
      <c r="AZ3267" s="13"/>
      <c r="BA3267" s="13"/>
      <c r="BB3267" s="13"/>
      <c r="BC3267" s="13"/>
      <c r="BD3267" s="13"/>
      <c r="BE3267" s="13"/>
      <c r="BF3267" s="13"/>
      <c r="BG3267" s="13"/>
      <c r="BH3267" s="13"/>
      <c r="BI3267" s="13"/>
      <c r="BJ3267" s="13"/>
      <c r="BK3267" s="13"/>
      <c r="BL3267" s="13"/>
      <c r="BM3267" s="13"/>
      <c r="BN3267" s="13"/>
      <c r="BO3267" s="13"/>
      <c r="BP3267" s="13"/>
      <c r="BQ3267" s="13"/>
      <c r="BR3267" s="13"/>
      <c r="BS3267" s="13"/>
      <c r="BT3267" s="13"/>
      <c r="BU3267" s="13"/>
      <c r="BV3267" s="13"/>
    </row>
    <row r="3268" s="3" customFormat="true" ht="186" customHeight="true" spans="1:74">
      <c r="A3268" s="13">
        <v>3264</v>
      </c>
      <c r="B3268" s="34" t="s">
        <v>6093</v>
      </c>
      <c r="C3268" s="34"/>
      <c r="D3268" s="34" t="s">
        <v>94</v>
      </c>
      <c r="E3268" s="56" t="s">
        <v>7292</v>
      </c>
      <c r="F3268" s="38" t="s">
        <v>6271</v>
      </c>
      <c r="G3268" s="56"/>
      <c r="H3268" s="56" t="s">
        <v>7293</v>
      </c>
      <c r="I3268" s="56"/>
      <c r="J3268" s="56"/>
      <c r="K3268" s="56"/>
      <c r="L3268" s="56"/>
      <c r="M3268" s="34" t="s">
        <v>6575</v>
      </c>
      <c r="N3268" s="34" t="s">
        <v>1441</v>
      </c>
      <c r="O3268" s="36"/>
      <c r="P3268" s="38" t="s">
        <v>32</v>
      </c>
      <c r="Q3268" s="143"/>
      <c r="R3268" s="28"/>
      <c r="S3268" s="28"/>
      <c r="T3268" s="28"/>
      <c r="U3268" s="28"/>
      <c r="V3268" s="28"/>
      <c r="W3268" s="28"/>
      <c r="X3268" s="28"/>
      <c r="Y3268" s="28"/>
      <c r="Z3268" s="28"/>
      <c r="AA3268" s="28"/>
      <c r="AB3268" s="28"/>
      <c r="AC3268" s="28"/>
      <c r="AD3268" s="28"/>
      <c r="AE3268" s="28"/>
      <c r="AF3268" s="28"/>
      <c r="AG3268" s="28"/>
      <c r="AH3268" s="28"/>
      <c r="AI3268" s="28"/>
      <c r="AJ3268" s="28"/>
      <c r="AK3268" s="28"/>
      <c r="AL3268" s="28"/>
      <c r="AM3268" s="28"/>
      <c r="AN3268" s="28"/>
      <c r="AO3268" s="28"/>
      <c r="AP3268" s="28"/>
      <c r="AQ3268" s="28"/>
      <c r="AR3268" s="28"/>
      <c r="AS3268" s="28"/>
      <c r="AT3268" s="32"/>
      <c r="AU3268" s="13"/>
      <c r="AV3268" s="13"/>
      <c r="AW3268" s="13"/>
      <c r="AX3268" s="13"/>
      <c r="AY3268" s="13"/>
      <c r="AZ3268" s="13"/>
      <c r="BA3268" s="13"/>
      <c r="BB3268" s="13"/>
      <c r="BC3268" s="13"/>
      <c r="BD3268" s="13"/>
      <c r="BE3268" s="13"/>
      <c r="BF3268" s="13"/>
      <c r="BG3268" s="13"/>
      <c r="BH3268" s="13"/>
      <c r="BI3268" s="13"/>
      <c r="BJ3268" s="13"/>
      <c r="BK3268" s="13"/>
      <c r="BL3268" s="13"/>
      <c r="BM3268" s="13"/>
      <c r="BN3268" s="13"/>
      <c r="BO3268" s="13"/>
      <c r="BP3268" s="13"/>
      <c r="BQ3268" s="13"/>
      <c r="BR3268" s="13"/>
      <c r="BS3268" s="13"/>
      <c r="BT3268" s="13"/>
      <c r="BU3268" s="13"/>
      <c r="BV3268" s="13"/>
    </row>
    <row r="3269" s="3" customFormat="true" ht="186" customHeight="true" spans="1:74">
      <c r="A3269" s="13">
        <v>3265</v>
      </c>
      <c r="B3269" s="34" t="s">
        <v>6093</v>
      </c>
      <c r="C3269" s="34"/>
      <c r="D3269" s="34" t="s">
        <v>94</v>
      </c>
      <c r="E3269" s="56" t="s">
        <v>7294</v>
      </c>
      <c r="F3269" s="38" t="s">
        <v>6271</v>
      </c>
      <c r="G3269" s="56"/>
      <c r="H3269" s="56" t="s">
        <v>7295</v>
      </c>
      <c r="I3269" s="56"/>
      <c r="J3269" s="56"/>
      <c r="K3269" s="56"/>
      <c r="L3269" s="56"/>
      <c r="M3269" s="34" t="s">
        <v>6575</v>
      </c>
      <c r="N3269" s="34" t="s">
        <v>1441</v>
      </c>
      <c r="O3269" s="36"/>
      <c r="P3269" s="38" t="s">
        <v>32</v>
      </c>
      <c r="Q3269" s="143"/>
      <c r="R3269" s="28"/>
      <c r="S3269" s="28"/>
      <c r="T3269" s="28"/>
      <c r="U3269" s="28"/>
      <c r="V3269" s="28"/>
      <c r="W3269" s="28"/>
      <c r="X3269" s="28"/>
      <c r="Y3269" s="28"/>
      <c r="Z3269" s="28"/>
      <c r="AA3269" s="28"/>
      <c r="AB3269" s="28"/>
      <c r="AC3269" s="28"/>
      <c r="AD3269" s="28"/>
      <c r="AE3269" s="28"/>
      <c r="AF3269" s="28"/>
      <c r="AG3269" s="28"/>
      <c r="AH3269" s="28"/>
      <c r="AI3269" s="28"/>
      <c r="AJ3269" s="28"/>
      <c r="AK3269" s="28"/>
      <c r="AL3269" s="28"/>
      <c r="AM3269" s="28"/>
      <c r="AN3269" s="28"/>
      <c r="AO3269" s="28"/>
      <c r="AP3269" s="28"/>
      <c r="AQ3269" s="28"/>
      <c r="AR3269" s="28"/>
      <c r="AS3269" s="28"/>
      <c r="AT3269" s="32"/>
      <c r="AU3269" s="13"/>
      <c r="AV3269" s="13"/>
      <c r="AW3269" s="13"/>
      <c r="AX3269" s="13"/>
      <c r="AY3269" s="13"/>
      <c r="AZ3269" s="13"/>
      <c r="BA3269" s="13"/>
      <c r="BB3269" s="13"/>
      <c r="BC3269" s="13"/>
      <c r="BD3269" s="13"/>
      <c r="BE3269" s="13"/>
      <c r="BF3269" s="13"/>
      <c r="BG3269" s="13"/>
      <c r="BH3269" s="13"/>
      <c r="BI3269" s="13"/>
      <c r="BJ3269" s="13"/>
      <c r="BK3269" s="13"/>
      <c r="BL3269" s="13"/>
      <c r="BM3269" s="13"/>
      <c r="BN3269" s="13"/>
      <c r="BO3269" s="13"/>
      <c r="BP3269" s="13"/>
      <c r="BQ3269" s="13"/>
      <c r="BR3269" s="13"/>
      <c r="BS3269" s="13"/>
      <c r="BT3269" s="13"/>
      <c r="BU3269" s="13"/>
      <c r="BV3269" s="13"/>
    </row>
    <row r="3270" s="3" customFormat="true" ht="186" customHeight="true" spans="1:74">
      <c r="A3270" s="13">
        <v>3266</v>
      </c>
      <c r="B3270" s="34" t="s">
        <v>6093</v>
      </c>
      <c r="C3270" s="34"/>
      <c r="D3270" s="34" t="s">
        <v>94</v>
      </c>
      <c r="E3270" s="56" t="s">
        <v>7296</v>
      </c>
      <c r="F3270" s="38" t="s">
        <v>6271</v>
      </c>
      <c r="G3270" s="56"/>
      <c r="H3270" s="56" t="s">
        <v>7297</v>
      </c>
      <c r="I3270" s="56"/>
      <c r="J3270" s="56"/>
      <c r="K3270" s="56"/>
      <c r="L3270" s="56"/>
      <c r="M3270" s="34" t="s">
        <v>6575</v>
      </c>
      <c r="N3270" s="34" t="s">
        <v>1441</v>
      </c>
      <c r="O3270" s="36"/>
      <c r="P3270" s="38" t="s">
        <v>32</v>
      </c>
      <c r="Q3270" s="143"/>
      <c r="R3270" s="28"/>
      <c r="S3270" s="28"/>
      <c r="T3270" s="28"/>
      <c r="U3270" s="28"/>
      <c r="V3270" s="28"/>
      <c r="W3270" s="28"/>
      <c r="X3270" s="28"/>
      <c r="Y3270" s="28"/>
      <c r="Z3270" s="28"/>
      <c r="AA3270" s="28"/>
      <c r="AB3270" s="28"/>
      <c r="AC3270" s="28"/>
      <c r="AD3270" s="28"/>
      <c r="AE3270" s="28"/>
      <c r="AF3270" s="28"/>
      <c r="AG3270" s="28"/>
      <c r="AH3270" s="28"/>
      <c r="AI3270" s="28"/>
      <c r="AJ3270" s="28"/>
      <c r="AK3270" s="28"/>
      <c r="AL3270" s="28"/>
      <c r="AM3270" s="28"/>
      <c r="AN3270" s="28"/>
      <c r="AO3270" s="28"/>
      <c r="AP3270" s="28"/>
      <c r="AQ3270" s="28"/>
      <c r="AR3270" s="28"/>
      <c r="AS3270" s="28"/>
      <c r="AT3270" s="32"/>
      <c r="AU3270" s="13"/>
      <c r="AV3270" s="13"/>
      <c r="AW3270" s="13"/>
      <c r="AX3270" s="13"/>
      <c r="AY3270" s="13"/>
      <c r="AZ3270" s="13"/>
      <c r="BA3270" s="13"/>
      <c r="BB3270" s="13"/>
      <c r="BC3270" s="13"/>
      <c r="BD3270" s="13"/>
      <c r="BE3270" s="13"/>
      <c r="BF3270" s="13"/>
      <c r="BG3270" s="13"/>
      <c r="BH3270" s="13"/>
      <c r="BI3270" s="13"/>
      <c r="BJ3270" s="13"/>
      <c r="BK3270" s="13"/>
      <c r="BL3270" s="13"/>
      <c r="BM3270" s="13"/>
      <c r="BN3270" s="13"/>
      <c r="BO3270" s="13"/>
      <c r="BP3270" s="13"/>
      <c r="BQ3270" s="13"/>
      <c r="BR3270" s="13"/>
      <c r="BS3270" s="13"/>
      <c r="BT3270" s="13"/>
      <c r="BU3270" s="13"/>
      <c r="BV3270" s="13"/>
    </row>
    <row r="3271" s="3" customFormat="true" ht="186" customHeight="true" spans="1:74">
      <c r="A3271" s="13">
        <v>3267</v>
      </c>
      <c r="B3271" s="34" t="s">
        <v>6093</v>
      </c>
      <c r="C3271" s="34"/>
      <c r="D3271" s="157" t="s">
        <v>94</v>
      </c>
      <c r="E3271" s="158" t="s">
        <v>7298</v>
      </c>
      <c r="F3271" s="38" t="s">
        <v>6271</v>
      </c>
      <c r="G3271" s="56" t="s">
        <v>7299</v>
      </c>
      <c r="H3271" s="56"/>
      <c r="I3271" s="56"/>
      <c r="J3271" s="56"/>
      <c r="K3271" s="56"/>
      <c r="L3271" s="56"/>
      <c r="M3271" s="34" t="s">
        <v>7300</v>
      </c>
      <c r="N3271" s="34" t="s">
        <v>1441</v>
      </c>
      <c r="O3271" s="36"/>
      <c r="P3271" s="38" t="s">
        <v>32</v>
      </c>
      <c r="Q3271" s="143"/>
      <c r="R3271" s="28"/>
      <c r="S3271" s="28"/>
      <c r="T3271" s="28"/>
      <c r="U3271" s="28"/>
      <c r="V3271" s="28"/>
      <c r="W3271" s="28"/>
      <c r="X3271" s="28"/>
      <c r="Y3271" s="28"/>
      <c r="Z3271" s="28"/>
      <c r="AA3271" s="28"/>
      <c r="AB3271" s="28"/>
      <c r="AC3271" s="28"/>
      <c r="AD3271" s="28"/>
      <c r="AE3271" s="28"/>
      <c r="AF3271" s="28"/>
      <c r="AG3271" s="28"/>
      <c r="AH3271" s="28"/>
      <c r="AI3271" s="28"/>
      <c r="AJ3271" s="28"/>
      <c r="AK3271" s="28"/>
      <c r="AL3271" s="28"/>
      <c r="AM3271" s="28"/>
      <c r="AN3271" s="28"/>
      <c r="AO3271" s="28"/>
      <c r="AP3271" s="28"/>
      <c r="AQ3271" s="28"/>
      <c r="AR3271" s="28"/>
      <c r="AS3271" s="28"/>
      <c r="AT3271" s="32"/>
      <c r="AU3271" s="13"/>
      <c r="AV3271" s="13"/>
      <c r="AW3271" s="13"/>
      <c r="AX3271" s="13"/>
      <c r="AY3271" s="13"/>
      <c r="AZ3271" s="13"/>
      <c r="BA3271" s="13"/>
      <c r="BB3271" s="13"/>
      <c r="BC3271" s="13"/>
      <c r="BD3271" s="13"/>
      <c r="BE3271" s="13"/>
      <c r="BF3271" s="13"/>
      <c r="BG3271" s="13"/>
      <c r="BH3271" s="13"/>
      <c r="BI3271" s="13"/>
      <c r="BJ3271" s="13"/>
      <c r="BK3271" s="13"/>
      <c r="BL3271" s="13"/>
      <c r="BM3271" s="13"/>
      <c r="BN3271" s="13"/>
      <c r="BO3271" s="13"/>
      <c r="BP3271" s="13"/>
      <c r="BQ3271" s="13"/>
      <c r="BR3271" s="13"/>
      <c r="BS3271" s="13"/>
      <c r="BT3271" s="13"/>
      <c r="BU3271" s="13"/>
      <c r="BV3271" s="13"/>
    </row>
    <row r="3272" s="3" customFormat="true" ht="186" customHeight="true" spans="1:74">
      <c r="A3272" s="13">
        <v>3268</v>
      </c>
      <c r="B3272" s="34" t="s">
        <v>6093</v>
      </c>
      <c r="C3272" s="34"/>
      <c r="D3272" s="34" t="s">
        <v>94</v>
      </c>
      <c r="E3272" s="56" t="s">
        <v>7301</v>
      </c>
      <c r="F3272" s="38" t="s">
        <v>6271</v>
      </c>
      <c r="G3272" s="56" t="s">
        <v>7302</v>
      </c>
      <c r="H3272" s="56"/>
      <c r="I3272" s="56"/>
      <c r="J3272" s="56"/>
      <c r="K3272" s="56"/>
      <c r="L3272" s="56"/>
      <c r="M3272" s="34" t="s">
        <v>524</v>
      </c>
      <c r="N3272" s="34" t="s">
        <v>1441</v>
      </c>
      <c r="O3272" s="36"/>
      <c r="P3272" s="34" t="s">
        <v>32</v>
      </c>
      <c r="Q3272" s="143"/>
      <c r="R3272" s="28"/>
      <c r="S3272" s="28"/>
      <c r="T3272" s="28"/>
      <c r="U3272" s="28"/>
      <c r="V3272" s="28"/>
      <c r="W3272" s="28"/>
      <c r="X3272" s="28"/>
      <c r="Y3272" s="28"/>
      <c r="Z3272" s="28"/>
      <c r="AA3272" s="28"/>
      <c r="AB3272" s="28"/>
      <c r="AC3272" s="28"/>
      <c r="AD3272" s="28"/>
      <c r="AE3272" s="28"/>
      <c r="AF3272" s="28"/>
      <c r="AG3272" s="28"/>
      <c r="AH3272" s="28"/>
      <c r="AI3272" s="28"/>
      <c r="AJ3272" s="28"/>
      <c r="AK3272" s="28"/>
      <c r="AL3272" s="28"/>
      <c r="AM3272" s="28"/>
      <c r="AN3272" s="28"/>
      <c r="AO3272" s="28"/>
      <c r="AP3272" s="28"/>
      <c r="AQ3272" s="28"/>
      <c r="AR3272" s="28"/>
      <c r="AS3272" s="28"/>
      <c r="AT3272" s="32"/>
      <c r="AU3272" s="13"/>
      <c r="AV3272" s="13"/>
      <c r="AW3272" s="13"/>
      <c r="AX3272" s="13"/>
      <c r="AY3272" s="13"/>
      <c r="AZ3272" s="13"/>
      <c r="BA3272" s="13"/>
      <c r="BB3272" s="13"/>
      <c r="BC3272" s="13"/>
      <c r="BD3272" s="13"/>
      <c r="BE3272" s="13"/>
      <c r="BF3272" s="13"/>
      <c r="BG3272" s="13"/>
      <c r="BH3272" s="13"/>
      <c r="BI3272" s="13"/>
      <c r="BJ3272" s="13"/>
      <c r="BK3272" s="13"/>
      <c r="BL3272" s="13"/>
      <c r="BM3272" s="13"/>
      <c r="BN3272" s="13"/>
      <c r="BO3272" s="13"/>
      <c r="BP3272" s="13"/>
      <c r="BQ3272" s="13"/>
      <c r="BR3272" s="13"/>
      <c r="BS3272" s="13"/>
      <c r="BT3272" s="13"/>
      <c r="BU3272" s="13"/>
      <c r="BV3272" s="13"/>
    </row>
    <row r="3273" s="3" customFormat="true" ht="186" customHeight="true" spans="1:74">
      <c r="A3273" s="13">
        <v>3269</v>
      </c>
      <c r="B3273" s="34" t="s">
        <v>6093</v>
      </c>
      <c r="C3273" s="34"/>
      <c r="D3273" s="34" t="s">
        <v>94</v>
      </c>
      <c r="E3273" s="56" t="s">
        <v>7303</v>
      </c>
      <c r="F3273" s="38" t="s">
        <v>6271</v>
      </c>
      <c r="G3273" s="56" t="s">
        <v>7304</v>
      </c>
      <c r="H3273" s="56"/>
      <c r="I3273" s="56"/>
      <c r="J3273" s="56"/>
      <c r="K3273" s="56"/>
      <c r="L3273" s="56"/>
      <c r="M3273" s="34" t="s">
        <v>7305</v>
      </c>
      <c r="N3273" s="34" t="s">
        <v>1441</v>
      </c>
      <c r="O3273" s="36"/>
      <c r="P3273" s="34" t="s">
        <v>32</v>
      </c>
      <c r="Q3273" s="143"/>
      <c r="R3273" s="28"/>
      <c r="S3273" s="28"/>
      <c r="T3273" s="28"/>
      <c r="U3273" s="28"/>
      <c r="V3273" s="28"/>
      <c r="W3273" s="28"/>
      <c r="X3273" s="28"/>
      <c r="Y3273" s="28"/>
      <c r="Z3273" s="28"/>
      <c r="AA3273" s="28"/>
      <c r="AB3273" s="28"/>
      <c r="AC3273" s="28"/>
      <c r="AD3273" s="28"/>
      <c r="AE3273" s="28"/>
      <c r="AF3273" s="28"/>
      <c r="AG3273" s="28"/>
      <c r="AH3273" s="28"/>
      <c r="AI3273" s="28"/>
      <c r="AJ3273" s="28"/>
      <c r="AK3273" s="28"/>
      <c r="AL3273" s="28"/>
      <c r="AM3273" s="28"/>
      <c r="AN3273" s="28"/>
      <c r="AO3273" s="28"/>
      <c r="AP3273" s="28"/>
      <c r="AQ3273" s="28"/>
      <c r="AR3273" s="28"/>
      <c r="AS3273" s="28"/>
      <c r="AT3273" s="32"/>
      <c r="AU3273" s="13"/>
      <c r="AV3273" s="13"/>
      <c r="AW3273" s="13"/>
      <c r="AX3273" s="13"/>
      <c r="AY3273" s="13"/>
      <c r="AZ3273" s="13"/>
      <c r="BA3273" s="13"/>
      <c r="BB3273" s="13"/>
      <c r="BC3273" s="13"/>
      <c r="BD3273" s="13"/>
      <c r="BE3273" s="13"/>
      <c r="BF3273" s="13"/>
      <c r="BG3273" s="13"/>
      <c r="BH3273" s="13"/>
      <c r="BI3273" s="13"/>
      <c r="BJ3273" s="13"/>
      <c r="BK3273" s="13"/>
      <c r="BL3273" s="13"/>
      <c r="BM3273" s="13"/>
      <c r="BN3273" s="13"/>
      <c r="BO3273" s="13"/>
      <c r="BP3273" s="13"/>
      <c r="BQ3273" s="13"/>
      <c r="BR3273" s="13"/>
      <c r="BS3273" s="13"/>
      <c r="BT3273" s="13"/>
      <c r="BU3273" s="13"/>
      <c r="BV3273" s="13"/>
    </row>
    <row r="3274" s="3" customFormat="true" ht="186" customHeight="true" spans="1:74">
      <c r="A3274" s="13">
        <v>3270</v>
      </c>
      <c r="B3274" s="34" t="s">
        <v>6093</v>
      </c>
      <c r="C3274" s="34"/>
      <c r="D3274" s="34" t="s">
        <v>94</v>
      </c>
      <c r="E3274" s="56" t="s">
        <v>7306</v>
      </c>
      <c r="F3274" s="38" t="s">
        <v>6271</v>
      </c>
      <c r="G3274" s="56" t="s">
        <v>7307</v>
      </c>
      <c r="H3274" s="56"/>
      <c r="I3274" s="56"/>
      <c r="J3274" s="56"/>
      <c r="K3274" s="56"/>
      <c r="L3274" s="56"/>
      <c r="M3274" s="34" t="s">
        <v>7308</v>
      </c>
      <c r="N3274" s="34" t="s">
        <v>1441</v>
      </c>
      <c r="O3274" s="36"/>
      <c r="P3274" s="34" t="s">
        <v>32</v>
      </c>
      <c r="Q3274" s="143"/>
      <c r="R3274" s="28"/>
      <c r="S3274" s="28"/>
      <c r="T3274" s="28"/>
      <c r="U3274" s="28"/>
      <c r="V3274" s="28"/>
      <c r="W3274" s="28"/>
      <c r="X3274" s="28"/>
      <c r="Y3274" s="28"/>
      <c r="Z3274" s="28"/>
      <c r="AA3274" s="28"/>
      <c r="AB3274" s="28"/>
      <c r="AC3274" s="28"/>
      <c r="AD3274" s="28"/>
      <c r="AE3274" s="28"/>
      <c r="AF3274" s="28"/>
      <c r="AG3274" s="28"/>
      <c r="AH3274" s="28"/>
      <c r="AI3274" s="28"/>
      <c r="AJ3274" s="28"/>
      <c r="AK3274" s="28"/>
      <c r="AL3274" s="28"/>
      <c r="AM3274" s="28"/>
      <c r="AN3274" s="28"/>
      <c r="AO3274" s="28"/>
      <c r="AP3274" s="28"/>
      <c r="AQ3274" s="28"/>
      <c r="AR3274" s="28"/>
      <c r="AS3274" s="28"/>
      <c r="AT3274" s="32"/>
      <c r="AU3274" s="13"/>
      <c r="AV3274" s="13"/>
      <c r="AW3274" s="13"/>
      <c r="AX3274" s="13"/>
      <c r="AY3274" s="13"/>
      <c r="AZ3274" s="13"/>
      <c r="BA3274" s="13"/>
      <c r="BB3274" s="13"/>
      <c r="BC3274" s="13"/>
      <c r="BD3274" s="13"/>
      <c r="BE3274" s="13"/>
      <c r="BF3274" s="13"/>
      <c r="BG3274" s="13"/>
      <c r="BH3274" s="13"/>
      <c r="BI3274" s="13"/>
      <c r="BJ3274" s="13"/>
      <c r="BK3274" s="13"/>
      <c r="BL3274" s="13"/>
      <c r="BM3274" s="13"/>
      <c r="BN3274" s="13"/>
      <c r="BO3274" s="13"/>
      <c r="BP3274" s="13"/>
      <c r="BQ3274" s="13"/>
      <c r="BR3274" s="13"/>
      <c r="BS3274" s="13"/>
      <c r="BT3274" s="13"/>
      <c r="BU3274" s="13"/>
      <c r="BV3274" s="13"/>
    </row>
    <row r="3275" s="3" customFormat="true" ht="186" customHeight="true" spans="1:74">
      <c r="A3275" s="13">
        <v>3271</v>
      </c>
      <c r="B3275" s="34" t="s">
        <v>6093</v>
      </c>
      <c r="C3275" s="34"/>
      <c r="D3275" s="34" t="s">
        <v>94</v>
      </c>
      <c r="E3275" s="56" t="s">
        <v>7309</v>
      </c>
      <c r="F3275" s="38" t="s">
        <v>6271</v>
      </c>
      <c r="G3275" s="56" t="s">
        <v>7310</v>
      </c>
      <c r="H3275" s="56"/>
      <c r="I3275" s="56"/>
      <c r="J3275" s="56"/>
      <c r="K3275" s="56"/>
      <c r="L3275" s="56"/>
      <c r="M3275" s="34" t="s">
        <v>7311</v>
      </c>
      <c r="N3275" s="34" t="s">
        <v>1441</v>
      </c>
      <c r="O3275" s="36"/>
      <c r="P3275" s="34" t="s">
        <v>32</v>
      </c>
      <c r="Q3275" s="143"/>
      <c r="R3275" s="28"/>
      <c r="S3275" s="28"/>
      <c r="T3275" s="28"/>
      <c r="U3275" s="28"/>
      <c r="V3275" s="28"/>
      <c r="W3275" s="28"/>
      <c r="X3275" s="28"/>
      <c r="Y3275" s="28"/>
      <c r="Z3275" s="28"/>
      <c r="AA3275" s="28"/>
      <c r="AB3275" s="28"/>
      <c r="AC3275" s="28"/>
      <c r="AD3275" s="28"/>
      <c r="AE3275" s="28"/>
      <c r="AF3275" s="28"/>
      <c r="AG3275" s="28"/>
      <c r="AH3275" s="28"/>
      <c r="AI3275" s="28"/>
      <c r="AJ3275" s="28"/>
      <c r="AK3275" s="28"/>
      <c r="AL3275" s="28"/>
      <c r="AM3275" s="28"/>
      <c r="AN3275" s="28"/>
      <c r="AO3275" s="28"/>
      <c r="AP3275" s="28"/>
      <c r="AQ3275" s="28"/>
      <c r="AR3275" s="28"/>
      <c r="AS3275" s="28"/>
      <c r="AT3275" s="32"/>
      <c r="AU3275" s="13"/>
      <c r="AV3275" s="13"/>
      <c r="AW3275" s="13"/>
      <c r="AX3275" s="13"/>
      <c r="AY3275" s="13"/>
      <c r="AZ3275" s="13"/>
      <c r="BA3275" s="13"/>
      <c r="BB3275" s="13"/>
      <c r="BC3275" s="13"/>
      <c r="BD3275" s="13"/>
      <c r="BE3275" s="13"/>
      <c r="BF3275" s="13"/>
      <c r="BG3275" s="13"/>
      <c r="BH3275" s="13"/>
      <c r="BI3275" s="13"/>
      <c r="BJ3275" s="13"/>
      <c r="BK3275" s="13"/>
      <c r="BL3275" s="13"/>
      <c r="BM3275" s="13"/>
      <c r="BN3275" s="13"/>
      <c r="BO3275" s="13"/>
      <c r="BP3275" s="13"/>
      <c r="BQ3275" s="13"/>
      <c r="BR3275" s="13"/>
      <c r="BS3275" s="13"/>
      <c r="BT3275" s="13"/>
      <c r="BU3275" s="13"/>
      <c r="BV3275" s="13"/>
    </row>
    <row r="3276" s="3" customFormat="true" ht="186" customHeight="true" spans="1:74">
      <c r="A3276" s="13">
        <v>3272</v>
      </c>
      <c r="B3276" s="34" t="s">
        <v>6093</v>
      </c>
      <c r="C3276" s="34"/>
      <c r="D3276" s="34" t="s">
        <v>94</v>
      </c>
      <c r="E3276" s="56" t="s">
        <v>7312</v>
      </c>
      <c r="F3276" s="38" t="s">
        <v>6271</v>
      </c>
      <c r="G3276" s="56" t="s">
        <v>7313</v>
      </c>
      <c r="H3276" s="56"/>
      <c r="I3276" s="56"/>
      <c r="J3276" s="56"/>
      <c r="K3276" s="56"/>
      <c r="L3276" s="56"/>
      <c r="M3276" s="34" t="s">
        <v>7314</v>
      </c>
      <c r="N3276" s="34" t="s">
        <v>1441</v>
      </c>
      <c r="O3276" s="36"/>
      <c r="P3276" s="34" t="s">
        <v>32</v>
      </c>
      <c r="Q3276" s="143"/>
      <c r="R3276" s="28"/>
      <c r="S3276" s="28"/>
      <c r="T3276" s="28"/>
      <c r="U3276" s="28"/>
      <c r="V3276" s="28"/>
      <c r="W3276" s="28"/>
      <c r="X3276" s="28"/>
      <c r="Y3276" s="28"/>
      <c r="Z3276" s="28"/>
      <c r="AA3276" s="28"/>
      <c r="AB3276" s="28"/>
      <c r="AC3276" s="28"/>
      <c r="AD3276" s="28"/>
      <c r="AE3276" s="28"/>
      <c r="AF3276" s="28"/>
      <c r="AG3276" s="28"/>
      <c r="AH3276" s="28"/>
      <c r="AI3276" s="28"/>
      <c r="AJ3276" s="28"/>
      <c r="AK3276" s="28"/>
      <c r="AL3276" s="28"/>
      <c r="AM3276" s="28"/>
      <c r="AN3276" s="28"/>
      <c r="AO3276" s="28"/>
      <c r="AP3276" s="28"/>
      <c r="AQ3276" s="28"/>
      <c r="AR3276" s="28"/>
      <c r="AS3276" s="28"/>
      <c r="AT3276" s="32"/>
      <c r="AU3276" s="13"/>
      <c r="AV3276" s="13"/>
      <c r="AW3276" s="13"/>
      <c r="AX3276" s="13"/>
      <c r="AY3276" s="13"/>
      <c r="AZ3276" s="13"/>
      <c r="BA3276" s="13"/>
      <c r="BB3276" s="13"/>
      <c r="BC3276" s="13"/>
      <c r="BD3276" s="13"/>
      <c r="BE3276" s="13"/>
      <c r="BF3276" s="13"/>
      <c r="BG3276" s="13"/>
      <c r="BH3276" s="13"/>
      <c r="BI3276" s="13"/>
      <c r="BJ3276" s="13"/>
      <c r="BK3276" s="13"/>
      <c r="BL3276" s="13"/>
      <c r="BM3276" s="13"/>
      <c r="BN3276" s="13"/>
      <c r="BO3276" s="13"/>
      <c r="BP3276" s="13"/>
      <c r="BQ3276" s="13"/>
      <c r="BR3276" s="13"/>
      <c r="BS3276" s="13"/>
      <c r="BT3276" s="13"/>
      <c r="BU3276" s="13"/>
      <c r="BV3276" s="13"/>
    </row>
    <row r="3277" s="3" customFormat="true" ht="186" customHeight="true" spans="1:74">
      <c r="A3277" s="13">
        <v>3273</v>
      </c>
      <c r="B3277" s="34" t="s">
        <v>6093</v>
      </c>
      <c r="C3277" s="34"/>
      <c r="D3277" s="34" t="s">
        <v>94</v>
      </c>
      <c r="E3277" s="56" t="s">
        <v>7315</v>
      </c>
      <c r="F3277" s="38" t="s">
        <v>6271</v>
      </c>
      <c r="G3277" s="56" t="s">
        <v>7316</v>
      </c>
      <c r="H3277" s="56"/>
      <c r="I3277" s="56"/>
      <c r="J3277" s="56"/>
      <c r="K3277" s="56"/>
      <c r="L3277" s="56"/>
      <c r="M3277" s="34" t="s">
        <v>7317</v>
      </c>
      <c r="N3277" s="34" t="s">
        <v>1441</v>
      </c>
      <c r="O3277" s="36"/>
      <c r="P3277" s="38" t="s">
        <v>32</v>
      </c>
      <c r="Q3277" s="131"/>
      <c r="R3277" s="28"/>
      <c r="S3277" s="28"/>
      <c r="T3277" s="28"/>
      <c r="U3277" s="28"/>
      <c r="V3277" s="28"/>
      <c r="W3277" s="28"/>
      <c r="X3277" s="28"/>
      <c r="Y3277" s="28"/>
      <c r="Z3277" s="28"/>
      <c r="AA3277" s="28"/>
      <c r="AB3277" s="28"/>
      <c r="AC3277" s="28"/>
      <c r="AD3277" s="28"/>
      <c r="AE3277" s="28"/>
      <c r="AF3277" s="28"/>
      <c r="AG3277" s="28"/>
      <c r="AH3277" s="28"/>
      <c r="AI3277" s="28"/>
      <c r="AJ3277" s="28"/>
      <c r="AK3277" s="28"/>
      <c r="AL3277" s="28"/>
      <c r="AM3277" s="28"/>
      <c r="AN3277" s="28"/>
      <c r="AO3277" s="28"/>
      <c r="AP3277" s="28"/>
      <c r="AQ3277" s="28"/>
      <c r="AR3277" s="28"/>
      <c r="AS3277" s="28"/>
      <c r="AT3277" s="32"/>
      <c r="AU3277" s="13"/>
      <c r="AV3277" s="13"/>
      <c r="AW3277" s="13"/>
      <c r="AX3277" s="13"/>
      <c r="AY3277" s="13"/>
      <c r="AZ3277" s="13"/>
      <c r="BA3277" s="13"/>
      <c r="BB3277" s="13"/>
      <c r="BC3277" s="13"/>
      <c r="BD3277" s="13"/>
      <c r="BE3277" s="13"/>
      <c r="BF3277" s="13"/>
      <c r="BG3277" s="13"/>
      <c r="BH3277" s="13"/>
      <c r="BI3277" s="13"/>
      <c r="BJ3277" s="13"/>
      <c r="BK3277" s="13"/>
      <c r="BL3277" s="13"/>
      <c r="BM3277" s="13"/>
      <c r="BN3277" s="13"/>
      <c r="BO3277" s="13"/>
      <c r="BP3277" s="13"/>
      <c r="BQ3277" s="13"/>
      <c r="BR3277" s="13"/>
      <c r="BS3277" s="13"/>
      <c r="BT3277" s="13"/>
      <c r="BU3277" s="13"/>
      <c r="BV3277" s="13"/>
    </row>
    <row r="3278" s="3" customFormat="true" ht="186" customHeight="true" spans="1:74">
      <c r="A3278" s="13">
        <v>3274</v>
      </c>
      <c r="B3278" s="34" t="s">
        <v>6093</v>
      </c>
      <c r="C3278" s="34"/>
      <c r="D3278" s="34" t="s">
        <v>94</v>
      </c>
      <c r="E3278" s="56" t="s">
        <v>7318</v>
      </c>
      <c r="F3278" s="38" t="s">
        <v>6271</v>
      </c>
      <c r="G3278" s="56" t="s">
        <v>7319</v>
      </c>
      <c r="H3278" s="56"/>
      <c r="I3278" s="56"/>
      <c r="J3278" s="56"/>
      <c r="K3278" s="56"/>
      <c r="L3278" s="56"/>
      <c r="M3278" s="34" t="s">
        <v>7317</v>
      </c>
      <c r="N3278" s="34" t="s">
        <v>1441</v>
      </c>
      <c r="O3278" s="36"/>
      <c r="P3278" s="38" t="s">
        <v>32</v>
      </c>
      <c r="Q3278" s="131"/>
      <c r="R3278" s="28"/>
      <c r="S3278" s="28"/>
      <c r="T3278" s="28"/>
      <c r="U3278" s="28"/>
      <c r="V3278" s="28"/>
      <c r="W3278" s="28"/>
      <c r="X3278" s="28"/>
      <c r="Y3278" s="28"/>
      <c r="Z3278" s="28"/>
      <c r="AA3278" s="28"/>
      <c r="AB3278" s="28"/>
      <c r="AC3278" s="28"/>
      <c r="AD3278" s="28"/>
      <c r="AE3278" s="28"/>
      <c r="AF3278" s="28"/>
      <c r="AG3278" s="28"/>
      <c r="AH3278" s="28"/>
      <c r="AI3278" s="28"/>
      <c r="AJ3278" s="28"/>
      <c r="AK3278" s="28"/>
      <c r="AL3278" s="28"/>
      <c r="AM3278" s="28"/>
      <c r="AN3278" s="28"/>
      <c r="AO3278" s="28"/>
      <c r="AP3278" s="28"/>
      <c r="AQ3278" s="28"/>
      <c r="AR3278" s="28"/>
      <c r="AS3278" s="28"/>
      <c r="AT3278" s="32"/>
      <c r="AU3278" s="13"/>
      <c r="AV3278" s="13"/>
      <c r="AW3278" s="13"/>
      <c r="AX3278" s="13"/>
      <c r="AY3278" s="13"/>
      <c r="AZ3278" s="13"/>
      <c r="BA3278" s="13"/>
      <c r="BB3278" s="13"/>
      <c r="BC3278" s="13"/>
      <c r="BD3278" s="13"/>
      <c r="BE3278" s="13"/>
      <c r="BF3278" s="13"/>
      <c r="BG3278" s="13"/>
      <c r="BH3278" s="13"/>
      <c r="BI3278" s="13"/>
      <c r="BJ3278" s="13"/>
      <c r="BK3278" s="13"/>
      <c r="BL3278" s="13"/>
      <c r="BM3278" s="13"/>
      <c r="BN3278" s="13"/>
      <c r="BO3278" s="13"/>
      <c r="BP3278" s="13"/>
      <c r="BQ3278" s="13"/>
      <c r="BR3278" s="13"/>
      <c r="BS3278" s="13"/>
      <c r="BT3278" s="13"/>
      <c r="BU3278" s="13"/>
      <c r="BV3278" s="13"/>
    </row>
    <row r="3279" s="3" customFormat="true" ht="186" customHeight="true" spans="1:74">
      <c r="A3279" s="13">
        <v>3275</v>
      </c>
      <c r="B3279" s="34" t="s">
        <v>6093</v>
      </c>
      <c r="C3279" s="34"/>
      <c r="D3279" s="34" t="s">
        <v>94</v>
      </c>
      <c r="E3279" s="56" t="s">
        <v>7320</v>
      </c>
      <c r="F3279" s="38" t="s">
        <v>6271</v>
      </c>
      <c r="G3279" s="56" t="s">
        <v>7321</v>
      </c>
      <c r="H3279" s="56"/>
      <c r="I3279" s="56"/>
      <c r="J3279" s="56"/>
      <c r="K3279" s="56"/>
      <c r="L3279" s="56"/>
      <c r="M3279" s="34" t="s">
        <v>7317</v>
      </c>
      <c r="N3279" s="34" t="s">
        <v>1441</v>
      </c>
      <c r="O3279" s="36"/>
      <c r="P3279" s="38" t="s">
        <v>32</v>
      </c>
      <c r="Q3279" s="131"/>
      <c r="R3279" s="28"/>
      <c r="S3279" s="28"/>
      <c r="T3279" s="28"/>
      <c r="U3279" s="28"/>
      <c r="V3279" s="28"/>
      <c r="W3279" s="28"/>
      <c r="X3279" s="28"/>
      <c r="Y3279" s="28"/>
      <c r="Z3279" s="28"/>
      <c r="AA3279" s="28"/>
      <c r="AB3279" s="28"/>
      <c r="AC3279" s="28"/>
      <c r="AD3279" s="28"/>
      <c r="AE3279" s="28"/>
      <c r="AF3279" s="28"/>
      <c r="AG3279" s="28"/>
      <c r="AH3279" s="28"/>
      <c r="AI3279" s="28"/>
      <c r="AJ3279" s="28"/>
      <c r="AK3279" s="28"/>
      <c r="AL3279" s="28"/>
      <c r="AM3279" s="28"/>
      <c r="AN3279" s="28"/>
      <c r="AO3279" s="28"/>
      <c r="AP3279" s="28"/>
      <c r="AQ3279" s="28"/>
      <c r="AR3279" s="28"/>
      <c r="AS3279" s="28"/>
      <c r="AT3279" s="32"/>
      <c r="AU3279" s="13"/>
      <c r="AV3279" s="13"/>
      <c r="AW3279" s="13"/>
      <c r="AX3279" s="13"/>
      <c r="AY3279" s="13"/>
      <c r="AZ3279" s="13"/>
      <c r="BA3279" s="13"/>
      <c r="BB3279" s="13"/>
      <c r="BC3279" s="13"/>
      <c r="BD3279" s="13"/>
      <c r="BE3279" s="13"/>
      <c r="BF3279" s="13"/>
      <c r="BG3279" s="13"/>
      <c r="BH3279" s="13"/>
      <c r="BI3279" s="13"/>
      <c r="BJ3279" s="13"/>
      <c r="BK3279" s="13"/>
      <c r="BL3279" s="13"/>
      <c r="BM3279" s="13"/>
      <c r="BN3279" s="13"/>
      <c r="BO3279" s="13"/>
      <c r="BP3279" s="13"/>
      <c r="BQ3279" s="13"/>
      <c r="BR3279" s="13"/>
      <c r="BS3279" s="13"/>
      <c r="BT3279" s="13"/>
      <c r="BU3279" s="13"/>
      <c r="BV3279" s="13"/>
    </row>
    <row r="3280" s="3" customFormat="true" ht="186" customHeight="true" spans="1:74">
      <c r="A3280" s="13">
        <v>3276</v>
      </c>
      <c r="B3280" s="34" t="s">
        <v>6093</v>
      </c>
      <c r="C3280" s="34"/>
      <c r="D3280" s="34" t="s">
        <v>94</v>
      </c>
      <c r="E3280" s="56" t="s">
        <v>7322</v>
      </c>
      <c r="F3280" s="38" t="s">
        <v>6271</v>
      </c>
      <c r="G3280" s="56" t="s">
        <v>7323</v>
      </c>
      <c r="H3280" s="56"/>
      <c r="I3280" s="56"/>
      <c r="J3280" s="56"/>
      <c r="K3280" s="56"/>
      <c r="L3280" s="56"/>
      <c r="M3280" s="34" t="s">
        <v>7317</v>
      </c>
      <c r="N3280" s="34" t="s">
        <v>1441</v>
      </c>
      <c r="O3280" s="36"/>
      <c r="P3280" s="38" t="s">
        <v>32</v>
      </c>
      <c r="Q3280" s="131"/>
      <c r="R3280" s="28"/>
      <c r="S3280" s="28"/>
      <c r="T3280" s="28"/>
      <c r="U3280" s="28"/>
      <c r="V3280" s="28"/>
      <c r="W3280" s="28"/>
      <c r="X3280" s="28"/>
      <c r="Y3280" s="28"/>
      <c r="Z3280" s="28"/>
      <c r="AA3280" s="28"/>
      <c r="AB3280" s="28"/>
      <c r="AC3280" s="28"/>
      <c r="AD3280" s="28"/>
      <c r="AE3280" s="28"/>
      <c r="AF3280" s="28"/>
      <c r="AG3280" s="28"/>
      <c r="AH3280" s="28"/>
      <c r="AI3280" s="28"/>
      <c r="AJ3280" s="28"/>
      <c r="AK3280" s="28"/>
      <c r="AL3280" s="28"/>
      <c r="AM3280" s="28"/>
      <c r="AN3280" s="28"/>
      <c r="AO3280" s="28"/>
      <c r="AP3280" s="28"/>
      <c r="AQ3280" s="28"/>
      <c r="AR3280" s="28"/>
      <c r="AS3280" s="28"/>
      <c r="AT3280" s="32"/>
      <c r="AU3280" s="13"/>
      <c r="AV3280" s="13"/>
      <c r="AW3280" s="13"/>
      <c r="AX3280" s="13"/>
      <c r="AY3280" s="13"/>
      <c r="AZ3280" s="13"/>
      <c r="BA3280" s="13"/>
      <c r="BB3280" s="13"/>
      <c r="BC3280" s="13"/>
      <c r="BD3280" s="13"/>
      <c r="BE3280" s="13"/>
      <c r="BF3280" s="13"/>
      <c r="BG3280" s="13"/>
      <c r="BH3280" s="13"/>
      <c r="BI3280" s="13"/>
      <c r="BJ3280" s="13"/>
      <c r="BK3280" s="13"/>
      <c r="BL3280" s="13"/>
      <c r="BM3280" s="13"/>
      <c r="BN3280" s="13"/>
      <c r="BO3280" s="13"/>
      <c r="BP3280" s="13"/>
      <c r="BQ3280" s="13"/>
      <c r="BR3280" s="13"/>
      <c r="BS3280" s="13"/>
      <c r="BT3280" s="13"/>
      <c r="BU3280" s="13"/>
      <c r="BV3280" s="13"/>
    </row>
    <row r="3281" s="3" customFormat="true" ht="186" customHeight="true" spans="1:74">
      <c r="A3281" s="13">
        <v>3277</v>
      </c>
      <c r="B3281" s="34" t="s">
        <v>6093</v>
      </c>
      <c r="C3281" s="34"/>
      <c r="D3281" s="34" t="s">
        <v>94</v>
      </c>
      <c r="E3281" s="56" t="s">
        <v>7324</v>
      </c>
      <c r="F3281" s="38" t="s">
        <v>6271</v>
      </c>
      <c r="G3281" s="56" t="s">
        <v>7325</v>
      </c>
      <c r="H3281" s="56"/>
      <c r="I3281" s="56"/>
      <c r="J3281" s="56"/>
      <c r="K3281" s="56"/>
      <c r="L3281" s="56"/>
      <c r="M3281" s="34" t="s">
        <v>7317</v>
      </c>
      <c r="N3281" s="34" t="s">
        <v>1441</v>
      </c>
      <c r="O3281" s="36"/>
      <c r="P3281" s="38" t="s">
        <v>32</v>
      </c>
      <c r="Q3281" s="131"/>
      <c r="R3281" s="28"/>
      <c r="S3281" s="28"/>
      <c r="T3281" s="28"/>
      <c r="U3281" s="28"/>
      <c r="V3281" s="28"/>
      <c r="W3281" s="28"/>
      <c r="X3281" s="28"/>
      <c r="Y3281" s="28"/>
      <c r="Z3281" s="28"/>
      <c r="AA3281" s="28"/>
      <c r="AB3281" s="28"/>
      <c r="AC3281" s="28"/>
      <c r="AD3281" s="28"/>
      <c r="AE3281" s="28"/>
      <c r="AF3281" s="28"/>
      <c r="AG3281" s="28"/>
      <c r="AH3281" s="28"/>
      <c r="AI3281" s="28"/>
      <c r="AJ3281" s="28"/>
      <c r="AK3281" s="28"/>
      <c r="AL3281" s="28"/>
      <c r="AM3281" s="28"/>
      <c r="AN3281" s="28"/>
      <c r="AO3281" s="28"/>
      <c r="AP3281" s="28"/>
      <c r="AQ3281" s="28"/>
      <c r="AR3281" s="28"/>
      <c r="AS3281" s="28"/>
      <c r="AT3281" s="32"/>
      <c r="AU3281" s="13"/>
      <c r="AV3281" s="13"/>
      <c r="AW3281" s="13"/>
      <c r="AX3281" s="13"/>
      <c r="AY3281" s="13"/>
      <c r="AZ3281" s="13"/>
      <c r="BA3281" s="13"/>
      <c r="BB3281" s="13"/>
      <c r="BC3281" s="13"/>
      <c r="BD3281" s="13"/>
      <c r="BE3281" s="13"/>
      <c r="BF3281" s="13"/>
      <c r="BG3281" s="13"/>
      <c r="BH3281" s="13"/>
      <c r="BI3281" s="13"/>
      <c r="BJ3281" s="13"/>
      <c r="BK3281" s="13"/>
      <c r="BL3281" s="13"/>
      <c r="BM3281" s="13"/>
      <c r="BN3281" s="13"/>
      <c r="BO3281" s="13"/>
      <c r="BP3281" s="13"/>
      <c r="BQ3281" s="13"/>
      <c r="BR3281" s="13"/>
      <c r="BS3281" s="13"/>
      <c r="BT3281" s="13"/>
      <c r="BU3281" s="13"/>
      <c r="BV3281" s="13"/>
    </row>
    <row r="3282" s="3" customFormat="true" ht="186" customHeight="true" spans="1:74">
      <c r="A3282" s="13">
        <v>3278</v>
      </c>
      <c r="B3282" s="34" t="s">
        <v>6093</v>
      </c>
      <c r="C3282" s="34"/>
      <c r="D3282" s="34" t="s">
        <v>94</v>
      </c>
      <c r="E3282" s="56" t="s">
        <v>7326</v>
      </c>
      <c r="F3282" s="38" t="s">
        <v>6271</v>
      </c>
      <c r="G3282" s="56" t="s">
        <v>7327</v>
      </c>
      <c r="H3282" s="56"/>
      <c r="I3282" s="56"/>
      <c r="J3282" s="56"/>
      <c r="K3282" s="56"/>
      <c r="L3282" s="56"/>
      <c r="M3282" s="34" t="s">
        <v>7328</v>
      </c>
      <c r="N3282" s="34" t="s">
        <v>1441</v>
      </c>
      <c r="O3282" s="36"/>
      <c r="P3282" s="38" t="s">
        <v>32</v>
      </c>
      <c r="Q3282" s="131"/>
      <c r="R3282" s="28"/>
      <c r="S3282" s="28"/>
      <c r="T3282" s="28"/>
      <c r="U3282" s="28"/>
      <c r="V3282" s="28"/>
      <c r="W3282" s="28"/>
      <c r="X3282" s="28"/>
      <c r="Y3282" s="28"/>
      <c r="Z3282" s="28"/>
      <c r="AA3282" s="28"/>
      <c r="AB3282" s="28"/>
      <c r="AC3282" s="28"/>
      <c r="AD3282" s="28"/>
      <c r="AE3282" s="28"/>
      <c r="AF3282" s="28"/>
      <c r="AG3282" s="28"/>
      <c r="AH3282" s="28"/>
      <c r="AI3282" s="28"/>
      <c r="AJ3282" s="28"/>
      <c r="AK3282" s="28"/>
      <c r="AL3282" s="28"/>
      <c r="AM3282" s="28"/>
      <c r="AN3282" s="28"/>
      <c r="AO3282" s="28"/>
      <c r="AP3282" s="28"/>
      <c r="AQ3282" s="28"/>
      <c r="AR3282" s="28"/>
      <c r="AS3282" s="28"/>
      <c r="AT3282" s="32"/>
      <c r="AU3282" s="13"/>
      <c r="AV3282" s="13"/>
      <c r="AW3282" s="13"/>
      <c r="AX3282" s="13"/>
      <c r="AY3282" s="13"/>
      <c r="AZ3282" s="13"/>
      <c r="BA3282" s="13"/>
      <c r="BB3282" s="13"/>
      <c r="BC3282" s="13"/>
      <c r="BD3282" s="13"/>
      <c r="BE3282" s="13"/>
      <c r="BF3282" s="13"/>
      <c r="BG3282" s="13"/>
      <c r="BH3282" s="13"/>
      <c r="BI3282" s="13"/>
      <c r="BJ3282" s="13"/>
      <c r="BK3282" s="13"/>
      <c r="BL3282" s="13"/>
      <c r="BM3282" s="13"/>
      <c r="BN3282" s="13"/>
      <c r="BO3282" s="13"/>
      <c r="BP3282" s="13"/>
      <c r="BQ3282" s="13"/>
      <c r="BR3282" s="13"/>
      <c r="BS3282" s="13"/>
      <c r="BT3282" s="13"/>
      <c r="BU3282" s="13"/>
      <c r="BV3282" s="13"/>
    </row>
    <row r="3283" s="3" customFormat="true" ht="186" customHeight="true" spans="1:74">
      <c r="A3283" s="13">
        <v>3279</v>
      </c>
      <c r="B3283" s="34" t="s">
        <v>6093</v>
      </c>
      <c r="C3283" s="34"/>
      <c r="D3283" s="34" t="s">
        <v>94</v>
      </c>
      <c r="E3283" s="56" t="s">
        <v>7329</v>
      </c>
      <c r="F3283" s="38" t="s">
        <v>6271</v>
      </c>
      <c r="G3283" s="56" t="s">
        <v>7330</v>
      </c>
      <c r="H3283" s="56"/>
      <c r="I3283" s="56"/>
      <c r="J3283" s="56"/>
      <c r="K3283" s="56"/>
      <c r="L3283" s="56"/>
      <c r="M3283" s="34" t="s">
        <v>7328</v>
      </c>
      <c r="N3283" s="34" t="s">
        <v>1441</v>
      </c>
      <c r="O3283" s="36"/>
      <c r="P3283" s="38" t="s">
        <v>32</v>
      </c>
      <c r="Q3283" s="131"/>
      <c r="R3283" s="28"/>
      <c r="S3283" s="28"/>
      <c r="T3283" s="28"/>
      <c r="U3283" s="28"/>
      <c r="V3283" s="28"/>
      <c r="W3283" s="28"/>
      <c r="X3283" s="28"/>
      <c r="Y3283" s="28"/>
      <c r="Z3283" s="28"/>
      <c r="AA3283" s="28"/>
      <c r="AB3283" s="28"/>
      <c r="AC3283" s="28"/>
      <c r="AD3283" s="28"/>
      <c r="AE3283" s="28"/>
      <c r="AF3283" s="28"/>
      <c r="AG3283" s="28"/>
      <c r="AH3283" s="28"/>
      <c r="AI3283" s="28"/>
      <c r="AJ3283" s="28"/>
      <c r="AK3283" s="28"/>
      <c r="AL3283" s="28"/>
      <c r="AM3283" s="28"/>
      <c r="AN3283" s="28"/>
      <c r="AO3283" s="28"/>
      <c r="AP3283" s="28"/>
      <c r="AQ3283" s="28"/>
      <c r="AR3283" s="28"/>
      <c r="AS3283" s="28"/>
      <c r="AT3283" s="32"/>
      <c r="AU3283" s="13"/>
      <c r="AV3283" s="13"/>
      <c r="AW3283" s="13"/>
      <c r="AX3283" s="13"/>
      <c r="AY3283" s="13"/>
      <c r="AZ3283" s="13"/>
      <c r="BA3283" s="13"/>
      <c r="BB3283" s="13"/>
      <c r="BC3283" s="13"/>
      <c r="BD3283" s="13"/>
      <c r="BE3283" s="13"/>
      <c r="BF3283" s="13"/>
      <c r="BG3283" s="13"/>
      <c r="BH3283" s="13"/>
      <c r="BI3283" s="13"/>
      <c r="BJ3283" s="13"/>
      <c r="BK3283" s="13"/>
      <c r="BL3283" s="13"/>
      <c r="BM3283" s="13"/>
      <c r="BN3283" s="13"/>
      <c r="BO3283" s="13"/>
      <c r="BP3283" s="13"/>
      <c r="BQ3283" s="13"/>
      <c r="BR3283" s="13"/>
      <c r="BS3283" s="13"/>
      <c r="BT3283" s="13"/>
      <c r="BU3283" s="13"/>
      <c r="BV3283" s="13"/>
    </row>
    <row r="3284" s="3" customFormat="true" ht="186" customHeight="true" spans="1:74">
      <c r="A3284" s="13">
        <v>3280</v>
      </c>
      <c r="B3284" s="34" t="s">
        <v>6093</v>
      </c>
      <c r="C3284" s="34"/>
      <c r="D3284" s="34" t="s">
        <v>94</v>
      </c>
      <c r="E3284" s="56" t="s">
        <v>7331</v>
      </c>
      <c r="F3284" s="38" t="s">
        <v>6271</v>
      </c>
      <c r="G3284" s="56" t="s">
        <v>7332</v>
      </c>
      <c r="H3284" s="56"/>
      <c r="I3284" s="56"/>
      <c r="J3284" s="56"/>
      <c r="K3284" s="56"/>
      <c r="L3284" s="56"/>
      <c r="M3284" s="34" t="s">
        <v>7333</v>
      </c>
      <c r="N3284" s="34" t="s">
        <v>1441</v>
      </c>
      <c r="O3284" s="36"/>
      <c r="P3284" s="38" t="s">
        <v>32</v>
      </c>
      <c r="Q3284" s="131"/>
      <c r="R3284" s="28"/>
      <c r="S3284" s="28"/>
      <c r="T3284" s="28"/>
      <c r="U3284" s="28"/>
      <c r="V3284" s="28"/>
      <c r="W3284" s="28"/>
      <c r="X3284" s="28"/>
      <c r="Y3284" s="28"/>
      <c r="Z3284" s="28"/>
      <c r="AA3284" s="28"/>
      <c r="AB3284" s="28"/>
      <c r="AC3284" s="28"/>
      <c r="AD3284" s="28"/>
      <c r="AE3284" s="28"/>
      <c r="AF3284" s="28"/>
      <c r="AG3284" s="28"/>
      <c r="AH3284" s="28"/>
      <c r="AI3284" s="28"/>
      <c r="AJ3284" s="28"/>
      <c r="AK3284" s="28"/>
      <c r="AL3284" s="28"/>
      <c r="AM3284" s="28"/>
      <c r="AN3284" s="28"/>
      <c r="AO3284" s="28"/>
      <c r="AP3284" s="28"/>
      <c r="AQ3284" s="28"/>
      <c r="AR3284" s="28"/>
      <c r="AS3284" s="28"/>
      <c r="AT3284" s="32"/>
      <c r="AU3284" s="13"/>
      <c r="AV3284" s="13"/>
      <c r="AW3284" s="13"/>
      <c r="AX3284" s="13"/>
      <c r="AY3284" s="13"/>
      <c r="AZ3284" s="13"/>
      <c r="BA3284" s="13"/>
      <c r="BB3284" s="13"/>
      <c r="BC3284" s="13"/>
      <c r="BD3284" s="13"/>
      <c r="BE3284" s="13"/>
      <c r="BF3284" s="13"/>
      <c r="BG3284" s="13"/>
      <c r="BH3284" s="13"/>
      <c r="BI3284" s="13"/>
      <c r="BJ3284" s="13"/>
      <c r="BK3284" s="13"/>
      <c r="BL3284" s="13"/>
      <c r="BM3284" s="13"/>
      <c r="BN3284" s="13"/>
      <c r="BO3284" s="13"/>
      <c r="BP3284" s="13"/>
      <c r="BQ3284" s="13"/>
      <c r="BR3284" s="13"/>
      <c r="BS3284" s="13"/>
      <c r="BT3284" s="13"/>
      <c r="BU3284" s="13"/>
      <c r="BV3284" s="13"/>
    </row>
    <row r="3285" s="3" customFormat="true" ht="186" customHeight="true" spans="1:74">
      <c r="A3285" s="13">
        <v>3281</v>
      </c>
      <c r="B3285" s="34" t="s">
        <v>6093</v>
      </c>
      <c r="C3285" s="34"/>
      <c r="D3285" s="34" t="s">
        <v>94</v>
      </c>
      <c r="E3285" s="56" t="s">
        <v>7334</v>
      </c>
      <c r="F3285" s="38" t="s">
        <v>6271</v>
      </c>
      <c r="G3285" s="56" t="s">
        <v>7335</v>
      </c>
      <c r="H3285" s="56"/>
      <c r="I3285" s="56"/>
      <c r="J3285" s="56"/>
      <c r="K3285" s="56"/>
      <c r="L3285" s="56"/>
      <c r="M3285" s="34" t="s">
        <v>7336</v>
      </c>
      <c r="N3285" s="34" t="s">
        <v>1441</v>
      </c>
      <c r="O3285" s="36"/>
      <c r="P3285" s="38" t="s">
        <v>32</v>
      </c>
      <c r="Q3285" s="143"/>
      <c r="R3285" s="28"/>
      <c r="S3285" s="28"/>
      <c r="T3285" s="28"/>
      <c r="U3285" s="28"/>
      <c r="V3285" s="28"/>
      <c r="W3285" s="28"/>
      <c r="X3285" s="28"/>
      <c r="Y3285" s="28"/>
      <c r="Z3285" s="28"/>
      <c r="AA3285" s="28"/>
      <c r="AB3285" s="28"/>
      <c r="AC3285" s="28"/>
      <c r="AD3285" s="28"/>
      <c r="AE3285" s="28"/>
      <c r="AF3285" s="28"/>
      <c r="AG3285" s="28"/>
      <c r="AH3285" s="28"/>
      <c r="AI3285" s="28"/>
      <c r="AJ3285" s="28"/>
      <c r="AK3285" s="28"/>
      <c r="AL3285" s="28"/>
      <c r="AM3285" s="28"/>
      <c r="AN3285" s="28"/>
      <c r="AO3285" s="28"/>
      <c r="AP3285" s="28"/>
      <c r="AQ3285" s="28"/>
      <c r="AR3285" s="28"/>
      <c r="AS3285" s="28"/>
      <c r="AT3285" s="32"/>
      <c r="AU3285" s="13"/>
      <c r="AV3285" s="13"/>
      <c r="AW3285" s="13"/>
      <c r="AX3285" s="13"/>
      <c r="AY3285" s="13"/>
      <c r="AZ3285" s="13"/>
      <c r="BA3285" s="13"/>
      <c r="BB3285" s="13"/>
      <c r="BC3285" s="13"/>
      <c r="BD3285" s="13"/>
      <c r="BE3285" s="13"/>
      <c r="BF3285" s="13"/>
      <c r="BG3285" s="13"/>
      <c r="BH3285" s="13"/>
      <c r="BI3285" s="13"/>
      <c r="BJ3285" s="13"/>
      <c r="BK3285" s="13"/>
      <c r="BL3285" s="13"/>
      <c r="BM3285" s="13"/>
      <c r="BN3285" s="13"/>
      <c r="BO3285" s="13"/>
      <c r="BP3285" s="13"/>
      <c r="BQ3285" s="13"/>
      <c r="BR3285" s="13"/>
      <c r="BS3285" s="13"/>
      <c r="BT3285" s="13"/>
      <c r="BU3285" s="13"/>
      <c r="BV3285" s="13"/>
    </row>
    <row r="3286" s="3" customFormat="true" ht="186" customHeight="true" spans="1:74">
      <c r="A3286" s="13">
        <v>3282</v>
      </c>
      <c r="B3286" s="34" t="s">
        <v>6093</v>
      </c>
      <c r="C3286" s="34"/>
      <c r="D3286" s="34" t="s">
        <v>94</v>
      </c>
      <c r="E3286" s="56" t="s">
        <v>7337</v>
      </c>
      <c r="F3286" s="38" t="s">
        <v>6271</v>
      </c>
      <c r="G3286" s="56"/>
      <c r="H3286" s="56" t="s">
        <v>7338</v>
      </c>
      <c r="I3286" s="56"/>
      <c r="J3286" s="56"/>
      <c r="K3286" s="56"/>
      <c r="L3286" s="56"/>
      <c r="M3286" s="34" t="s">
        <v>6648</v>
      </c>
      <c r="N3286" s="34" t="s">
        <v>1441</v>
      </c>
      <c r="O3286" s="36"/>
      <c r="P3286" s="34" t="s">
        <v>32</v>
      </c>
      <c r="Q3286" s="143"/>
      <c r="R3286" s="28"/>
      <c r="S3286" s="28"/>
      <c r="T3286" s="28"/>
      <c r="U3286" s="28"/>
      <c r="V3286" s="28"/>
      <c r="W3286" s="28"/>
      <c r="X3286" s="28"/>
      <c r="Y3286" s="28"/>
      <c r="Z3286" s="28"/>
      <c r="AA3286" s="28"/>
      <c r="AB3286" s="28"/>
      <c r="AC3286" s="28"/>
      <c r="AD3286" s="28"/>
      <c r="AE3286" s="28"/>
      <c r="AF3286" s="28"/>
      <c r="AG3286" s="28"/>
      <c r="AH3286" s="28"/>
      <c r="AI3286" s="28"/>
      <c r="AJ3286" s="28"/>
      <c r="AK3286" s="28"/>
      <c r="AL3286" s="28"/>
      <c r="AM3286" s="28"/>
      <c r="AN3286" s="28"/>
      <c r="AO3286" s="28"/>
      <c r="AP3286" s="28"/>
      <c r="AQ3286" s="28"/>
      <c r="AR3286" s="28"/>
      <c r="AS3286" s="28"/>
      <c r="AT3286" s="32"/>
      <c r="AU3286" s="13"/>
      <c r="AV3286" s="13"/>
      <c r="AW3286" s="13"/>
      <c r="AX3286" s="13"/>
      <c r="AY3286" s="13"/>
      <c r="AZ3286" s="13"/>
      <c r="BA3286" s="13"/>
      <c r="BB3286" s="13"/>
      <c r="BC3286" s="13"/>
      <c r="BD3286" s="13"/>
      <c r="BE3286" s="13"/>
      <c r="BF3286" s="13"/>
      <c r="BG3286" s="13"/>
      <c r="BH3286" s="13"/>
      <c r="BI3286" s="13"/>
      <c r="BJ3286" s="13"/>
      <c r="BK3286" s="13"/>
      <c r="BL3286" s="13"/>
      <c r="BM3286" s="13"/>
      <c r="BN3286" s="13"/>
      <c r="BO3286" s="13"/>
      <c r="BP3286" s="13"/>
      <c r="BQ3286" s="13"/>
      <c r="BR3286" s="13"/>
      <c r="BS3286" s="13"/>
      <c r="BT3286" s="13"/>
      <c r="BU3286" s="13"/>
      <c r="BV3286" s="13"/>
    </row>
    <row r="3287" s="3" customFormat="true" ht="186" customHeight="true" spans="1:74">
      <c r="A3287" s="13">
        <v>3283</v>
      </c>
      <c r="B3287" s="34" t="s">
        <v>6093</v>
      </c>
      <c r="C3287" s="34"/>
      <c r="D3287" s="34" t="s">
        <v>94</v>
      </c>
      <c r="E3287" s="56" t="s">
        <v>7339</v>
      </c>
      <c r="F3287" s="38" t="s">
        <v>6271</v>
      </c>
      <c r="G3287" s="56"/>
      <c r="H3287" s="56" t="s">
        <v>7340</v>
      </c>
      <c r="I3287" s="56"/>
      <c r="J3287" s="56"/>
      <c r="K3287" s="56"/>
      <c r="L3287" s="56"/>
      <c r="M3287" s="34" t="s">
        <v>6648</v>
      </c>
      <c r="N3287" s="34" t="s">
        <v>1441</v>
      </c>
      <c r="O3287" s="36"/>
      <c r="P3287" s="34" t="s">
        <v>32</v>
      </c>
      <c r="Q3287" s="143"/>
      <c r="R3287" s="28"/>
      <c r="S3287" s="28"/>
      <c r="T3287" s="28"/>
      <c r="U3287" s="28"/>
      <c r="V3287" s="28"/>
      <c r="W3287" s="28"/>
      <c r="X3287" s="28"/>
      <c r="Y3287" s="28"/>
      <c r="Z3287" s="28"/>
      <c r="AA3287" s="28"/>
      <c r="AB3287" s="28"/>
      <c r="AC3287" s="28"/>
      <c r="AD3287" s="28"/>
      <c r="AE3287" s="28"/>
      <c r="AF3287" s="28"/>
      <c r="AG3287" s="28"/>
      <c r="AH3287" s="28"/>
      <c r="AI3287" s="28"/>
      <c r="AJ3287" s="28"/>
      <c r="AK3287" s="28"/>
      <c r="AL3287" s="28"/>
      <c r="AM3287" s="28"/>
      <c r="AN3287" s="28"/>
      <c r="AO3287" s="28"/>
      <c r="AP3287" s="28"/>
      <c r="AQ3287" s="28"/>
      <c r="AR3287" s="28"/>
      <c r="AS3287" s="28"/>
      <c r="AT3287" s="32"/>
      <c r="AU3287" s="13"/>
      <c r="AV3287" s="13"/>
      <c r="AW3287" s="13"/>
      <c r="AX3287" s="13"/>
      <c r="AY3287" s="13"/>
      <c r="AZ3287" s="13"/>
      <c r="BA3287" s="13"/>
      <c r="BB3287" s="13"/>
      <c r="BC3287" s="13"/>
      <c r="BD3287" s="13"/>
      <c r="BE3287" s="13"/>
      <c r="BF3287" s="13"/>
      <c r="BG3287" s="13"/>
      <c r="BH3287" s="13"/>
      <c r="BI3287" s="13"/>
      <c r="BJ3287" s="13"/>
      <c r="BK3287" s="13"/>
      <c r="BL3287" s="13"/>
      <c r="BM3287" s="13"/>
      <c r="BN3287" s="13"/>
      <c r="BO3287" s="13"/>
      <c r="BP3287" s="13"/>
      <c r="BQ3287" s="13"/>
      <c r="BR3287" s="13"/>
      <c r="BS3287" s="13"/>
      <c r="BT3287" s="13"/>
      <c r="BU3287" s="13"/>
      <c r="BV3287" s="13"/>
    </row>
    <row r="3288" s="3" customFormat="true" ht="186" customHeight="true" spans="1:74">
      <c r="A3288" s="13">
        <v>3284</v>
      </c>
      <c r="B3288" s="34" t="s">
        <v>6093</v>
      </c>
      <c r="C3288" s="34"/>
      <c r="D3288" s="34" t="s">
        <v>94</v>
      </c>
      <c r="E3288" s="56" t="s">
        <v>7341</v>
      </c>
      <c r="F3288" s="38" t="s">
        <v>6271</v>
      </c>
      <c r="G3288" s="56"/>
      <c r="H3288" s="56" t="s">
        <v>7342</v>
      </c>
      <c r="I3288" s="56"/>
      <c r="J3288" s="56"/>
      <c r="K3288" s="56"/>
      <c r="L3288" s="56"/>
      <c r="M3288" s="34" t="s">
        <v>6648</v>
      </c>
      <c r="N3288" s="34" t="s">
        <v>1441</v>
      </c>
      <c r="O3288" s="36"/>
      <c r="P3288" s="34" t="s">
        <v>32</v>
      </c>
      <c r="Q3288" s="143"/>
      <c r="R3288" s="28"/>
      <c r="S3288" s="28"/>
      <c r="T3288" s="28"/>
      <c r="U3288" s="28"/>
      <c r="V3288" s="28"/>
      <c r="W3288" s="28"/>
      <c r="X3288" s="28"/>
      <c r="Y3288" s="28"/>
      <c r="Z3288" s="28"/>
      <c r="AA3288" s="28"/>
      <c r="AB3288" s="28"/>
      <c r="AC3288" s="28"/>
      <c r="AD3288" s="28"/>
      <c r="AE3288" s="28"/>
      <c r="AF3288" s="28"/>
      <c r="AG3288" s="28"/>
      <c r="AH3288" s="28"/>
      <c r="AI3288" s="28"/>
      <c r="AJ3288" s="28"/>
      <c r="AK3288" s="28"/>
      <c r="AL3288" s="28"/>
      <c r="AM3288" s="28"/>
      <c r="AN3288" s="28"/>
      <c r="AO3288" s="28"/>
      <c r="AP3288" s="28"/>
      <c r="AQ3288" s="28"/>
      <c r="AR3288" s="28"/>
      <c r="AS3288" s="28"/>
      <c r="AT3288" s="32"/>
      <c r="AU3288" s="13"/>
      <c r="AV3288" s="13"/>
      <c r="AW3288" s="13"/>
      <c r="AX3288" s="13"/>
      <c r="AY3288" s="13"/>
      <c r="AZ3288" s="13"/>
      <c r="BA3288" s="13"/>
      <c r="BB3288" s="13"/>
      <c r="BC3288" s="13"/>
      <c r="BD3288" s="13"/>
      <c r="BE3288" s="13"/>
      <c r="BF3288" s="13"/>
      <c r="BG3288" s="13"/>
      <c r="BH3288" s="13"/>
      <c r="BI3288" s="13"/>
      <c r="BJ3288" s="13"/>
      <c r="BK3288" s="13"/>
      <c r="BL3288" s="13"/>
      <c r="BM3288" s="13"/>
      <c r="BN3288" s="13"/>
      <c r="BO3288" s="13"/>
      <c r="BP3288" s="13"/>
      <c r="BQ3288" s="13"/>
      <c r="BR3288" s="13"/>
      <c r="BS3288" s="13"/>
      <c r="BT3288" s="13"/>
      <c r="BU3288" s="13"/>
      <c r="BV3288" s="13"/>
    </row>
    <row r="3289" s="3" customFormat="true" ht="186" customHeight="true" spans="1:74">
      <c r="A3289" s="13">
        <v>3285</v>
      </c>
      <c r="B3289" s="34" t="s">
        <v>6093</v>
      </c>
      <c r="C3289" s="34"/>
      <c r="D3289" s="34" t="s">
        <v>94</v>
      </c>
      <c r="E3289" s="56" t="s">
        <v>7343</v>
      </c>
      <c r="F3289" s="38" t="s">
        <v>6271</v>
      </c>
      <c r="G3289" s="56"/>
      <c r="H3289" s="56" t="s">
        <v>7344</v>
      </c>
      <c r="I3289" s="56"/>
      <c r="J3289" s="56"/>
      <c r="K3289" s="56"/>
      <c r="L3289" s="56"/>
      <c r="M3289" s="34" t="s">
        <v>6648</v>
      </c>
      <c r="N3289" s="34" t="s">
        <v>1441</v>
      </c>
      <c r="O3289" s="36"/>
      <c r="P3289" s="34" t="s">
        <v>32</v>
      </c>
      <c r="Q3289" s="143"/>
      <c r="R3289" s="28"/>
      <c r="S3289" s="28"/>
      <c r="T3289" s="28"/>
      <c r="U3289" s="28"/>
      <c r="V3289" s="28"/>
      <c r="W3289" s="28"/>
      <c r="X3289" s="28"/>
      <c r="Y3289" s="28"/>
      <c r="Z3289" s="28"/>
      <c r="AA3289" s="28"/>
      <c r="AB3289" s="28"/>
      <c r="AC3289" s="28"/>
      <c r="AD3289" s="28"/>
      <c r="AE3289" s="28"/>
      <c r="AF3289" s="28"/>
      <c r="AG3289" s="28"/>
      <c r="AH3289" s="28"/>
      <c r="AI3289" s="28"/>
      <c r="AJ3289" s="28"/>
      <c r="AK3289" s="28"/>
      <c r="AL3289" s="28"/>
      <c r="AM3289" s="28"/>
      <c r="AN3289" s="28"/>
      <c r="AO3289" s="28"/>
      <c r="AP3289" s="28"/>
      <c r="AQ3289" s="28"/>
      <c r="AR3289" s="28"/>
      <c r="AS3289" s="28"/>
      <c r="AT3289" s="32"/>
      <c r="AU3289" s="13"/>
      <c r="AV3289" s="13"/>
      <c r="AW3289" s="13"/>
      <c r="AX3289" s="13"/>
      <c r="AY3289" s="13"/>
      <c r="AZ3289" s="13"/>
      <c r="BA3289" s="13"/>
      <c r="BB3289" s="13"/>
      <c r="BC3289" s="13"/>
      <c r="BD3289" s="13"/>
      <c r="BE3289" s="13"/>
      <c r="BF3289" s="13"/>
      <c r="BG3289" s="13"/>
      <c r="BH3289" s="13"/>
      <c r="BI3289" s="13"/>
      <c r="BJ3289" s="13"/>
      <c r="BK3289" s="13"/>
      <c r="BL3289" s="13"/>
      <c r="BM3289" s="13"/>
      <c r="BN3289" s="13"/>
      <c r="BO3289" s="13"/>
      <c r="BP3289" s="13"/>
      <c r="BQ3289" s="13"/>
      <c r="BR3289" s="13"/>
      <c r="BS3289" s="13"/>
      <c r="BT3289" s="13"/>
      <c r="BU3289" s="13"/>
      <c r="BV3289" s="13"/>
    </row>
    <row r="3290" s="3" customFormat="true" ht="186" customHeight="true" spans="1:74">
      <c r="A3290" s="13">
        <v>3286</v>
      </c>
      <c r="B3290" s="34" t="s">
        <v>6093</v>
      </c>
      <c r="C3290" s="34"/>
      <c r="D3290" s="34" t="s">
        <v>94</v>
      </c>
      <c r="E3290" s="56" t="s">
        <v>7345</v>
      </c>
      <c r="F3290" s="38" t="s">
        <v>6271</v>
      </c>
      <c r="G3290" s="56"/>
      <c r="H3290" s="56" t="s">
        <v>7346</v>
      </c>
      <c r="I3290" s="56"/>
      <c r="J3290" s="56"/>
      <c r="K3290" s="56"/>
      <c r="L3290" s="56"/>
      <c r="M3290" s="34" t="s">
        <v>6648</v>
      </c>
      <c r="N3290" s="34" t="s">
        <v>1441</v>
      </c>
      <c r="O3290" s="36"/>
      <c r="P3290" s="34" t="s">
        <v>32</v>
      </c>
      <c r="Q3290" s="143"/>
      <c r="R3290" s="28"/>
      <c r="S3290" s="28"/>
      <c r="T3290" s="28"/>
      <c r="U3290" s="28"/>
      <c r="V3290" s="28"/>
      <c r="W3290" s="28"/>
      <c r="X3290" s="28"/>
      <c r="Y3290" s="28"/>
      <c r="Z3290" s="28"/>
      <c r="AA3290" s="28"/>
      <c r="AB3290" s="28"/>
      <c r="AC3290" s="28"/>
      <c r="AD3290" s="28"/>
      <c r="AE3290" s="28"/>
      <c r="AF3290" s="28"/>
      <c r="AG3290" s="28"/>
      <c r="AH3290" s="28"/>
      <c r="AI3290" s="28"/>
      <c r="AJ3290" s="28"/>
      <c r="AK3290" s="28"/>
      <c r="AL3290" s="28"/>
      <c r="AM3290" s="28"/>
      <c r="AN3290" s="28"/>
      <c r="AO3290" s="28"/>
      <c r="AP3290" s="28"/>
      <c r="AQ3290" s="28"/>
      <c r="AR3290" s="28"/>
      <c r="AS3290" s="28"/>
      <c r="AT3290" s="32"/>
      <c r="AU3290" s="13"/>
      <c r="AV3290" s="13"/>
      <c r="AW3290" s="13"/>
      <c r="AX3290" s="13"/>
      <c r="AY3290" s="13"/>
      <c r="AZ3290" s="13"/>
      <c r="BA3290" s="13"/>
      <c r="BB3290" s="13"/>
      <c r="BC3290" s="13"/>
      <c r="BD3290" s="13"/>
      <c r="BE3290" s="13"/>
      <c r="BF3290" s="13"/>
      <c r="BG3290" s="13"/>
      <c r="BH3290" s="13"/>
      <c r="BI3290" s="13"/>
      <c r="BJ3290" s="13"/>
      <c r="BK3290" s="13"/>
      <c r="BL3290" s="13"/>
      <c r="BM3290" s="13"/>
      <c r="BN3290" s="13"/>
      <c r="BO3290" s="13"/>
      <c r="BP3290" s="13"/>
      <c r="BQ3290" s="13"/>
      <c r="BR3290" s="13"/>
      <c r="BS3290" s="13"/>
      <c r="BT3290" s="13"/>
      <c r="BU3290" s="13"/>
      <c r="BV3290" s="13"/>
    </row>
    <row r="3291" s="3" customFormat="true" ht="186" customHeight="true" spans="1:74">
      <c r="A3291" s="13">
        <v>3287</v>
      </c>
      <c r="B3291" s="34" t="s">
        <v>6093</v>
      </c>
      <c r="C3291" s="34"/>
      <c r="D3291" s="34" t="s">
        <v>94</v>
      </c>
      <c r="E3291" s="56" t="s">
        <v>7347</v>
      </c>
      <c r="F3291" s="38" t="s">
        <v>6271</v>
      </c>
      <c r="G3291" s="56"/>
      <c r="H3291" s="56" t="s">
        <v>7348</v>
      </c>
      <c r="I3291" s="56"/>
      <c r="J3291" s="56"/>
      <c r="K3291" s="56"/>
      <c r="L3291" s="56"/>
      <c r="M3291" s="34" t="s">
        <v>6648</v>
      </c>
      <c r="N3291" s="34" t="s">
        <v>1441</v>
      </c>
      <c r="O3291" s="36"/>
      <c r="P3291" s="34" t="s">
        <v>32</v>
      </c>
      <c r="Q3291" s="143"/>
      <c r="R3291" s="28"/>
      <c r="S3291" s="28"/>
      <c r="T3291" s="28"/>
      <c r="U3291" s="28"/>
      <c r="V3291" s="28"/>
      <c r="W3291" s="28"/>
      <c r="X3291" s="28"/>
      <c r="Y3291" s="28"/>
      <c r="Z3291" s="28"/>
      <c r="AA3291" s="28"/>
      <c r="AB3291" s="28"/>
      <c r="AC3291" s="28"/>
      <c r="AD3291" s="28"/>
      <c r="AE3291" s="28"/>
      <c r="AF3291" s="28"/>
      <c r="AG3291" s="28"/>
      <c r="AH3291" s="28"/>
      <c r="AI3291" s="28"/>
      <c r="AJ3291" s="28"/>
      <c r="AK3291" s="28"/>
      <c r="AL3291" s="28"/>
      <c r="AM3291" s="28"/>
      <c r="AN3291" s="28"/>
      <c r="AO3291" s="28"/>
      <c r="AP3291" s="28"/>
      <c r="AQ3291" s="28"/>
      <c r="AR3291" s="28"/>
      <c r="AS3291" s="28"/>
      <c r="AT3291" s="32"/>
      <c r="AU3291" s="13"/>
      <c r="AV3291" s="13"/>
      <c r="AW3291" s="13"/>
      <c r="AX3291" s="13"/>
      <c r="AY3291" s="13"/>
      <c r="AZ3291" s="13"/>
      <c r="BA3291" s="13"/>
      <c r="BB3291" s="13"/>
      <c r="BC3291" s="13"/>
      <c r="BD3291" s="13"/>
      <c r="BE3291" s="13"/>
      <c r="BF3291" s="13"/>
      <c r="BG3291" s="13"/>
      <c r="BH3291" s="13"/>
      <c r="BI3291" s="13"/>
      <c r="BJ3291" s="13"/>
      <c r="BK3291" s="13"/>
      <c r="BL3291" s="13"/>
      <c r="BM3291" s="13"/>
      <c r="BN3291" s="13"/>
      <c r="BO3291" s="13"/>
      <c r="BP3291" s="13"/>
      <c r="BQ3291" s="13"/>
      <c r="BR3291" s="13"/>
      <c r="BS3291" s="13"/>
      <c r="BT3291" s="13"/>
      <c r="BU3291" s="13"/>
      <c r="BV3291" s="13"/>
    </row>
    <row r="3292" s="3" customFormat="true" ht="186" customHeight="true" spans="1:74">
      <c r="A3292" s="13">
        <v>3288</v>
      </c>
      <c r="B3292" s="34" t="s">
        <v>6093</v>
      </c>
      <c r="C3292" s="34"/>
      <c r="D3292" s="34" t="s">
        <v>94</v>
      </c>
      <c r="E3292" s="56" t="s">
        <v>7349</v>
      </c>
      <c r="F3292" s="38" t="s">
        <v>6271</v>
      </c>
      <c r="G3292" s="56"/>
      <c r="H3292" s="56" t="s">
        <v>7350</v>
      </c>
      <c r="I3292" s="56"/>
      <c r="J3292" s="56"/>
      <c r="K3292" s="56"/>
      <c r="L3292" s="56"/>
      <c r="M3292" s="34" t="s">
        <v>6648</v>
      </c>
      <c r="N3292" s="34" t="s">
        <v>1441</v>
      </c>
      <c r="O3292" s="36"/>
      <c r="P3292" s="34" t="s">
        <v>32</v>
      </c>
      <c r="Q3292" s="143"/>
      <c r="R3292" s="28"/>
      <c r="S3292" s="28"/>
      <c r="T3292" s="28"/>
      <c r="U3292" s="28"/>
      <c r="V3292" s="28"/>
      <c r="W3292" s="28"/>
      <c r="X3292" s="28"/>
      <c r="Y3292" s="28"/>
      <c r="Z3292" s="28"/>
      <c r="AA3292" s="28"/>
      <c r="AB3292" s="28"/>
      <c r="AC3292" s="28"/>
      <c r="AD3292" s="28"/>
      <c r="AE3292" s="28"/>
      <c r="AF3292" s="28"/>
      <c r="AG3292" s="28"/>
      <c r="AH3292" s="28"/>
      <c r="AI3292" s="28"/>
      <c r="AJ3292" s="28"/>
      <c r="AK3292" s="28"/>
      <c r="AL3292" s="28"/>
      <c r="AM3292" s="28"/>
      <c r="AN3292" s="28"/>
      <c r="AO3292" s="28"/>
      <c r="AP3292" s="28"/>
      <c r="AQ3292" s="28"/>
      <c r="AR3292" s="28"/>
      <c r="AS3292" s="28"/>
      <c r="AT3292" s="32"/>
      <c r="AU3292" s="13"/>
      <c r="AV3292" s="13"/>
      <c r="AW3292" s="13"/>
      <c r="AX3292" s="13"/>
      <c r="AY3292" s="13"/>
      <c r="AZ3292" s="13"/>
      <c r="BA3292" s="13"/>
      <c r="BB3292" s="13"/>
      <c r="BC3292" s="13"/>
      <c r="BD3292" s="13"/>
      <c r="BE3292" s="13"/>
      <c r="BF3292" s="13"/>
      <c r="BG3292" s="13"/>
      <c r="BH3292" s="13"/>
      <c r="BI3292" s="13"/>
      <c r="BJ3292" s="13"/>
      <c r="BK3292" s="13"/>
      <c r="BL3292" s="13"/>
      <c r="BM3292" s="13"/>
      <c r="BN3292" s="13"/>
      <c r="BO3292" s="13"/>
      <c r="BP3292" s="13"/>
      <c r="BQ3292" s="13"/>
      <c r="BR3292" s="13"/>
      <c r="BS3292" s="13"/>
      <c r="BT3292" s="13"/>
      <c r="BU3292" s="13"/>
      <c r="BV3292" s="13"/>
    </row>
    <row r="3293" s="3" customFormat="true" ht="186" customHeight="true" spans="1:74">
      <c r="A3293" s="13">
        <v>3289</v>
      </c>
      <c r="B3293" s="34" t="s">
        <v>6093</v>
      </c>
      <c r="C3293" s="34"/>
      <c r="D3293" s="34" t="s">
        <v>94</v>
      </c>
      <c r="E3293" s="56" t="s">
        <v>7351</v>
      </c>
      <c r="F3293" s="38" t="s">
        <v>6271</v>
      </c>
      <c r="G3293" s="56"/>
      <c r="H3293" s="56" t="s">
        <v>7352</v>
      </c>
      <c r="I3293" s="56"/>
      <c r="J3293" s="56"/>
      <c r="K3293" s="56"/>
      <c r="L3293" s="56"/>
      <c r="M3293" s="34" t="s">
        <v>6648</v>
      </c>
      <c r="N3293" s="34" t="s">
        <v>1441</v>
      </c>
      <c r="O3293" s="36"/>
      <c r="P3293" s="34" t="s">
        <v>32</v>
      </c>
      <c r="Q3293" s="143"/>
      <c r="R3293" s="28"/>
      <c r="S3293" s="28"/>
      <c r="T3293" s="28"/>
      <c r="U3293" s="28"/>
      <c r="V3293" s="28"/>
      <c r="W3293" s="28"/>
      <c r="X3293" s="28"/>
      <c r="Y3293" s="28"/>
      <c r="Z3293" s="28"/>
      <c r="AA3293" s="28"/>
      <c r="AB3293" s="28"/>
      <c r="AC3293" s="28"/>
      <c r="AD3293" s="28"/>
      <c r="AE3293" s="28"/>
      <c r="AF3293" s="28"/>
      <c r="AG3293" s="28"/>
      <c r="AH3293" s="28"/>
      <c r="AI3293" s="28"/>
      <c r="AJ3293" s="28"/>
      <c r="AK3293" s="28"/>
      <c r="AL3293" s="28"/>
      <c r="AM3293" s="28"/>
      <c r="AN3293" s="28"/>
      <c r="AO3293" s="28"/>
      <c r="AP3293" s="28"/>
      <c r="AQ3293" s="28"/>
      <c r="AR3293" s="28"/>
      <c r="AS3293" s="28"/>
      <c r="AT3293" s="32"/>
      <c r="AU3293" s="13"/>
      <c r="AV3293" s="13"/>
      <c r="AW3293" s="13"/>
      <c r="AX3293" s="13"/>
      <c r="AY3293" s="13"/>
      <c r="AZ3293" s="13"/>
      <c r="BA3293" s="13"/>
      <c r="BB3293" s="13"/>
      <c r="BC3293" s="13"/>
      <c r="BD3293" s="13"/>
      <c r="BE3293" s="13"/>
      <c r="BF3293" s="13"/>
      <c r="BG3293" s="13"/>
      <c r="BH3293" s="13"/>
      <c r="BI3293" s="13"/>
      <c r="BJ3293" s="13"/>
      <c r="BK3293" s="13"/>
      <c r="BL3293" s="13"/>
      <c r="BM3293" s="13"/>
      <c r="BN3293" s="13"/>
      <c r="BO3293" s="13"/>
      <c r="BP3293" s="13"/>
      <c r="BQ3293" s="13"/>
      <c r="BR3293" s="13"/>
      <c r="BS3293" s="13"/>
      <c r="BT3293" s="13"/>
      <c r="BU3293" s="13"/>
      <c r="BV3293" s="13"/>
    </row>
    <row r="3294" s="3" customFormat="true" ht="186" customHeight="true" spans="1:74">
      <c r="A3294" s="13">
        <v>3290</v>
      </c>
      <c r="B3294" s="34" t="s">
        <v>6093</v>
      </c>
      <c r="C3294" s="34"/>
      <c r="D3294" s="34" t="s">
        <v>94</v>
      </c>
      <c r="E3294" s="56" t="s">
        <v>7353</v>
      </c>
      <c r="F3294" s="38" t="s">
        <v>6271</v>
      </c>
      <c r="G3294" s="56"/>
      <c r="H3294" s="56" t="s">
        <v>7354</v>
      </c>
      <c r="I3294" s="56"/>
      <c r="J3294" s="56"/>
      <c r="K3294" s="56"/>
      <c r="L3294" s="56"/>
      <c r="M3294" s="34" t="s">
        <v>6328</v>
      </c>
      <c r="N3294" s="34" t="s">
        <v>1441</v>
      </c>
      <c r="O3294" s="36"/>
      <c r="P3294" s="38" t="s">
        <v>32</v>
      </c>
      <c r="Q3294" s="143"/>
      <c r="R3294" s="28"/>
      <c r="S3294" s="28"/>
      <c r="T3294" s="28"/>
      <c r="U3294" s="28"/>
      <c r="V3294" s="28"/>
      <c r="W3294" s="28"/>
      <c r="X3294" s="28"/>
      <c r="Y3294" s="28"/>
      <c r="Z3294" s="28"/>
      <c r="AA3294" s="28"/>
      <c r="AB3294" s="28"/>
      <c r="AC3294" s="28"/>
      <c r="AD3294" s="28"/>
      <c r="AE3294" s="28"/>
      <c r="AF3294" s="28"/>
      <c r="AG3294" s="28"/>
      <c r="AH3294" s="28"/>
      <c r="AI3294" s="28"/>
      <c r="AJ3294" s="28"/>
      <c r="AK3294" s="28"/>
      <c r="AL3294" s="28"/>
      <c r="AM3294" s="28"/>
      <c r="AN3294" s="28"/>
      <c r="AO3294" s="28"/>
      <c r="AP3294" s="28"/>
      <c r="AQ3294" s="28"/>
      <c r="AR3294" s="28"/>
      <c r="AS3294" s="28"/>
      <c r="AT3294" s="32"/>
      <c r="AU3294" s="13"/>
      <c r="AV3294" s="13"/>
      <c r="AW3294" s="13"/>
      <c r="AX3294" s="13"/>
      <c r="AY3294" s="13"/>
      <c r="AZ3294" s="13"/>
      <c r="BA3294" s="13"/>
      <c r="BB3294" s="13"/>
      <c r="BC3294" s="13"/>
      <c r="BD3294" s="13"/>
      <c r="BE3294" s="13"/>
      <c r="BF3294" s="13"/>
      <c r="BG3294" s="13"/>
      <c r="BH3294" s="13"/>
      <c r="BI3294" s="13"/>
      <c r="BJ3294" s="13"/>
      <c r="BK3294" s="13"/>
      <c r="BL3294" s="13"/>
      <c r="BM3294" s="13"/>
      <c r="BN3294" s="13"/>
      <c r="BO3294" s="13"/>
      <c r="BP3294" s="13"/>
      <c r="BQ3294" s="13"/>
      <c r="BR3294" s="13"/>
      <c r="BS3294" s="13"/>
      <c r="BT3294" s="13"/>
      <c r="BU3294" s="13"/>
      <c r="BV3294" s="13"/>
    </row>
    <row r="3295" s="3" customFormat="true" ht="186" customHeight="true" spans="1:74">
      <c r="A3295" s="13">
        <v>3291</v>
      </c>
      <c r="B3295" s="34" t="s">
        <v>6093</v>
      </c>
      <c r="C3295" s="34"/>
      <c r="D3295" s="38" t="s">
        <v>94</v>
      </c>
      <c r="E3295" s="117" t="s">
        <v>7355</v>
      </c>
      <c r="F3295" s="38" t="s">
        <v>6271</v>
      </c>
      <c r="G3295" s="56" t="s">
        <v>7356</v>
      </c>
      <c r="H3295" s="56"/>
      <c r="I3295" s="56"/>
      <c r="J3295" s="56" t="s">
        <v>7357</v>
      </c>
      <c r="K3295" s="56"/>
      <c r="L3295" s="56"/>
      <c r="M3295" s="34" t="s">
        <v>7358</v>
      </c>
      <c r="N3295" s="34" t="s">
        <v>1441</v>
      </c>
      <c r="O3295" s="36"/>
      <c r="P3295" s="38" t="s">
        <v>32</v>
      </c>
      <c r="Q3295" s="143"/>
      <c r="R3295" s="28"/>
      <c r="S3295" s="28"/>
      <c r="T3295" s="28"/>
      <c r="U3295" s="28"/>
      <c r="V3295" s="28"/>
      <c r="W3295" s="28"/>
      <c r="X3295" s="28"/>
      <c r="Y3295" s="28"/>
      <c r="Z3295" s="28"/>
      <c r="AA3295" s="28"/>
      <c r="AB3295" s="28"/>
      <c r="AC3295" s="28"/>
      <c r="AD3295" s="28"/>
      <c r="AE3295" s="28"/>
      <c r="AF3295" s="28"/>
      <c r="AG3295" s="28"/>
      <c r="AH3295" s="28"/>
      <c r="AI3295" s="28"/>
      <c r="AJ3295" s="28"/>
      <c r="AK3295" s="28"/>
      <c r="AL3295" s="28"/>
      <c r="AM3295" s="28"/>
      <c r="AN3295" s="28"/>
      <c r="AO3295" s="28"/>
      <c r="AP3295" s="28"/>
      <c r="AQ3295" s="28"/>
      <c r="AR3295" s="28"/>
      <c r="AS3295" s="28"/>
      <c r="AT3295" s="32"/>
      <c r="AU3295" s="13"/>
      <c r="AV3295" s="13"/>
      <c r="AW3295" s="13"/>
      <c r="AX3295" s="13"/>
      <c r="AY3295" s="13"/>
      <c r="AZ3295" s="13"/>
      <c r="BA3295" s="13"/>
      <c r="BB3295" s="13"/>
      <c r="BC3295" s="13"/>
      <c r="BD3295" s="13"/>
      <c r="BE3295" s="13"/>
      <c r="BF3295" s="13"/>
      <c r="BG3295" s="13"/>
      <c r="BH3295" s="13"/>
      <c r="BI3295" s="13"/>
      <c r="BJ3295" s="13"/>
      <c r="BK3295" s="13"/>
      <c r="BL3295" s="13"/>
      <c r="BM3295" s="13"/>
      <c r="BN3295" s="13"/>
      <c r="BO3295" s="13"/>
      <c r="BP3295" s="13"/>
      <c r="BQ3295" s="13"/>
      <c r="BR3295" s="13"/>
      <c r="BS3295" s="13"/>
      <c r="BT3295" s="13"/>
      <c r="BU3295" s="13"/>
      <c r="BV3295" s="13"/>
    </row>
    <row r="3296" s="3" customFormat="true" ht="186" customHeight="true" spans="1:74">
      <c r="A3296" s="13">
        <v>3292</v>
      </c>
      <c r="B3296" s="34" t="s">
        <v>6093</v>
      </c>
      <c r="C3296" s="34"/>
      <c r="D3296" s="34" t="s">
        <v>94</v>
      </c>
      <c r="E3296" s="56" t="s">
        <v>7359</v>
      </c>
      <c r="F3296" s="38" t="s">
        <v>6271</v>
      </c>
      <c r="G3296" s="56" t="s">
        <v>7360</v>
      </c>
      <c r="H3296" s="56"/>
      <c r="I3296" s="56"/>
      <c r="J3296" s="56"/>
      <c r="K3296" s="56"/>
      <c r="L3296" s="56"/>
      <c r="M3296" s="34" t="s">
        <v>6575</v>
      </c>
      <c r="N3296" s="34" t="s">
        <v>1441</v>
      </c>
      <c r="O3296" s="36"/>
      <c r="P3296" s="38" t="s">
        <v>32</v>
      </c>
      <c r="Q3296" s="143"/>
      <c r="R3296" s="28"/>
      <c r="S3296" s="28"/>
      <c r="T3296" s="28"/>
      <c r="U3296" s="28"/>
      <c r="V3296" s="28"/>
      <c r="W3296" s="28"/>
      <c r="X3296" s="28"/>
      <c r="Y3296" s="28"/>
      <c r="Z3296" s="28"/>
      <c r="AA3296" s="28"/>
      <c r="AB3296" s="28"/>
      <c r="AC3296" s="28"/>
      <c r="AD3296" s="28"/>
      <c r="AE3296" s="28"/>
      <c r="AF3296" s="28"/>
      <c r="AG3296" s="28"/>
      <c r="AH3296" s="28"/>
      <c r="AI3296" s="28"/>
      <c r="AJ3296" s="28"/>
      <c r="AK3296" s="28"/>
      <c r="AL3296" s="28"/>
      <c r="AM3296" s="28"/>
      <c r="AN3296" s="28"/>
      <c r="AO3296" s="28"/>
      <c r="AP3296" s="28"/>
      <c r="AQ3296" s="28"/>
      <c r="AR3296" s="28"/>
      <c r="AS3296" s="28"/>
      <c r="AT3296" s="32"/>
      <c r="AU3296" s="13"/>
      <c r="AV3296" s="13"/>
      <c r="AW3296" s="13"/>
      <c r="AX3296" s="13"/>
      <c r="AY3296" s="13"/>
      <c r="AZ3296" s="13"/>
      <c r="BA3296" s="13"/>
      <c r="BB3296" s="13"/>
      <c r="BC3296" s="13"/>
      <c r="BD3296" s="13"/>
      <c r="BE3296" s="13"/>
      <c r="BF3296" s="13"/>
      <c r="BG3296" s="13"/>
      <c r="BH3296" s="13"/>
      <c r="BI3296" s="13"/>
      <c r="BJ3296" s="13"/>
      <c r="BK3296" s="13"/>
      <c r="BL3296" s="13"/>
      <c r="BM3296" s="13"/>
      <c r="BN3296" s="13"/>
      <c r="BO3296" s="13"/>
      <c r="BP3296" s="13"/>
      <c r="BQ3296" s="13"/>
      <c r="BR3296" s="13"/>
      <c r="BS3296" s="13"/>
      <c r="BT3296" s="13"/>
      <c r="BU3296" s="13"/>
      <c r="BV3296" s="13"/>
    </row>
    <row r="3297" s="3" customFormat="true" ht="186" customHeight="true" spans="1:74">
      <c r="A3297" s="13">
        <v>3293</v>
      </c>
      <c r="B3297" s="34" t="s">
        <v>6093</v>
      </c>
      <c r="C3297" s="34"/>
      <c r="D3297" s="38" t="s">
        <v>94</v>
      </c>
      <c r="E3297" s="117" t="s">
        <v>7361</v>
      </c>
      <c r="F3297" s="38" t="s">
        <v>6271</v>
      </c>
      <c r="G3297" s="117" t="s">
        <v>7362</v>
      </c>
      <c r="H3297" s="56"/>
      <c r="I3297" s="56"/>
      <c r="J3297" s="56"/>
      <c r="K3297" s="56"/>
      <c r="L3297" s="56"/>
      <c r="M3297" s="34" t="s">
        <v>6189</v>
      </c>
      <c r="N3297" s="34" t="s">
        <v>1441</v>
      </c>
      <c r="O3297" s="36"/>
      <c r="P3297" s="38" t="s">
        <v>32</v>
      </c>
      <c r="Q3297" s="143"/>
      <c r="R3297" s="28"/>
      <c r="S3297" s="28"/>
      <c r="T3297" s="28"/>
      <c r="U3297" s="28"/>
      <c r="V3297" s="28"/>
      <c r="W3297" s="28"/>
      <c r="X3297" s="28"/>
      <c r="Y3297" s="28"/>
      <c r="Z3297" s="28"/>
      <c r="AA3297" s="28"/>
      <c r="AB3297" s="28"/>
      <c r="AC3297" s="28"/>
      <c r="AD3297" s="28"/>
      <c r="AE3297" s="28"/>
      <c r="AF3297" s="28"/>
      <c r="AG3297" s="28"/>
      <c r="AH3297" s="28"/>
      <c r="AI3297" s="28"/>
      <c r="AJ3297" s="28"/>
      <c r="AK3297" s="28"/>
      <c r="AL3297" s="28"/>
      <c r="AM3297" s="28"/>
      <c r="AN3297" s="28"/>
      <c r="AO3297" s="28"/>
      <c r="AP3297" s="28"/>
      <c r="AQ3297" s="28"/>
      <c r="AR3297" s="28"/>
      <c r="AS3297" s="28"/>
      <c r="AT3297" s="32"/>
      <c r="AU3297" s="13"/>
      <c r="AV3297" s="13"/>
      <c r="AW3297" s="13"/>
      <c r="AX3297" s="13"/>
      <c r="AY3297" s="13"/>
      <c r="AZ3297" s="13"/>
      <c r="BA3297" s="13"/>
      <c r="BB3297" s="13"/>
      <c r="BC3297" s="13"/>
      <c r="BD3297" s="13"/>
      <c r="BE3297" s="13"/>
      <c r="BF3297" s="13"/>
      <c r="BG3297" s="13"/>
      <c r="BH3297" s="13"/>
      <c r="BI3297" s="13"/>
      <c r="BJ3297" s="13"/>
      <c r="BK3297" s="13"/>
      <c r="BL3297" s="13"/>
      <c r="BM3297" s="13"/>
      <c r="BN3297" s="13"/>
      <c r="BO3297" s="13"/>
      <c r="BP3297" s="13"/>
      <c r="BQ3297" s="13"/>
      <c r="BR3297" s="13"/>
      <c r="BS3297" s="13"/>
      <c r="BT3297" s="13"/>
      <c r="BU3297" s="13"/>
      <c r="BV3297" s="13"/>
    </row>
    <row r="3298" s="3" customFormat="true" ht="186" customHeight="true" spans="1:74">
      <c r="A3298" s="13">
        <v>3294</v>
      </c>
      <c r="B3298" s="34" t="s">
        <v>6093</v>
      </c>
      <c r="C3298" s="34"/>
      <c r="D3298" s="34" t="s">
        <v>94</v>
      </c>
      <c r="E3298" s="117" t="s">
        <v>7363</v>
      </c>
      <c r="F3298" s="38" t="s">
        <v>6271</v>
      </c>
      <c r="G3298" s="56" t="s">
        <v>7364</v>
      </c>
      <c r="H3298" s="56"/>
      <c r="I3298" s="56"/>
      <c r="J3298" s="56"/>
      <c r="K3298" s="56"/>
      <c r="L3298" s="56"/>
      <c r="M3298" s="34" t="s">
        <v>6575</v>
      </c>
      <c r="N3298" s="34" t="s">
        <v>1441</v>
      </c>
      <c r="O3298" s="36"/>
      <c r="P3298" s="38" t="s">
        <v>32</v>
      </c>
      <c r="Q3298" s="143"/>
      <c r="R3298" s="28"/>
      <c r="S3298" s="28"/>
      <c r="T3298" s="28"/>
      <c r="U3298" s="28"/>
      <c r="V3298" s="28"/>
      <c r="W3298" s="28"/>
      <c r="X3298" s="28"/>
      <c r="Y3298" s="28"/>
      <c r="Z3298" s="28"/>
      <c r="AA3298" s="28"/>
      <c r="AB3298" s="28"/>
      <c r="AC3298" s="28"/>
      <c r="AD3298" s="28"/>
      <c r="AE3298" s="28"/>
      <c r="AF3298" s="28"/>
      <c r="AG3298" s="28"/>
      <c r="AH3298" s="28"/>
      <c r="AI3298" s="28"/>
      <c r="AJ3298" s="28"/>
      <c r="AK3298" s="28"/>
      <c r="AL3298" s="28"/>
      <c r="AM3298" s="28"/>
      <c r="AN3298" s="28"/>
      <c r="AO3298" s="28"/>
      <c r="AP3298" s="28"/>
      <c r="AQ3298" s="28"/>
      <c r="AR3298" s="28"/>
      <c r="AS3298" s="28"/>
      <c r="AT3298" s="32"/>
      <c r="AU3298" s="13"/>
      <c r="AV3298" s="13"/>
      <c r="AW3298" s="13"/>
      <c r="AX3298" s="13"/>
      <c r="AY3298" s="13"/>
      <c r="AZ3298" s="13"/>
      <c r="BA3298" s="13"/>
      <c r="BB3298" s="13"/>
      <c r="BC3298" s="13"/>
      <c r="BD3298" s="13"/>
      <c r="BE3298" s="13"/>
      <c r="BF3298" s="13"/>
      <c r="BG3298" s="13"/>
      <c r="BH3298" s="13"/>
      <c r="BI3298" s="13"/>
      <c r="BJ3298" s="13"/>
      <c r="BK3298" s="13"/>
      <c r="BL3298" s="13"/>
      <c r="BM3298" s="13"/>
      <c r="BN3298" s="13"/>
      <c r="BO3298" s="13"/>
      <c r="BP3298" s="13"/>
      <c r="BQ3298" s="13"/>
      <c r="BR3298" s="13"/>
      <c r="BS3298" s="13"/>
      <c r="BT3298" s="13"/>
      <c r="BU3298" s="13"/>
      <c r="BV3298" s="13"/>
    </row>
    <row r="3299" s="3" customFormat="true" ht="186" customHeight="true" spans="1:74">
      <c r="A3299" s="13">
        <v>3295</v>
      </c>
      <c r="B3299" s="34" t="s">
        <v>6093</v>
      </c>
      <c r="C3299" s="34"/>
      <c r="D3299" s="34" t="s">
        <v>94</v>
      </c>
      <c r="E3299" s="56" t="s">
        <v>7365</v>
      </c>
      <c r="F3299" s="38" t="s">
        <v>6271</v>
      </c>
      <c r="G3299" s="56" t="s">
        <v>7366</v>
      </c>
      <c r="H3299" s="56"/>
      <c r="I3299" s="56"/>
      <c r="J3299" s="56"/>
      <c r="K3299" s="56"/>
      <c r="L3299" s="56"/>
      <c r="M3299" s="34" t="s">
        <v>7367</v>
      </c>
      <c r="N3299" s="34" t="s">
        <v>1441</v>
      </c>
      <c r="O3299" s="36"/>
      <c r="P3299" s="38" t="s">
        <v>32</v>
      </c>
      <c r="Q3299" s="143"/>
      <c r="R3299" s="28"/>
      <c r="S3299" s="28"/>
      <c r="T3299" s="28"/>
      <c r="U3299" s="28"/>
      <c r="V3299" s="28"/>
      <c r="W3299" s="28"/>
      <c r="X3299" s="28"/>
      <c r="Y3299" s="28"/>
      <c r="Z3299" s="28"/>
      <c r="AA3299" s="28"/>
      <c r="AB3299" s="28"/>
      <c r="AC3299" s="28"/>
      <c r="AD3299" s="28"/>
      <c r="AE3299" s="28"/>
      <c r="AF3299" s="28"/>
      <c r="AG3299" s="28"/>
      <c r="AH3299" s="28"/>
      <c r="AI3299" s="28"/>
      <c r="AJ3299" s="28"/>
      <c r="AK3299" s="28"/>
      <c r="AL3299" s="28"/>
      <c r="AM3299" s="28"/>
      <c r="AN3299" s="28"/>
      <c r="AO3299" s="28"/>
      <c r="AP3299" s="28"/>
      <c r="AQ3299" s="28"/>
      <c r="AR3299" s="28"/>
      <c r="AS3299" s="28"/>
      <c r="AT3299" s="32"/>
      <c r="AU3299" s="13"/>
      <c r="AV3299" s="13"/>
      <c r="AW3299" s="13"/>
      <c r="AX3299" s="13"/>
      <c r="AY3299" s="13"/>
      <c r="AZ3299" s="13"/>
      <c r="BA3299" s="13"/>
      <c r="BB3299" s="13"/>
      <c r="BC3299" s="13"/>
      <c r="BD3299" s="13"/>
      <c r="BE3299" s="13"/>
      <c r="BF3299" s="13"/>
      <c r="BG3299" s="13"/>
      <c r="BH3299" s="13"/>
      <c r="BI3299" s="13"/>
      <c r="BJ3299" s="13"/>
      <c r="BK3299" s="13"/>
      <c r="BL3299" s="13"/>
      <c r="BM3299" s="13"/>
      <c r="BN3299" s="13"/>
      <c r="BO3299" s="13"/>
      <c r="BP3299" s="13"/>
      <c r="BQ3299" s="13"/>
      <c r="BR3299" s="13"/>
      <c r="BS3299" s="13"/>
      <c r="BT3299" s="13"/>
      <c r="BU3299" s="13"/>
      <c r="BV3299" s="13"/>
    </row>
    <row r="3300" s="3" customFormat="true" ht="186" customHeight="true" spans="1:74">
      <c r="A3300" s="13">
        <v>3296</v>
      </c>
      <c r="B3300" s="34" t="s">
        <v>6093</v>
      </c>
      <c r="C3300" s="34"/>
      <c r="D3300" s="38" t="s">
        <v>94</v>
      </c>
      <c r="E3300" s="117" t="s">
        <v>7368</v>
      </c>
      <c r="F3300" s="38" t="s">
        <v>6271</v>
      </c>
      <c r="G3300" s="117" t="s">
        <v>7369</v>
      </c>
      <c r="H3300" s="56"/>
      <c r="I3300" s="56"/>
      <c r="J3300" s="56"/>
      <c r="K3300" s="56"/>
      <c r="L3300" s="56"/>
      <c r="M3300" s="34" t="s">
        <v>7370</v>
      </c>
      <c r="N3300" s="34" t="s">
        <v>1441</v>
      </c>
      <c r="O3300" s="36"/>
      <c r="P3300" s="38" t="s">
        <v>32</v>
      </c>
      <c r="Q3300" s="143"/>
      <c r="R3300" s="28"/>
      <c r="S3300" s="28"/>
      <c r="T3300" s="28"/>
      <c r="U3300" s="28"/>
      <c r="V3300" s="28"/>
      <c r="W3300" s="28"/>
      <c r="X3300" s="28"/>
      <c r="Y3300" s="28"/>
      <c r="Z3300" s="28"/>
      <c r="AA3300" s="28"/>
      <c r="AB3300" s="28"/>
      <c r="AC3300" s="28"/>
      <c r="AD3300" s="28"/>
      <c r="AE3300" s="28"/>
      <c r="AF3300" s="28"/>
      <c r="AG3300" s="28"/>
      <c r="AH3300" s="28"/>
      <c r="AI3300" s="28"/>
      <c r="AJ3300" s="28"/>
      <c r="AK3300" s="28"/>
      <c r="AL3300" s="28"/>
      <c r="AM3300" s="28"/>
      <c r="AN3300" s="28"/>
      <c r="AO3300" s="28"/>
      <c r="AP3300" s="28"/>
      <c r="AQ3300" s="28"/>
      <c r="AR3300" s="28"/>
      <c r="AS3300" s="28"/>
      <c r="AT3300" s="32"/>
      <c r="AU3300" s="13"/>
      <c r="AV3300" s="13"/>
      <c r="AW3300" s="13"/>
      <c r="AX3300" s="13"/>
      <c r="AY3300" s="13"/>
      <c r="AZ3300" s="13"/>
      <c r="BA3300" s="13"/>
      <c r="BB3300" s="13"/>
      <c r="BC3300" s="13"/>
      <c r="BD3300" s="13"/>
      <c r="BE3300" s="13"/>
      <c r="BF3300" s="13"/>
      <c r="BG3300" s="13"/>
      <c r="BH3300" s="13"/>
      <c r="BI3300" s="13"/>
      <c r="BJ3300" s="13"/>
      <c r="BK3300" s="13"/>
      <c r="BL3300" s="13"/>
      <c r="BM3300" s="13"/>
      <c r="BN3300" s="13"/>
      <c r="BO3300" s="13"/>
      <c r="BP3300" s="13"/>
      <c r="BQ3300" s="13"/>
      <c r="BR3300" s="13"/>
      <c r="BS3300" s="13"/>
      <c r="BT3300" s="13"/>
      <c r="BU3300" s="13"/>
      <c r="BV3300" s="13"/>
    </row>
    <row r="3301" s="3" customFormat="true" ht="186" customHeight="true" spans="1:74">
      <c r="A3301" s="13">
        <v>3297</v>
      </c>
      <c r="B3301" s="34" t="s">
        <v>6093</v>
      </c>
      <c r="C3301" s="34"/>
      <c r="D3301" s="34" t="s">
        <v>94</v>
      </c>
      <c r="E3301" s="117" t="s">
        <v>7371</v>
      </c>
      <c r="F3301" s="38" t="s">
        <v>6271</v>
      </c>
      <c r="G3301" s="56" t="s">
        <v>7372</v>
      </c>
      <c r="H3301" s="56"/>
      <c r="I3301" s="56"/>
      <c r="J3301" s="56"/>
      <c r="K3301" s="56"/>
      <c r="L3301" s="56"/>
      <c r="M3301" s="34" t="s">
        <v>7370</v>
      </c>
      <c r="N3301" s="34" t="s">
        <v>1441</v>
      </c>
      <c r="O3301" s="36"/>
      <c r="P3301" s="38" t="s">
        <v>32</v>
      </c>
      <c r="Q3301" s="143"/>
      <c r="R3301" s="28"/>
      <c r="S3301" s="28"/>
      <c r="T3301" s="28"/>
      <c r="U3301" s="28"/>
      <c r="V3301" s="28"/>
      <c r="W3301" s="28"/>
      <c r="X3301" s="28"/>
      <c r="Y3301" s="28"/>
      <c r="Z3301" s="28"/>
      <c r="AA3301" s="28"/>
      <c r="AB3301" s="28"/>
      <c r="AC3301" s="28"/>
      <c r="AD3301" s="28"/>
      <c r="AE3301" s="28"/>
      <c r="AF3301" s="28"/>
      <c r="AG3301" s="28"/>
      <c r="AH3301" s="28"/>
      <c r="AI3301" s="28"/>
      <c r="AJ3301" s="28"/>
      <c r="AK3301" s="28"/>
      <c r="AL3301" s="28"/>
      <c r="AM3301" s="28"/>
      <c r="AN3301" s="28"/>
      <c r="AO3301" s="28"/>
      <c r="AP3301" s="28"/>
      <c r="AQ3301" s="28"/>
      <c r="AR3301" s="28"/>
      <c r="AS3301" s="28"/>
      <c r="AT3301" s="32"/>
      <c r="AU3301" s="13"/>
      <c r="AV3301" s="13"/>
      <c r="AW3301" s="13"/>
      <c r="AX3301" s="13"/>
      <c r="AY3301" s="13"/>
      <c r="AZ3301" s="13"/>
      <c r="BA3301" s="13"/>
      <c r="BB3301" s="13"/>
      <c r="BC3301" s="13"/>
      <c r="BD3301" s="13"/>
      <c r="BE3301" s="13"/>
      <c r="BF3301" s="13"/>
      <c r="BG3301" s="13"/>
      <c r="BH3301" s="13"/>
      <c r="BI3301" s="13"/>
      <c r="BJ3301" s="13"/>
      <c r="BK3301" s="13"/>
      <c r="BL3301" s="13"/>
      <c r="BM3301" s="13"/>
      <c r="BN3301" s="13"/>
      <c r="BO3301" s="13"/>
      <c r="BP3301" s="13"/>
      <c r="BQ3301" s="13"/>
      <c r="BR3301" s="13"/>
      <c r="BS3301" s="13"/>
      <c r="BT3301" s="13"/>
      <c r="BU3301" s="13"/>
      <c r="BV3301" s="13"/>
    </row>
    <row r="3302" s="3" customFormat="true" ht="186" customHeight="true" spans="1:74">
      <c r="A3302" s="13">
        <v>3298</v>
      </c>
      <c r="B3302" s="34" t="s">
        <v>6093</v>
      </c>
      <c r="C3302" s="34"/>
      <c r="D3302" s="34" t="s">
        <v>94</v>
      </c>
      <c r="E3302" s="117" t="s">
        <v>7373</v>
      </c>
      <c r="F3302" s="38" t="s">
        <v>6271</v>
      </c>
      <c r="G3302" s="56" t="s">
        <v>7374</v>
      </c>
      <c r="H3302" s="56"/>
      <c r="I3302" s="56"/>
      <c r="J3302" s="56"/>
      <c r="K3302" s="56"/>
      <c r="L3302" s="56"/>
      <c r="M3302" s="34" t="s">
        <v>7370</v>
      </c>
      <c r="N3302" s="34" t="s">
        <v>1441</v>
      </c>
      <c r="O3302" s="36"/>
      <c r="P3302" s="38" t="s">
        <v>32</v>
      </c>
      <c r="Q3302" s="143"/>
      <c r="R3302" s="28"/>
      <c r="S3302" s="28"/>
      <c r="T3302" s="28"/>
      <c r="U3302" s="28"/>
      <c r="V3302" s="28"/>
      <c r="W3302" s="28"/>
      <c r="X3302" s="28"/>
      <c r="Y3302" s="28"/>
      <c r="Z3302" s="28"/>
      <c r="AA3302" s="28"/>
      <c r="AB3302" s="28"/>
      <c r="AC3302" s="28"/>
      <c r="AD3302" s="28"/>
      <c r="AE3302" s="28"/>
      <c r="AF3302" s="28"/>
      <c r="AG3302" s="28"/>
      <c r="AH3302" s="28"/>
      <c r="AI3302" s="28"/>
      <c r="AJ3302" s="28"/>
      <c r="AK3302" s="28"/>
      <c r="AL3302" s="28"/>
      <c r="AM3302" s="28"/>
      <c r="AN3302" s="28"/>
      <c r="AO3302" s="28"/>
      <c r="AP3302" s="28"/>
      <c r="AQ3302" s="28"/>
      <c r="AR3302" s="28"/>
      <c r="AS3302" s="28"/>
      <c r="AT3302" s="32"/>
      <c r="AU3302" s="13"/>
      <c r="AV3302" s="13"/>
      <c r="AW3302" s="13"/>
      <c r="AX3302" s="13"/>
      <c r="AY3302" s="13"/>
      <c r="AZ3302" s="13"/>
      <c r="BA3302" s="13"/>
      <c r="BB3302" s="13"/>
      <c r="BC3302" s="13"/>
      <c r="BD3302" s="13"/>
      <c r="BE3302" s="13"/>
      <c r="BF3302" s="13"/>
      <c r="BG3302" s="13"/>
      <c r="BH3302" s="13"/>
      <c r="BI3302" s="13"/>
      <c r="BJ3302" s="13"/>
      <c r="BK3302" s="13"/>
      <c r="BL3302" s="13"/>
      <c r="BM3302" s="13"/>
      <c r="BN3302" s="13"/>
      <c r="BO3302" s="13"/>
      <c r="BP3302" s="13"/>
      <c r="BQ3302" s="13"/>
      <c r="BR3302" s="13"/>
      <c r="BS3302" s="13"/>
      <c r="BT3302" s="13"/>
      <c r="BU3302" s="13"/>
      <c r="BV3302" s="13"/>
    </row>
    <row r="3303" s="3" customFormat="true" ht="186" customHeight="true" spans="1:74">
      <c r="A3303" s="13">
        <v>3299</v>
      </c>
      <c r="B3303" s="34" t="s">
        <v>6093</v>
      </c>
      <c r="C3303" s="34"/>
      <c r="D3303" s="34" t="s">
        <v>94</v>
      </c>
      <c r="E3303" s="117" t="s">
        <v>7375</v>
      </c>
      <c r="F3303" s="38" t="s">
        <v>6271</v>
      </c>
      <c r="G3303" s="117" t="s">
        <v>7376</v>
      </c>
      <c r="H3303" s="56"/>
      <c r="I3303" s="56"/>
      <c r="J3303" s="56"/>
      <c r="K3303" s="56"/>
      <c r="L3303" s="56"/>
      <c r="M3303" s="34" t="s">
        <v>6189</v>
      </c>
      <c r="N3303" s="34" t="s">
        <v>1441</v>
      </c>
      <c r="O3303" s="36"/>
      <c r="P3303" s="38" t="s">
        <v>32</v>
      </c>
      <c r="Q3303" s="143"/>
      <c r="R3303" s="28"/>
      <c r="S3303" s="28"/>
      <c r="T3303" s="28"/>
      <c r="U3303" s="28"/>
      <c r="V3303" s="28"/>
      <c r="W3303" s="28"/>
      <c r="X3303" s="28"/>
      <c r="Y3303" s="28"/>
      <c r="Z3303" s="28"/>
      <c r="AA3303" s="28"/>
      <c r="AB3303" s="28"/>
      <c r="AC3303" s="28"/>
      <c r="AD3303" s="28"/>
      <c r="AE3303" s="28"/>
      <c r="AF3303" s="28"/>
      <c r="AG3303" s="28"/>
      <c r="AH3303" s="28"/>
      <c r="AI3303" s="28"/>
      <c r="AJ3303" s="28"/>
      <c r="AK3303" s="28"/>
      <c r="AL3303" s="28"/>
      <c r="AM3303" s="28"/>
      <c r="AN3303" s="28"/>
      <c r="AO3303" s="28"/>
      <c r="AP3303" s="28"/>
      <c r="AQ3303" s="28"/>
      <c r="AR3303" s="28"/>
      <c r="AS3303" s="28"/>
      <c r="AT3303" s="32"/>
      <c r="AU3303" s="13"/>
      <c r="AV3303" s="13"/>
      <c r="AW3303" s="13"/>
      <c r="AX3303" s="13"/>
      <c r="AY3303" s="13"/>
      <c r="AZ3303" s="13"/>
      <c r="BA3303" s="13"/>
      <c r="BB3303" s="13"/>
      <c r="BC3303" s="13"/>
      <c r="BD3303" s="13"/>
      <c r="BE3303" s="13"/>
      <c r="BF3303" s="13"/>
      <c r="BG3303" s="13"/>
      <c r="BH3303" s="13"/>
      <c r="BI3303" s="13"/>
      <c r="BJ3303" s="13"/>
      <c r="BK3303" s="13"/>
      <c r="BL3303" s="13"/>
      <c r="BM3303" s="13"/>
      <c r="BN3303" s="13"/>
      <c r="BO3303" s="13"/>
      <c r="BP3303" s="13"/>
      <c r="BQ3303" s="13"/>
      <c r="BR3303" s="13"/>
      <c r="BS3303" s="13"/>
      <c r="BT3303" s="13"/>
      <c r="BU3303" s="13"/>
      <c r="BV3303" s="13"/>
    </row>
    <row r="3304" s="3" customFormat="true" ht="186" customHeight="true" spans="1:74">
      <c r="A3304" s="13">
        <v>3300</v>
      </c>
      <c r="B3304" s="34" t="s">
        <v>6093</v>
      </c>
      <c r="C3304" s="34"/>
      <c r="D3304" s="34" t="s">
        <v>94</v>
      </c>
      <c r="E3304" s="56" t="s">
        <v>7377</v>
      </c>
      <c r="F3304" s="38" t="s">
        <v>6271</v>
      </c>
      <c r="G3304" s="56" t="s">
        <v>7378</v>
      </c>
      <c r="H3304" s="56"/>
      <c r="I3304" s="56"/>
      <c r="J3304" s="56"/>
      <c r="K3304" s="56"/>
      <c r="L3304" s="56"/>
      <c r="M3304" s="34" t="s">
        <v>7367</v>
      </c>
      <c r="N3304" s="34" t="s">
        <v>1441</v>
      </c>
      <c r="O3304" s="36"/>
      <c r="P3304" s="38" t="s">
        <v>32</v>
      </c>
      <c r="Q3304" s="143"/>
      <c r="R3304" s="28"/>
      <c r="S3304" s="28"/>
      <c r="T3304" s="28"/>
      <c r="U3304" s="28"/>
      <c r="V3304" s="28"/>
      <c r="W3304" s="28"/>
      <c r="X3304" s="28"/>
      <c r="Y3304" s="28"/>
      <c r="Z3304" s="28"/>
      <c r="AA3304" s="28"/>
      <c r="AB3304" s="28"/>
      <c r="AC3304" s="28"/>
      <c r="AD3304" s="28"/>
      <c r="AE3304" s="28"/>
      <c r="AF3304" s="28"/>
      <c r="AG3304" s="28"/>
      <c r="AH3304" s="28"/>
      <c r="AI3304" s="28"/>
      <c r="AJ3304" s="28"/>
      <c r="AK3304" s="28"/>
      <c r="AL3304" s="28"/>
      <c r="AM3304" s="28"/>
      <c r="AN3304" s="28"/>
      <c r="AO3304" s="28"/>
      <c r="AP3304" s="28"/>
      <c r="AQ3304" s="28"/>
      <c r="AR3304" s="28"/>
      <c r="AS3304" s="28"/>
      <c r="AT3304" s="32"/>
      <c r="AU3304" s="13"/>
      <c r="AV3304" s="13"/>
      <c r="AW3304" s="13"/>
      <c r="AX3304" s="13"/>
      <c r="AY3304" s="13"/>
      <c r="AZ3304" s="13"/>
      <c r="BA3304" s="13"/>
      <c r="BB3304" s="13"/>
      <c r="BC3304" s="13"/>
      <c r="BD3304" s="13"/>
      <c r="BE3304" s="13"/>
      <c r="BF3304" s="13"/>
      <c r="BG3304" s="13"/>
      <c r="BH3304" s="13"/>
      <c r="BI3304" s="13"/>
      <c r="BJ3304" s="13"/>
      <c r="BK3304" s="13"/>
      <c r="BL3304" s="13"/>
      <c r="BM3304" s="13"/>
      <c r="BN3304" s="13"/>
      <c r="BO3304" s="13"/>
      <c r="BP3304" s="13"/>
      <c r="BQ3304" s="13"/>
      <c r="BR3304" s="13"/>
      <c r="BS3304" s="13"/>
      <c r="BT3304" s="13"/>
      <c r="BU3304" s="13"/>
      <c r="BV3304" s="13"/>
    </row>
    <row r="3305" s="3" customFormat="true" ht="186" customHeight="true" spans="1:74">
      <c r="A3305" s="13">
        <v>3301</v>
      </c>
      <c r="B3305" s="34" t="s">
        <v>6093</v>
      </c>
      <c r="C3305" s="34"/>
      <c r="D3305" s="38" t="s">
        <v>94</v>
      </c>
      <c r="E3305" s="117" t="s">
        <v>7379</v>
      </c>
      <c r="F3305" s="38" t="s">
        <v>6271</v>
      </c>
      <c r="G3305" s="117" t="s">
        <v>7380</v>
      </c>
      <c r="H3305" s="56"/>
      <c r="I3305" s="56"/>
      <c r="J3305" s="56"/>
      <c r="K3305" s="56"/>
      <c r="L3305" s="56"/>
      <c r="M3305" s="34" t="s">
        <v>7381</v>
      </c>
      <c r="N3305" s="34" t="s">
        <v>1441</v>
      </c>
      <c r="O3305" s="36"/>
      <c r="P3305" s="38" t="s">
        <v>32</v>
      </c>
      <c r="Q3305" s="143"/>
      <c r="R3305" s="28"/>
      <c r="S3305" s="28"/>
      <c r="T3305" s="28"/>
      <c r="U3305" s="28"/>
      <c r="V3305" s="28"/>
      <c r="W3305" s="28"/>
      <c r="X3305" s="28"/>
      <c r="Y3305" s="28"/>
      <c r="Z3305" s="28"/>
      <c r="AA3305" s="28"/>
      <c r="AB3305" s="28"/>
      <c r="AC3305" s="28"/>
      <c r="AD3305" s="28"/>
      <c r="AE3305" s="28"/>
      <c r="AF3305" s="28"/>
      <c r="AG3305" s="28"/>
      <c r="AH3305" s="28"/>
      <c r="AI3305" s="28"/>
      <c r="AJ3305" s="28"/>
      <c r="AK3305" s="28"/>
      <c r="AL3305" s="28"/>
      <c r="AM3305" s="28"/>
      <c r="AN3305" s="28"/>
      <c r="AO3305" s="28"/>
      <c r="AP3305" s="28"/>
      <c r="AQ3305" s="28"/>
      <c r="AR3305" s="28"/>
      <c r="AS3305" s="28"/>
      <c r="AT3305" s="32"/>
      <c r="AU3305" s="13"/>
      <c r="AV3305" s="13"/>
      <c r="AW3305" s="13"/>
      <c r="AX3305" s="13"/>
      <c r="AY3305" s="13"/>
      <c r="AZ3305" s="13"/>
      <c r="BA3305" s="13"/>
      <c r="BB3305" s="13"/>
      <c r="BC3305" s="13"/>
      <c r="BD3305" s="13"/>
      <c r="BE3305" s="13"/>
      <c r="BF3305" s="13"/>
      <c r="BG3305" s="13"/>
      <c r="BH3305" s="13"/>
      <c r="BI3305" s="13"/>
      <c r="BJ3305" s="13"/>
      <c r="BK3305" s="13"/>
      <c r="BL3305" s="13"/>
      <c r="BM3305" s="13"/>
      <c r="BN3305" s="13"/>
      <c r="BO3305" s="13"/>
      <c r="BP3305" s="13"/>
      <c r="BQ3305" s="13"/>
      <c r="BR3305" s="13"/>
      <c r="BS3305" s="13"/>
      <c r="BT3305" s="13"/>
      <c r="BU3305" s="13"/>
      <c r="BV3305" s="13"/>
    </row>
    <row r="3306" s="3" customFormat="true" ht="186" customHeight="true" spans="1:74">
      <c r="A3306" s="13">
        <v>3302</v>
      </c>
      <c r="B3306" s="34" t="s">
        <v>6093</v>
      </c>
      <c r="C3306" s="34"/>
      <c r="D3306" s="34" t="s">
        <v>94</v>
      </c>
      <c r="E3306" s="56" t="s">
        <v>7382</v>
      </c>
      <c r="F3306" s="38" t="s">
        <v>6271</v>
      </c>
      <c r="G3306" s="56" t="s">
        <v>7383</v>
      </c>
      <c r="H3306" s="56"/>
      <c r="I3306" s="56"/>
      <c r="J3306" s="56"/>
      <c r="K3306" s="56"/>
      <c r="L3306" s="56"/>
      <c r="M3306" s="34" t="s">
        <v>6788</v>
      </c>
      <c r="N3306" s="34" t="s">
        <v>1441</v>
      </c>
      <c r="O3306" s="36"/>
      <c r="P3306" s="38" t="s">
        <v>32</v>
      </c>
      <c r="Q3306" s="143"/>
      <c r="R3306" s="28"/>
      <c r="S3306" s="28"/>
      <c r="T3306" s="28"/>
      <c r="U3306" s="28"/>
      <c r="V3306" s="28"/>
      <c r="W3306" s="28"/>
      <c r="X3306" s="28"/>
      <c r="Y3306" s="28"/>
      <c r="Z3306" s="28"/>
      <c r="AA3306" s="28"/>
      <c r="AB3306" s="28"/>
      <c r="AC3306" s="28"/>
      <c r="AD3306" s="28"/>
      <c r="AE3306" s="28"/>
      <c r="AF3306" s="28"/>
      <c r="AG3306" s="28"/>
      <c r="AH3306" s="28"/>
      <c r="AI3306" s="28"/>
      <c r="AJ3306" s="28"/>
      <c r="AK3306" s="28"/>
      <c r="AL3306" s="28"/>
      <c r="AM3306" s="28"/>
      <c r="AN3306" s="28"/>
      <c r="AO3306" s="28"/>
      <c r="AP3306" s="28"/>
      <c r="AQ3306" s="28"/>
      <c r="AR3306" s="28"/>
      <c r="AS3306" s="28"/>
      <c r="AT3306" s="32"/>
      <c r="AU3306" s="13"/>
      <c r="AV3306" s="13"/>
      <c r="AW3306" s="13"/>
      <c r="AX3306" s="13"/>
      <c r="AY3306" s="13"/>
      <c r="AZ3306" s="13"/>
      <c r="BA3306" s="13"/>
      <c r="BB3306" s="13"/>
      <c r="BC3306" s="13"/>
      <c r="BD3306" s="13"/>
      <c r="BE3306" s="13"/>
      <c r="BF3306" s="13"/>
      <c r="BG3306" s="13"/>
      <c r="BH3306" s="13"/>
      <c r="BI3306" s="13"/>
      <c r="BJ3306" s="13"/>
      <c r="BK3306" s="13"/>
      <c r="BL3306" s="13"/>
      <c r="BM3306" s="13"/>
      <c r="BN3306" s="13"/>
      <c r="BO3306" s="13"/>
      <c r="BP3306" s="13"/>
      <c r="BQ3306" s="13"/>
      <c r="BR3306" s="13"/>
      <c r="BS3306" s="13"/>
      <c r="BT3306" s="13"/>
      <c r="BU3306" s="13"/>
      <c r="BV3306" s="13"/>
    </row>
    <row r="3307" s="3" customFormat="true" ht="186" customHeight="true" spans="1:74">
      <c r="A3307" s="13">
        <v>3303</v>
      </c>
      <c r="B3307" s="34" t="s">
        <v>6093</v>
      </c>
      <c r="C3307" s="34"/>
      <c r="D3307" s="34" t="s">
        <v>94</v>
      </c>
      <c r="E3307" s="56" t="s">
        <v>7384</v>
      </c>
      <c r="F3307" s="38" t="s">
        <v>6271</v>
      </c>
      <c r="G3307" s="56" t="s">
        <v>7385</v>
      </c>
      <c r="H3307" s="56"/>
      <c r="I3307" s="56"/>
      <c r="J3307" s="56"/>
      <c r="K3307" s="56"/>
      <c r="L3307" s="56"/>
      <c r="M3307" s="34" t="s">
        <v>7386</v>
      </c>
      <c r="N3307" s="34" t="s">
        <v>1441</v>
      </c>
      <c r="O3307" s="36"/>
      <c r="P3307" s="38" t="s">
        <v>32</v>
      </c>
      <c r="Q3307" s="143"/>
      <c r="R3307" s="28"/>
      <c r="S3307" s="28"/>
      <c r="T3307" s="28"/>
      <c r="U3307" s="28"/>
      <c r="V3307" s="28"/>
      <c r="W3307" s="28"/>
      <c r="X3307" s="28"/>
      <c r="Y3307" s="28"/>
      <c r="Z3307" s="28"/>
      <c r="AA3307" s="28"/>
      <c r="AB3307" s="28"/>
      <c r="AC3307" s="28"/>
      <c r="AD3307" s="28"/>
      <c r="AE3307" s="28"/>
      <c r="AF3307" s="28"/>
      <c r="AG3307" s="28"/>
      <c r="AH3307" s="28"/>
      <c r="AI3307" s="28"/>
      <c r="AJ3307" s="28"/>
      <c r="AK3307" s="28"/>
      <c r="AL3307" s="28"/>
      <c r="AM3307" s="28"/>
      <c r="AN3307" s="28"/>
      <c r="AO3307" s="28"/>
      <c r="AP3307" s="28"/>
      <c r="AQ3307" s="28"/>
      <c r="AR3307" s="28"/>
      <c r="AS3307" s="28"/>
      <c r="AT3307" s="32"/>
      <c r="AU3307" s="13"/>
      <c r="AV3307" s="13"/>
      <c r="AW3307" s="13"/>
      <c r="AX3307" s="13"/>
      <c r="AY3307" s="13"/>
      <c r="AZ3307" s="13"/>
      <c r="BA3307" s="13"/>
      <c r="BB3307" s="13"/>
      <c r="BC3307" s="13"/>
      <c r="BD3307" s="13"/>
      <c r="BE3307" s="13"/>
      <c r="BF3307" s="13"/>
      <c r="BG3307" s="13"/>
      <c r="BH3307" s="13"/>
      <c r="BI3307" s="13"/>
      <c r="BJ3307" s="13"/>
      <c r="BK3307" s="13"/>
      <c r="BL3307" s="13"/>
      <c r="BM3307" s="13"/>
      <c r="BN3307" s="13"/>
      <c r="BO3307" s="13"/>
      <c r="BP3307" s="13"/>
      <c r="BQ3307" s="13"/>
      <c r="BR3307" s="13"/>
      <c r="BS3307" s="13"/>
      <c r="BT3307" s="13"/>
      <c r="BU3307" s="13"/>
      <c r="BV3307" s="13"/>
    </row>
    <row r="3308" s="3" customFormat="true" ht="186" customHeight="true" spans="1:74">
      <c r="A3308" s="13">
        <v>3304</v>
      </c>
      <c r="B3308" s="34" t="s">
        <v>6093</v>
      </c>
      <c r="C3308" s="34"/>
      <c r="D3308" s="34" t="s">
        <v>94</v>
      </c>
      <c r="E3308" s="56" t="s">
        <v>7387</v>
      </c>
      <c r="F3308" s="38" t="s">
        <v>6271</v>
      </c>
      <c r="G3308" s="56" t="s">
        <v>7388</v>
      </c>
      <c r="H3308" s="56"/>
      <c r="I3308" s="56"/>
      <c r="J3308" s="56"/>
      <c r="K3308" s="56"/>
      <c r="L3308" s="56"/>
      <c r="M3308" s="34" t="s">
        <v>7389</v>
      </c>
      <c r="N3308" s="34" t="s">
        <v>1441</v>
      </c>
      <c r="O3308" s="36"/>
      <c r="P3308" s="38" t="s">
        <v>32</v>
      </c>
      <c r="Q3308" s="143"/>
      <c r="R3308" s="28"/>
      <c r="S3308" s="28"/>
      <c r="T3308" s="28"/>
      <c r="U3308" s="28"/>
      <c r="V3308" s="28"/>
      <c r="W3308" s="28"/>
      <c r="X3308" s="28"/>
      <c r="Y3308" s="28"/>
      <c r="Z3308" s="28"/>
      <c r="AA3308" s="28"/>
      <c r="AB3308" s="28"/>
      <c r="AC3308" s="28"/>
      <c r="AD3308" s="28"/>
      <c r="AE3308" s="28"/>
      <c r="AF3308" s="28"/>
      <c r="AG3308" s="28"/>
      <c r="AH3308" s="28"/>
      <c r="AI3308" s="28"/>
      <c r="AJ3308" s="28"/>
      <c r="AK3308" s="28"/>
      <c r="AL3308" s="28"/>
      <c r="AM3308" s="28"/>
      <c r="AN3308" s="28"/>
      <c r="AO3308" s="28"/>
      <c r="AP3308" s="28"/>
      <c r="AQ3308" s="28"/>
      <c r="AR3308" s="28"/>
      <c r="AS3308" s="28"/>
      <c r="AT3308" s="32"/>
      <c r="AU3308" s="13"/>
      <c r="AV3308" s="13"/>
      <c r="AW3308" s="13"/>
      <c r="AX3308" s="13"/>
      <c r="AY3308" s="13"/>
      <c r="AZ3308" s="13"/>
      <c r="BA3308" s="13"/>
      <c r="BB3308" s="13"/>
      <c r="BC3308" s="13"/>
      <c r="BD3308" s="13"/>
      <c r="BE3308" s="13"/>
      <c r="BF3308" s="13"/>
      <c r="BG3308" s="13"/>
      <c r="BH3308" s="13"/>
      <c r="BI3308" s="13"/>
      <c r="BJ3308" s="13"/>
      <c r="BK3308" s="13"/>
      <c r="BL3308" s="13"/>
      <c r="BM3308" s="13"/>
      <c r="BN3308" s="13"/>
      <c r="BO3308" s="13"/>
      <c r="BP3308" s="13"/>
      <c r="BQ3308" s="13"/>
      <c r="BR3308" s="13"/>
      <c r="BS3308" s="13"/>
      <c r="BT3308" s="13"/>
      <c r="BU3308" s="13"/>
      <c r="BV3308" s="13"/>
    </row>
    <row r="3309" s="3" customFormat="true" ht="186" customHeight="true" spans="1:74">
      <c r="A3309" s="13">
        <v>3305</v>
      </c>
      <c r="B3309" s="34" t="s">
        <v>6093</v>
      </c>
      <c r="C3309" s="34"/>
      <c r="D3309" s="34" t="s">
        <v>94</v>
      </c>
      <c r="E3309" s="117" t="s">
        <v>7390</v>
      </c>
      <c r="F3309" s="38" t="s">
        <v>6271</v>
      </c>
      <c r="G3309" s="56" t="s">
        <v>7391</v>
      </c>
      <c r="H3309" s="56"/>
      <c r="I3309" s="56"/>
      <c r="J3309" s="56"/>
      <c r="K3309" s="56"/>
      <c r="L3309" s="56"/>
      <c r="M3309" s="34" t="s">
        <v>6940</v>
      </c>
      <c r="N3309" s="34" t="s">
        <v>1441</v>
      </c>
      <c r="O3309" s="36"/>
      <c r="P3309" s="38" t="s">
        <v>32</v>
      </c>
      <c r="Q3309" s="143"/>
      <c r="R3309" s="28"/>
      <c r="S3309" s="28"/>
      <c r="T3309" s="28"/>
      <c r="U3309" s="28"/>
      <c r="V3309" s="28"/>
      <c r="W3309" s="28"/>
      <c r="X3309" s="28"/>
      <c r="Y3309" s="28"/>
      <c r="Z3309" s="28"/>
      <c r="AA3309" s="28"/>
      <c r="AB3309" s="28"/>
      <c r="AC3309" s="28"/>
      <c r="AD3309" s="28"/>
      <c r="AE3309" s="28"/>
      <c r="AF3309" s="28"/>
      <c r="AG3309" s="28"/>
      <c r="AH3309" s="28"/>
      <c r="AI3309" s="28"/>
      <c r="AJ3309" s="28"/>
      <c r="AK3309" s="28"/>
      <c r="AL3309" s="28"/>
      <c r="AM3309" s="28"/>
      <c r="AN3309" s="28"/>
      <c r="AO3309" s="28"/>
      <c r="AP3309" s="28"/>
      <c r="AQ3309" s="28"/>
      <c r="AR3309" s="28"/>
      <c r="AS3309" s="28"/>
      <c r="AT3309" s="32"/>
      <c r="AU3309" s="13"/>
      <c r="AV3309" s="13"/>
      <c r="AW3309" s="13"/>
      <c r="AX3309" s="13"/>
      <c r="AY3309" s="13"/>
      <c r="AZ3309" s="13"/>
      <c r="BA3309" s="13"/>
      <c r="BB3309" s="13"/>
      <c r="BC3309" s="13"/>
      <c r="BD3309" s="13"/>
      <c r="BE3309" s="13"/>
      <c r="BF3309" s="13"/>
      <c r="BG3309" s="13"/>
      <c r="BH3309" s="13"/>
      <c r="BI3309" s="13"/>
      <c r="BJ3309" s="13"/>
      <c r="BK3309" s="13"/>
      <c r="BL3309" s="13"/>
      <c r="BM3309" s="13"/>
      <c r="BN3309" s="13"/>
      <c r="BO3309" s="13"/>
      <c r="BP3309" s="13"/>
      <c r="BQ3309" s="13"/>
      <c r="BR3309" s="13"/>
      <c r="BS3309" s="13"/>
      <c r="BT3309" s="13"/>
      <c r="BU3309" s="13"/>
      <c r="BV3309" s="13"/>
    </row>
    <row r="3310" s="3" customFormat="true" ht="186" customHeight="true" spans="1:74">
      <c r="A3310" s="13">
        <v>3306</v>
      </c>
      <c r="B3310" s="34" t="s">
        <v>6093</v>
      </c>
      <c r="C3310" s="34"/>
      <c r="D3310" s="34" t="s">
        <v>94</v>
      </c>
      <c r="E3310" s="56" t="s">
        <v>7392</v>
      </c>
      <c r="F3310" s="38" t="s">
        <v>6271</v>
      </c>
      <c r="G3310" s="56" t="s">
        <v>7393</v>
      </c>
      <c r="H3310" s="56"/>
      <c r="I3310" s="56"/>
      <c r="J3310" s="56"/>
      <c r="K3310" s="56"/>
      <c r="L3310" s="56"/>
      <c r="M3310" s="34" t="s">
        <v>7394</v>
      </c>
      <c r="N3310" s="34" t="s">
        <v>1441</v>
      </c>
      <c r="O3310" s="36"/>
      <c r="P3310" s="38" t="s">
        <v>32</v>
      </c>
      <c r="Q3310" s="143"/>
      <c r="R3310" s="28"/>
      <c r="S3310" s="28"/>
      <c r="T3310" s="28"/>
      <c r="U3310" s="28"/>
      <c r="V3310" s="28"/>
      <c r="W3310" s="28"/>
      <c r="X3310" s="28"/>
      <c r="Y3310" s="28"/>
      <c r="Z3310" s="28"/>
      <c r="AA3310" s="28"/>
      <c r="AB3310" s="28"/>
      <c r="AC3310" s="28"/>
      <c r="AD3310" s="28"/>
      <c r="AE3310" s="28"/>
      <c r="AF3310" s="28"/>
      <c r="AG3310" s="28"/>
      <c r="AH3310" s="28"/>
      <c r="AI3310" s="28"/>
      <c r="AJ3310" s="28"/>
      <c r="AK3310" s="28"/>
      <c r="AL3310" s="28"/>
      <c r="AM3310" s="28"/>
      <c r="AN3310" s="28"/>
      <c r="AO3310" s="28"/>
      <c r="AP3310" s="28"/>
      <c r="AQ3310" s="28"/>
      <c r="AR3310" s="28"/>
      <c r="AS3310" s="28"/>
      <c r="AT3310" s="32"/>
      <c r="AU3310" s="13"/>
      <c r="AV3310" s="13"/>
      <c r="AW3310" s="13"/>
      <c r="AX3310" s="13"/>
      <c r="AY3310" s="13"/>
      <c r="AZ3310" s="13"/>
      <c r="BA3310" s="13"/>
      <c r="BB3310" s="13"/>
      <c r="BC3310" s="13"/>
      <c r="BD3310" s="13"/>
      <c r="BE3310" s="13"/>
      <c r="BF3310" s="13"/>
      <c r="BG3310" s="13"/>
      <c r="BH3310" s="13"/>
      <c r="BI3310" s="13"/>
      <c r="BJ3310" s="13"/>
      <c r="BK3310" s="13"/>
      <c r="BL3310" s="13"/>
      <c r="BM3310" s="13"/>
      <c r="BN3310" s="13"/>
      <c r="BO3310" s="13"/>
      <c r="BP3310" s="13"/>
      <c r="BQ3310" s="13"/>
      <c r="BR3310" s="13"/>
      <c r="BS3310" s="13"/>
      <c r="BT3310" s="13"/>
      <c r="BU3310" s="13"/>
      <c r="BV3310" s="13"/>
    </row>
    <row r="3311" s="3" customFormat="true" ht="186" customHeight="true" spans="1:74">
      <c r="A3311" s="13">
        <v>3307</v>
      </c>
      <c r="B3311" s="34" t="s">
        <v>6093</v>
      </c>
      <c r="C3311" s="34"/>
      <c r="D3311" s="34" t="s">
        <v>94</v>
      </c>
      <c r="E3311" s="56" t="s">
        <v>7395</v>
      </c>
      <c r="F3311" s="38" t="s">
        <v>6271</v>
      </c>
      <c r="G3311" s="56" t="s">
        <v>7396</v>
      </c>
      <c r="H3311" s="56"/>
      <c r="I3311" s="56"/>
      <c r="J3311" s="56"/>
      <c r="K3311" s="56"/>
      <c r="L3311" s="56"/>
      <c r="M3311" s="34" t="s">
        <v>6189</v>
      </c>
      <c r="N3311" s="34" t="s">
        <v>1441</v>
      </c>
      <c r="O3311" s="36"/>
      <c r="P3311" s="38" t="s">
        <v>32</v>
      </c>
      <c r="Q3311" s="143"/>
      <c r="R3311" s="28"/>
      <c r="S3311" s="28"/>
      <c r="T3311" s="28"/>
      <c r="U3311" s="28"/>
      <c r="V3311" s="28"/>
      <c r="W3311" s="28"/>
      <c r="X3311" s="28"/>
      <c r="Y3311" s="28"/>
      <c r="Z3311" s="28"/>
      <c r="AA3311" s="28"/>
      <c r="AB3311" s="28"/>
      <c r="AC3311" s="28"/>
      <c r="AD3311" s="28"/>
      <c r="AE3311" s="28"/>
      <c r="AF3311" s="28"/>
      <c r="AG3311" s="28"/>
      <c r="AH3311" s="28"/>
      <c r="AI3311" s="28"/>
      <c r="AJ3311" s="28"/>
      <c r="AK3311" s="28"/>
      <c r="AL3311" s="28"/>
      <c r="AM3311" s="28"/>
      <c r="AN3311" s="28"/>
      <c r="AO3311" s="28"/>
      <c r="AP3311" s="28"/>
      <c r="AQ3311" s="28"/>
      <c r="AR3311" s="28"/>
      <c r="AS3311" s="28"/>
      <c r="AT3311" s="32"/>
      <c r="AU3311" s="13"/>
      <c r="AV3311" s="13"/>
      <c r="AW3311" s="13"/>
      <c r="AX3311" s="13"/>
      <c r="AY3311" s="13"/>
      <c r="AZ3311" s="13"/>
      <c r="BA3311" s="13"/>
      <c r="BB3311" s="13"/>
      <c r="BC3311" s="13"/>
      <c r="BD3311" s="13"/>
      <c r="BE3311" s="13"/>
      <c r="BF3311" s="13"/>
      <c r="BG3311" s="13"/>
      <c r="BH3311" s="13"/>
      <c r="BI3311" s="13"/>
      <c r="BJ3311" s="13"/>
      <c r="BK3311" s="13"/>
      <c r="BL3311" s="13"/>
      <c r="BM3311" s="13"/>
      <c r="BN3311" s="13"/>
      <c r="BO3311" s="13"/>
      <c r="BP3311" s="13"/>
      <c r="BQ3311" s="13"/>
      <c r="BR3311" s="13"/>
      <c r="BS3311" s="13"/>
      <c r="BT3311" s="13"/>
      <c r="BU3311" s="13"/>
      <c r="BV3311" s="13"/>
    </row>
    <row r="3312" s="3" customFormat="true" ht="186" customHeight="true" spans="1:74">
      <c r="A3312" s="13">
        <v>3308</v>
      </c>
      <c r="B3312" s="34" t="s">
        <v>6093</v>
      </c>
      <c r="C3312" s="34"/>
      <c r="D3312" s="38" t="s">
        <v>94</v>
      </c>
      <c r="E3312" s="117" t="s">
        <v>7397</v>
      </c>
      <c r="F3312" s="38" t="s">
        <v>6271</v>
      </c>
      <c r="G3312" s="56" t="s">
        <v>7398</v>
      </c>
      <c r="H3312" s="56"/>
      <c r="I3312" s="56"/>
      <c r="J3312" s="56"/>
      <c r="K3312" s="56"/>
      <c r="L3312" s="56"/>
      <c r="M3312" s="34" t="s">
        <v>6189</v>
      </c>
      <c r="N3312" s="34" t="s">
        <v>1441</v>
      </c>
      <c r="O3312" s="36"/>
      <c r="P3312" s="38" t="s">
        <v>32</v>
      </c>
      <c r="Q3312" s="143"/>
      <c r="R3312" s="28"/>
      <c r="S3312" s="28"/>
      <c r="T3312" s="28"/>
      <c r="U3312" s="28"/>
      <c r="V3312" s="28"/>
      <c r="W3312" s="28"/>
      <c r="X3312" s="28"/>
      <c r="Y3312" s="28"/>
      <c r="Z3312" s="28"/>
      <c r="AA3312" s="28"/>
      <c r="AB3312" s="28"/>
      <c r="AC3312" s="28"/>
      <c r="AD3312" s="28"/>
      <c r="AE3312" s="28"/>
      <c r="AF3312" s="28"/>
      <c r="AG3312" s="28"/>
      <c r="AH3312" s="28"/>
      <c r="AI3312" s="28"/>
      <c r="AJ3312" s="28"/>
      <c r="AK3312" s="28"/>
      <c r="AL3312" s="28"/>
      <c r="AM3312" s="28"/>
      <c r="AN3312" s="28"/>
      <c r="AO3312" s="28"/>
      <c r="AP3312" s="28"/>
      <c r="AQ3312" s="28"/>
      <c r="AR3312" s="28"/>
      <c r="AS3312" s="28"/>
      <c r="AT3312" s="32"/>
      <c r="AU3312" s="13"/>
      <c r="AV3312" s="13"/>
      <c r="AW3312" s="13"/>
      <c r="AX3312" s="13"/>
      <c r="AY3312" s="13"/>
      <c r="AZ3312" s="13"/>
      <c r="BA3312" s="13"/>
      <c r="BB3312" s="13"/>
      <c r="BC3312" s="13"/>
      <c r="BD3312" s="13"/>
      <c r="BE3312" s="13"/>
      <c r="BF3312" s="13"/>
      <c r="BG3312" s="13"/>
      <c r="BH3312" s="13"/>
      <c r="BI3312" s="13"/>
      <c r="BJ3312" s="13"/>
      <c r="BK3312" s="13"/>
      <c r="BL3312" s="13"/>
      <c r="BM3312" s="13"/>
      <c r="BN3312" s="13"/>
      <c r="BO3312" s="13"/>
      <c r="BP3312" s="13"/>
      <c r="BQ3312" s="13"/>
      <c r="BR3312" s="13"/>
      <c r="BS3312" s="13"/>
      <c r="BT3312" s="13"/>
      <c r="BU3312" s="13"/>
      <c r="BV3312" s="13"/>
    </row>
    <row r="3313" s="3" customFormat="true" ht="186" customHeight="true" spans="1:74">
      <c r="A3313" s="13">
        <v>3309</v>
      </c>
      <c r="B3313" s="34" t="s">
        <v>6093</v>
      </c>
      <c r="C3313" s="34"/>
      <c r="D3313" s="34" t="s">
        <v>94</v>
      </c>
      <c r="E3313" s="56" t="s">
        <v>7399</v>
      </c>
      <c r="F3313" s="38" t="s">
        <v>6271</v>
      </c>
      <c r="G3313" s="56" t="s">
        <v>7400</v>
      </c>
      <c r="H3313" s="56"/>
      <c r="I3313" s="56"/>
      <c r="J3313" s="56"/>
      <c r="K3313" s="56"/>
      <c r="L3313" s="56"/>
      <c r="M3313" s="34" t="s">
        <v>6189</v>
      </c>
      <c r="N3313" s="34" t="s">
        <v>1441</v>
      </c>
      <c r="O3313" s="36"/>
      <c r="P3313" s="38" t="s">
        <v>32</v>
      </c>
      <c r="Q3313" s="143"/>
      <c r="R3313" s="28"/>
      <c r="S3313" s="28"/>
      <c r="T3313" s="28"/>
      <c r="U3313" s="28"/>
      <c r="V3313" s="28"/>
      <c r="W3313" s="28"/>
      <c r="X3313" s="28"/>
      <c r="Y3313" s="28"/>
      <c r="Z3313" s="28"/>
      <c r="AA3313" s="28"/>
      <c r="AB3313" s="28"/>
      <c r="AC3313" s="28"/>
      <c r="AD3313" s="28"/>
      <c r="AE3313" s="28"/>
      <c r="AF3313" s="28"/>
      <c r="AG3313" s="28"/>
      <c r="AH3313" s="28"/>
      <c r="AI3313" s="28"/>
      <c r="AJ3313" s="28"/>
      <c r="AK3313" s="28"/>
      <c r="AL3313" s="28"/>
      <c r="AM3313" s="28"/>
      <c r="AN3313" s="28"/>
      <c r="AO3313" s="28"/>
      <c r="AP3313" s="28"/>
      <c r="AQ3313" s="28"/>
      <c r="AR3313" s="28"/>
      <c r="AS3313" s="28"/>
      <c r="AT3313" s="32"/>
      <c r="AU3313" s="13"/>
      <c r="AV3313" s="13"/>
      <c r="AW3313" s="13"/>
      <c r="AX3313" s="13"/>
      <c r="AY3313" s="13"/>
      <c r="AZ3313" s="13"/>
      <c r="BA3313" s="13"/>
      <c r="BB3313" s="13"/>
      <c r="BC3313" s="13"/>
      <c r="BD3313" s="13"/>
      <c r="BE3313" s="13"/>
      <c r="BF3313" s="13"/>
      <c r="BG3313" s="13"/>
      <c r="BH3313" s="13"/>
      <c r="BI3313" s="13"/>
      <c r="BJ3313" s="13"/>
      <c r="BK3313" s="13"/>
      <c r="BL3313" s="13"/>
      <c r="BM3313" s="13"/>
      <c r="BN3313" s="13"/>
      <c r="BO3313" s="13"/>
      <c r="BP3313" s="13"/>
      <c r="BQ3313" s="13"/>
      <c r="BR3313" s="13"/>
      <c r="BS3313" s="13"/>
      <c r="BT3313" s="13"/>
      <c r="BU3313" s="13"/>
      <c r="BV3313" s="13"/>
    </row>
    <row r="3314" s="3" customFormat="true" ht="186" customHeight="true" spans="1:74">
      <c r="A3314" s="13">
        <v>3310</v>
      </c>
      <c r="B3314" s="34" t="s">
        <v>6093</v>
      </c>
      <c r="C3314" s="34"/>
      <c r="D3314" s="38" t="s">
        <v>94</v>
      </c>
      <c r="E3314" s="117" t="s">
        <v>7401</v>
      </c>
      <c r="F3314" s="38" t="s">
        <v>6271</v>
      </c>
      <c r="G3314" s="56" t="s">
        <v>7402</v>
      </c>
      <c r="H3314" s="56"/>
      <c r="I3314" s="56"/>
      <c r="J3314" s="56"/>
      <c r="K3314" s="56"/>
      <c r="L3314" s="56"/>
      <c r="M3314" s="34" t="s">
        <v>6522</v>
      </c>
      <c r="N3314" s="34" t="s">
        <v>1441</v>
      </c>
      <c r="O3314" s="36"/>
      <c r="P3314" s="38" t="s">
        <v>32</v>
      </c>
      <c r="Q3314" s="143"/>
      <c r="R3314" s="28"/>
      <c r="S3314" s="28"/>
      <c r="T3314" s="28"/>
      <c r="U3314" s="28"/>
      <c r="V3314" s="28"/>
      <c r="W3314" s="28"/>
      <c r="X3314" s="28"/>
      <c r="Y3314" s="28"/>
      <c r="Z3314" s="28"/>
      <c r="AA3314" s="28"/>
      <c r="AB3314" s="28"/>
      <c r="AC3314" s="28"/>
      <c r="AD3314" s="28"/>
      <c r="AE3314" s="28"/>
      <c r="AF3314" s="28"/>
      <c r="AG3314" s="28"/>
      <c r="AH3314" s="28"/>
      <c r="AI3314" s="28"/>
      <c r="AJ3314" s="28"/>
      <c r="AK3314" s="28"/>
      <c r="AL3314" s="28"/>
      <c r="AM3314" s="28"/>
      <c r="AN3314" s="28"/>
      <c r="AO3314" s="28"/>
      <c r="AP3314" s="28"/>
      <c r="AQ3314" s="28"/>
      <c r="AR3314" s="28"/>
      <c r="AS3314" s="28"/>
      <c r="AT3314" s="32"/>
      <c r="AU3314" s="13"/>
      <c r="AV3314" s="13"/>
      <c r="AW3314" s="13"/>
      <c r="AX3314" s="13"/>
      <c r="AY3314" s="13"/>
      <c r="AZ3314" s="13"/>
      <c r="BA3314" s="13"/>
      <c r="BB3314" s="13"/>
      <c r="BC3314" s="13"/>
      <c r="BD3314" s="13"/>
      <c r="BE3314" s="13"/>
      <c r="BF3314" s="13"/>
      <c r="BG3314" s="13"/>
      <c r="BH3314" s="13"/>
      <c r="BI3314" s="13"/>
      <c r="BJ3314" s="13"/>
      <c r="BK3314" s="13"/>
      <c r="BL3314" s="13"/>
      <c r="BM3314" s="13"/>
      <c r="BN3314" s="13"/>
      <c r="BO3314" s="13"/>
      <c r="BP3314" s="13"/>
      <c r="BQ3314" s="13"/>
      <c r="BR3314" s="13"/>
      <c r="BS3314" s="13"/>
      <c r="BT3314" s="13"/>
      <c r="BU3314" s="13"/>
      <c r="BV3314" s="13"/>
    </row>
    <row r="3315" s="3" customFormat="true" ht="186" customHeight="true" spans="1:74">
      <c r="A3315" s="13">
        <v>3311</v>
      </c>
      <c r="B3315" s="34" t="s">
        <v>6093</v>
      </c>
      <c r="C3315" s="34"/>
      <c r="D3315" s="34" t="s">
        <v>94</v>
      </c>
      <c r="E3315" s="56" t="s">
        <v>7403</v>
      </c>
      <c r="F3315" s="38" t="s">
        <v>6271</v>
      </c>
      <c r="G3315" s="56" t="s">
        <v>7404</v>
      </c>
      <c r="H3315" s="56"/>
      <c r="I3315" s="56"/>
      <c r="J3315" s="56"/>
      <c r="K3315" s="56"/>
      <c r="L3315" s="56"/>
      <c r="M3315" s="34" t="s">
        <v>6189</v>
      </c>
      <c r="N3315" s="34" t="s">
        <v>1441</v>
      </c>
      <c r="O3315" s="36"/>
      <c r="P3315" s="38" t="s">
        <v>32</v>
      </c>
      <c r="Q3315" s="143"/>
      <c r="R3315" s="28"/>
      <c r="S3315" s="28"/>
      <c r="T3315" s="28"/>
      <c r="U3315" s="28"/>
      <c r="V3315" s="28"/>
      <c r="W3315" s="28"/>
      <c r="X3315" s="28"/>
      <c r="Y3315" s="28"/>
      <c r="Z3315" s="28"/>
      <c r="AA3315" s="28"/>
      <c r="AB3315" s="28"/>
      <c r="AC3315" s="28"/>
      <c r="AD3315" s="28"/>
      <c r="AE3315" s="28"/>
      <c r="AF3315" s="28"/>
      <c r="AG3315" s="28"/>
      <c r="AH3315" s="28"/>
      <c r="AI3315" s="28"/>
      <c r="AJ3315" s="28"/>
      <c r="AK3315" s="28"/>
      <c r="AL3315" s="28"/>
      <c r="AM3315" s="28"/>
      <c r="AN3315" s="28"/>
      <c r="AO3315" s="28"/>
      <c r="AP3315" s="28"/>
      <c r="AQ3315" s="28"/>
      <c r="AR3315" s="28"/>
      <c r="AS3315" s="28"/>
      <c r="AT3315" s="32"/>
      <c r="AU3315" s="13"/>
      <c r="AV3315" s="13"/>
      <c r="AW3315" s="13"/>
      <c r="AX3315" s="13"/>
      <c r="AY3315" s="13"/>
      <c r="AZ3315" s="13"/>
      <c r="BA3315" s="13"/>
      <c r="BB3315" s="13"/>
      <c r="BC3315" s="13"/>
      <c r="BD3315" s="13"/>
      <c r="BE3315" s="13"/>
      <c r="BF3315" s="13"/>
      <c r="BG3315" s="13"/>
      <c r="BH3315" s="13"/>
      <c r="BI3315" s="13"/>
      <c r="BJ3315" s="13"/>
      <c r="BK3315" s="13"/>
      <c r="BL3315" s="13"/>
      <c r="BM3315" s="13"/>
      <c r="BN3315" s="13"/>
      <c r="BO3315" s="13"/>
      <c r="BP3315" s="13"/>
      <c r="BQ3315" s="13"/>
      <c r="BR3315" s="13"/>
      <c r="BS3315" s="13"/>
      <c r="BT3315" s="13"/>
      <c r="BU3315" s="13"/>
      <c r="BV3315" s="13"/>
    </row>
    <row r="3316" s="3" customFormat="true" ht="186" customHeight="true" spans="1:74">
      <c r="A3316" s="13">
        <v>3312</v>
      </c>
      <c r="B3316" s="34" t="s">
        <v>6093</v>
      </c>
      <c r="C3316" s="34"/>
      <c r="D3316" s="34" t="s">
        <v>94</v>
      </c>
      <c r="E3316" s="56" t="s">
        <v>7405</v>
      </c>
      <c r="F3316" s="38" t="s">
        <v>6271</v>
      </c>
      <c r="G3316" s="56"/>
      <c r="H3316" s="56" t="s">
        <v>7406</v>
      </c>
      <c r="I3316" s="56"/>
      <c r="J3316" s="56"/>
      <c r="K3316" s="56"/>
      <c r="L3316" s="56"/>
      <c r="M3316" s="34" t="s">
        <v>6575</v>
      </c>
      <c r="N3316" s="34" t="s">
        <v>1441</v>
      </c>
      <c r="O3316" s="36"/>
      <c r="P3316" s="34" t="s">
        <v>32</v>
      </c>
      <c r="Q3316" s="143"/>
      <c r="R3316" s="28"/>
      <c r="S3316" s="28"/>
      <c r="T3316" s="28"/>
      <c r="U3316" s="28"/>
      <c r="V3316" s="28"/>
      <c r="W3316" s="28"/>
      <c r="X3316" s="28"/>
      <c r="Y3316" s="28"/>
      <c r="Z3316" s="28"/>
      <c r="AA3316" s="28"/>
      <c r="AB3316" s="28"/>
      <c r="AC3316" s="28"/>
      <c r="AD3316" s="28"/>
      <c r="AE3316" s="28"/>
      <c r="AF3316" s="28"/>
      <c r="AG3316" s="28"/>
      <c r="AH3316" s="28"/>
      <c r="AI3316" s="28"/>
      <c r="AJ3316" s="28"/>
      <c r="AK3316" s="28"/>
      <c r="AL3316" s="28"/>
      <c r="AM3316" s="28"/>
      <c r="AN3316" s="28"/>
      <c r="AO3316" s="28"/>
      <c r="AP3316" s="28"/>
      <c r="AQ3316" s="28"/>
      <c r="AR3316" s="28"/>
      <c r="AS3316" s="28"/>
      <c r="AT3316" s="32"/>
      <c r="AU3316" s="13"/>
      <c r="AV3316" s="13"/>
      <c r="AW3316" s="13"/>
      <c r="AX3316" s="13"/>
      <c r="AY3316" s="13"/>
      <c r="AZ3316" s="13"/>
      <c r="BA3316" s="13"/>
      <c r="BB3316" s="13"/>
      <c r="BC3316" s="13"/>
      <c r="BD3316" s="13"/>
      <c r="BE3316" s="13"/>
      <c r="BF3316" s="13"/>
      <c r="BG3316" s="13"/>
      <c r="BH3316" s="13"/>
      <c r="BI3316" s="13"/>
      <c r="BJ3316" s="13"/>
      <c r="BK3316" s="13"/>
      <c r="BL3316" s="13"/>
      <c r="BM3316" s="13"/>
      <c r="BN3316" s="13"/>
      <c r="BO3316" s="13"/>
      <c r="BP3316" s="13"/>
      <c r="BQ3316" s="13"/>
      <c r="BR3316" s="13"/>
      <c r="BS3316" s="13"/>
      <c r="BT3316" s="13"/>
      <c r="BU3316" s="13"/>
      <c r="BV3316" s="13"/>
    </row>
    <row r="3317" s="3" customFormat="true" ht="186" customHeight="true" spans="1:74">
      <c r="A3317" s="13">
        <v>3313</v>
      </c>
      <c r="B3317" s="34" t="s">
        <v>6093</v>
      </c>
      <c r="C3317" s="34"/>
      <c r="D3317" s="34" t="s">
        <v>94</v>
      </c>
      <c r="E3317" s="56" t="s">
        <v>7407</v>
      </c>
      <c r="F3317" s="38" t="s">
        <v>6271</v>
      </c>
      <c r="G3317" s="56" t="s">
        <v>7408</v>
      </c>
      <c r="H3317" s="56" t="s">
        <v>7409</v>
      </c>
      <c r="I3317" s="56"/>
      <c r="J3317" s="56"/>
      <c r="K3317" s="56"/>
      <c r="L3317" s="56"/>
      <c r="M3317" s="34" t="s">
        <v>7410</v>
      </c>
      <c r="N3317" s="34" t="s">
        <v>1441</v>
      </c>
      <c r="O3317" s="36"/>
      <c r="P3317" s="38" t="s">
        <v>32</v>
      </c>
      <c r="Q3317" s="143"/>
      <c r="R3317" s="28"/>
      <c r="S3317" s="28"/>
      <c r="T3317" s="28"/>
      <c r="U3317" s="28"/>
      <c r="V3317" s="28"/>
      <c r="W3317" s="28"/>
      <c r="X3317" s="28"/>
      <c r="Y3317" s="28"/>
      <c r="Z3317" s="28"/>
      <c r="AA3317" s="28"/>
      <c r="AB3317" s="28"/>
      <c r="AC3317" s="28"/>
      <c r="AD3317" s="28"/>
      <c r="AE3317" s="28"/>
      <c r="AF3317" s="28"/>
      <c r="AG3317" s="28"/>
      <c r="AH3317" s="28"/>
      <c r="AI3317" s="28"/>
      <c r="AJ3317" s="28"/>
      <c r="AK3317" s="28"/>
      <c r="AL3317" s="28"/>
      <c r="AM3317" s="28"/>
      <c r="AN3317" s="28"/>
      <c r="AO3317" s="28"/>
      <c r="AP3317" s="28"/>
      <c r="AQ3317" s="28"/>
      <c r="AR3317" s="28"/>
      <c r="AS3317" s="28"/>
      <c r="AT3317" s="32"/>
      <c r="AU3317" s="13"/>
      <c r="AV3317" s="13"/>
      <c r="AW3317" s="13"/>
      <c r="AX3317" s="13"/>
      <c r="AY3317" s="13"/>
      <c r="AZ3317" s="13"/>
      <c r="BA3317" s="13"/>
      <c r="BB3317" s="13"/>
      <c r="BC3317" s="13"/>
      <c r="BD3317" s="13"/>
      <c r="BE3317" s="13"/>
      <c r="BF3317" s="13"/>
      <c r="BG3317" s="13"/>
      <c r="BH3317" s="13"/>
      <c r="BI3317" s="13"/>
      <c r="BJ3317" s="13"/>
      <c r="BK3317" s="13"/>
      <c r="BL3317" s="13"/>
      <c r="BM3317" s="13"/>
      <c r="BN3317" s="13"/>
      <c r="BO3317" s="13"/>
      <c r="BP3317" s="13"/>
      <c r="BQ3317" s="13"/>
      <c r="BR3317" s="13"/>
      <c r="BS3317" s="13"/>
      <c r="BT3317" s="13"/>
      <c r="BU3317" s="13"/>
      <c r="BV3317" s="13"/>
    </row>
    <row r="3318" s="3" customFormat="true" ht="186" customHeight="true" spans="1:74">
      <c r="A3318" s="13">
        <v>3314</v>
      </c>
      <c r="B3318" s="34" t="s">
        <v>6093</v>
      </c>
      <c r="C3318" s="34"/>
      <c r="D3318" s="34" t="s">
        <v>94</v>
      </c>
      <c r="E3318" s="56" t="s">
        <v>7411</v>
      </c>
      <c r="F3318" s="38" t="s">
        <v>6271</v>
      </c>
      <c r="G3318" s="56" t="s">
        <v>7412</v>
      </c>
      <c r="H3318" s="56" t="s">
        <v>7413</v>
      </c>
      <c r="I3318" s="56"/>
      <c r="J3318" s="56"/>
      <c r="K3318" s="56"/>
      <c r="L3318" s="56"/>
      <c r="M3318" s="34" t="s">
        <v>7410</v>
      </c>
      <c r="N3318" s="34" t="s">
        <v>1441</v>
      </c>
      <c r="O3318" s="36"/>
      <c r="P3318" s="38" t="s">
        <v>32</v>
      </c>
      <c r="Q3318" s="143"/>
      <c r="R3318" s="28"/>
      <c r="S3318" s="28"/>
      <c r="T3318" s="28"/>
      <c r="U3318" s="28"/>
      <c r="V3318" s="28"/>
      <c r="W3318" s="28"/>
      <c r="X3318" s="28"/>
      <c r="Y3318" s="28"/>
      <c r="Z3318" s="28"/>
      <c r="AA3318" s="28"/>
      <c r="AB3318" s="28"/>
      <c r="AC3318" s="28"/>
      <c r="AD3318" s="28"/>
      <c r="AE3318" s="28"/>
      <c r="AF3318" s="28"/>
      <c r="AG3318" s="28"/>
      <c r="AH3318" s="28"/>
      <c r="AI3318" s="28"/>
      <c r="AJ3318" s="28"/>
      <c r="AK3318" s="28"/>
      <c r="AL3318" s="28"/>
      <c r="AM3318" s="28"/>
      <c r="AN3318" s="28"/>
      <c r="AO3318" s="28"/>
      <c r="AP3318" s="28"/>
      <c r="AQ3318" s="28"/>
      <c r="AR3318" s="28"/>
      <c r="AS3318" s="28"/>
      <c r="AT3318" s="32"/>
      <c r="AU3318" s="13"/>
      <c r="AV3318" s="13"/>
      <c r="AW3318" s="13"/>
      <c r="AX3318" s="13"/>
      <c r="AY3318" s="13"/>
      <c r="AZ3318" s="13"/>
      <c r="BA3318" s="13"/>
      <c r="BB3318" s="13"/>
      <c r="BC3318" s="13"/>
      <c r="BD3318" s="13"/>
      <c r="BE3318" s="13"/>
      <c r="BF3318" s="13"/>
      <c r="BG3318" s="13"/>
      <c r="BH3318" s="13"/>
      <c r="BI3318" s="13"/>
      <c r="BJ3318" s="13"/>
      <c r="BK3318" s="13"/>
      <c r="BL3318" s="13"/>
      <c r="BM3318" s="13"/>
      <c r="BN3318" s="13"/>
      <c r="BO3318" s="13"/>
      <c r="BP3318" s="13"/>
      <c r="BQ3318" s="13"/>
      <c r="BR3318" s="13"/>
      <c r="BS3318" s="13"/>
      <c r="BT3318" s="13"/>
      <c r="BU3318" s="13"/>
      <c r="BV3318" s="13"/>
    </row>
    <row r="3319" s="3" customFormat="true" ht="186" customHeight="true" spans="1:74">
      <c r="A3319" s="13">
        <v>3315</v>
      </c>
      <c r="B3319" s="34" t="s">
        <v>6093</v>
      </c>
      <c r="C3319" s="34"/>
      <c r="D3319" s="34" t="s">
        <v>94</v>
      </c>
      <c r="E3319" s="56" t="s">
        <v>7414</v>
      </c>
      <c r="F3319" s="38" t="s">
        <v>6271</v>
      </c>
      <c r="G3319" s="56" t="s">
        <v>7415</v>
      </c>
      <c r="H3319" s="56" t="s">
        <v>7416</v>
      </c>
      <c r="I3319" s="56"/>
      <c r="J3319" s="56"/>
      <c r="K3319" s="56"/>
      <c r="L3319" s="56"/>
      <c r="M3319" s="34" t="s">
        <v>7410</v>
      </c>
      <c r="N3319" s="34" t="s">
        <v>1441</v>
      </c>
      <c r="O3319" s="36"/>
      <c r="P3319" s="38" t="s">
        <v>32</v>
      </c>
      <c r="Q3319" s="143"/>
      <c r="R3319" s="28"/>
      <c r="S3319" s="28"/>
      <c r="T3319" s="28"/>
      <c r="U3319" s="28"/>
      <c r="V3319" s="28"/>
      <c r="W3319" s="28"/>
      <c r="X3319" s="28"/>
      <c r="Y3319" s="28"/>
      <c r="Z3319" s="28"/>
      <c r="AA3319" s="28"/>
      <c r="AB3319" s="28"/>
      <c r="AC3319" s="28"/>
      <c r="AD3319" s="28"/>
      <c r="AE3319" s="28"/>
      <c r="AF3319" s="28"/>
      <c r="AG3319" s="28"/>
      <c r="AH3319" s="28"/>
      <c r="AI3319" s="28"/>
      <c r="AJ3319" s="28"/>
      <c r="AK3319" s="28"/>
      <c r="AL3319" s="28"/>
      <c r="AM3319" s="28"/>
      <c r="AN3319" s="28"/>
      <c r="AO3319" s="28"/>
      <c r="AP3319" s="28"/>
      <c r="AQ3319" s="28"/>
      <c r="AR3319" s="28"/>
      <c r="AS3319" s="28"/>
      <c r="AT3319" s="32"/>
      <c r="AU3319" s="13"/>
      <c r="AV3319" s="13"/>
      <c r="AW3319" s="13"/>
      <c r="AX3319" s="13"/>
      <c r="AY3319" s="13"/>
      <c r="AZ3319" s="13"/>
      <c r="BA3319" s="13"/>
      <c r="BB3319" s="13"/>
      <c r="BC3319" s="13"/>
      <c r="BD3319" s="13"/>
      <c r="BE3319" s="13"/>
      <c r="BF3319" s="13"/>
      <c r="BG3319" s="13"/>
      <c r="BH3319" s="13"/>
      <c r="BI3319" s="13"/>
      <c r="BJ3319" s="13"/>
      <c r="BK3319" s="13"/>
      <c r="BL3319" s="13"/>
      <c r="BM3319" s="13"/>
      <c r="BN3319" s="13"/>
      <c r="BO3319" s="13"/>
      <c r="BP3319" s="13"/>
      <c r="BQ3319" s="13"/>
      <c r="BR3319" s="13"/>
      <c r="BS3319" s="13"/>
      <c r="BT3319" s="13"/>
      <c r="BU3319" s="13"/>
      <c r="BV3319" s="13"/>
    </row>
    <row r="3320" s="3" customFormat="true" ht="186" customHeight="true" spans="1:74">
      <c r="A3320" s="13">
        <v>3316</v>
      </c>
      <c r="B3320" s="34" t="s">
        <v>6093</v>
      </c>
      <c r="C3320" s="34"/>
      <c r="D3320" s="34" t="s">
        <v>94</v>
      </c>
      <c r="E3320" s="56" t="s">
        <v>7417</v>
      </c>
      <c r="F3320" s="38" t="s">
        <v>6271</v>
      </c>
      <c r="G3320" s="56" t="s">
        <v>7418</v>
      </c>
      <c r="H3320" s="56" t="s">
        <v>7419</v>
      </c>
      <c r="I3320" s="56"/>
      <c r="J3320" s="56"/>
      <c r="K3320" s="56"/>
      <c r="L3320" s="56"/>
      <c r="M3320" s="34" t="s">
        <v>7410</v>
      </c>
      <c r="N3320" s="34" t="s">
        <v>1441</v>
      </c>
      <c r="O3320" s="36"/>
      <c r="P3320" s="38" t="s">
        <v>32</v>
      </c>
      <c r="Q3320" s="143"/>
      <c r="R3320" s="28"/>
      <c r="S3320" s="28"/>
      <c r="T3320" s="28"/>
      <c r="U3320" s="28"/>
      <c r="V3320" s="28"/>
      <c r="W3320" s="28"/>
      <c r="X3320" s="28"/>
      <c r="Y3320" s="28"/>
      <c r="Z3320" s="28"/>
      <c r="AA3320" s="28"/>
      <c r="AB3320" s="28"/>
      <c r="AC3320" s="28"/>
      <c r="AD3320" s="28"/>
      <c r="AE3320" s="28"/>
      <c r="AF3320" s="28"/>
      <c r="AG3320" s="28"/>
      <c r="AH3320" s="28"/>
      <c r="AI3320" s="28"/>
      <c r="AJ3320" s="28"/>
      <c r="AK3320" s="28"/>
      <c r="AL3320" s="28"/>
      <c r="AM3320" s="28"/>
      <c r="AN3320" s="28"/>
      <c r="AO3320" s="28"/>
      <c r="AP3320" s="28"/>
      <c r="AQ3320" s="28"/>
      <c r="AR3320" s="28"/>
      <c r="AS3320" s="28"/>
      <c r="AT3320" s="32"/>
      <c r="AU3320" s="13"/>
      <c r="AV3320" s="13"/>
      <c r="AW3320" s="13"/>
      <c r="AX3320" s="13"/>
      <c r="AY3320" s="13"/>
      <c r="AZ3320" s="13"/>
      <c r="BA3320" s="13"/>
      <c r="BB3320" s="13"/>
      <c r="BC3320" s="13"/>
      <c r="BD3320" s="13"/>
      <c r="BE3320" s="13"/>
      <c r="BF3320" s="13"/>
      <c r="BG3320" s="13"/>
      <c r="BH3320" s="13"/>
      <c r="BI3320" s="13"/>
      <c r="BJ3320" s="13"/>
      <c r="BK3320" s="13"/>
      <c r="BL3320" s="13"/>
      <c r="BM3320" s="13"/>
      <c r="BN3320" s="13"/>
      <c r="BO3320" s="13"/>
      <c r="BP3320" s="13"/>
      <c r="BQ3320" s="13"/>
      <c r="BR3320" s="13"/>
      <c r="BS3320" s="13"/>
      <c r="BT3320" s="13"/>
      <c r="BU3320" s="13"/>
      <c r="BV3320" s="13"/>
    </row>
    <row r="3321" s="3" customFormat="true" ht="186" customHeight="true" spans="1:74">
      <c r="A3321" s="13">
        <v>3317</v>
      </c>
      <c r="B3321" s="34" t="s">
        <v>6093</v>
      </c>
      <c r="C3321" s="34"/>
      <c r="D3321" s="34" t="s">
        <v>94</v>
      </c>
      <c r="E3321" s="56" t="s">
        <v>7420</v>
      </c>
      <c r="F3321" s="38" t="s">
        <v>6271</v>
      </c>
      <c r="G3321" s="56" t="s">
        <v>7421</v>
      </c>
      <c r="H3321" s="56" t="s">
        <v>7422</v>
      </c>
      <c r="I3321" s="56"/>
      <c r="J3321" s="56"/>
      <c r="K3321" s="56"/>
      <c r="L3321" s="56"/>
      <c r="M3321" s="34" t="s">
        <v>7410</v>
      </c>
      <c r="N3321" s="34" t="s">
        <v>1441</v>
      </c>
      <c r="O3321" s="36"/>
      <c r="P3321" s="38" t="s">
        <v>32</v>
      </c>
      <c r="Q3321" s="143"/>
      <c r="R3321" s="28"/>
      <c r="S3321" s="28"/>
      <c r="T3321" s="28"/>
      <c r="U3321" s="28"/>
      <c r="V3321" s="28"/>
      <c r="W3321" s="28"/>
      <c r="X3321" s="28"/>
      <c r="Y3321" s="28"/>
      <c r="Z3321" s="28"/>
      <c r="AA3321" s="28"/>
      <c r="AB3321" s="28"/>
      <c r="AC3321" s="28"/>
      <c r="AD3321" s="28"/>
      <c r="AE3321" s="28"/>
      <c r="AF3321" s="28"/>
      <c r="AG3321" s="28"/>
      <c r="AH3321" s="28"/>
      <c r="AI3321" s="28"/>
      <c r="AJ3321" s="28"/>
      <c r="AK3321" s="28"/>
      <c r="AL3321" s="28"/>
      <c r="AM3321" s="28"/>
      <c r="AN3321" s="28"/>
      <c r="AO3321" s="28"/>
      <c r="AP3321" s="28"/>
      <c r="AQ3321" s="28"/>
      <c r="AR3321" s="28"/>
      <c r="AS3321" s="28"/>
      <c r="AT3321" s="32"/>
      <c r="AU3321" s="13"/>
      <c r="AV3321" s="13"/>
      <c r="AW3321" s="13"/>
      <c r="AX3321" s="13"/>
      <c r="AY3321" s="13"/>
      <c r="AZ3321" s="13"/>
      <c r="BA3321" s="13"/>
      <c r="BB3321" s="13"/>
      <c r="BC3321" s="13"/>
      <c r="BD3321" s="13"/>
      <c r="BE3321" s="13"/>
      <c r="BF3321" s="13"/>
      <c r="BG3321" s="13"/>
      <c r="BH3321" s="13"/>
      <c r="BI3321" s="13"/>
      <c r="BJ3321" s="13"/>
      <c r="BK3321" s="13"/>
      <c r="BL3321" s="13"/>
      <c r="BM3321" s="13"/>
      <c r="BN3321" s="13"/>
      <c r="BO3321" s="13"/>
      <c r="BP3321" s="13"/>
      <c r="BQ3321" s="13"/>
      <c r="BR3321" s="13"/>
      <c r="BS3321" s="13"/>
      <c r="BT3321" s="13"/>
      <c r="BU3321" s="13"/>
      <c r="BV3321" s="13"/>
    </row>
    <row r="3322" s="3" customFormat="true" ht="186" customHeight="true" spans="1:74">
      <c r="A3322" s="13">
        <v>3318</v>
      </c>
      <c r="B3322" s="34" t="s">
        <v>6093</v>
      </c>
      <c r="C3322" s="34"/>
      <c r="D3322" s="34" t="s">
        <v>94</v>
      </c>
      <c r="E3322" s="56" t="s">
        <v>7423</v>
      </c>
      <c r="F3322" s="38" t="s">
        <v>6271</v>
      </c>
      <c r="G3322" s="56" t="s">
        <v>7424</v>
      </c>
      <c r="H3322" s="56" t="s">
        <v>7425</v>
      </c>
      <c r="I3322" s="56"/>
      <c r="J3322" s="56"/>
      <c r="K3322" s="56"/>
      <c r="L3322" s="56"/>
      <c r="M3322" s="34" t="s">
        <v>7410</v>
      </c>
      <c r="N3322" s="34" t="s">
        <v>1441</v>
      </c>
      <c r="O3322" s="36"/>
      <c r="P3322" s="38" t="s">
        <v>32</v>
      </c>
      <c r="Q3322" s="143"/>
      <c r="R3322" s="28"/>
      <c r="S3322" s="28"/>
      <c r="T3322" s="28"/>
      <c r="U3322" s="28"/>
      <c r="V3322" s="28"/>
      <c r="W3322" s="28"/>
      <c r="X3322" s="28"/>
      <c r="Y3322" s="28"/>
      <c r="Z3322" s="28"/>
      <c r="AA3322" s="28"/>
      <c r="AB3322" s="28"/>
      <c r="AC3322" s="28"/>
      <c r="AD3322" s="28"/>
      <c r="AE3322" s="28"/>
      <c r="AF3322" s="28"/>
      <c r="AG3322" s="28"/>
      <c r="AH3322" s="28"/>
      <c r="AI3322" s="28"/>
      <c r="AJ3322" s="28"/>
      <c r="AK3322" s="28"/>
      <c r="AL3322" s="28"/>
      <c r="AM3322" s="28"/>
      <c r="AN3322" s="28"/>
      <c r="AO3322" s="28"/>
      <c r="AP3322" s="28"/>
      <c r="AQ3322" s="28"/>
      <c r="AR3322" s="28"/>
      <c r="AS3322" s="28"/>
      <c r="AT3322" s="32"/>
      <c r="AU3322" s="13"/>
      <c r="AV3322" s="13"/>
      <c r="AW3322" s="13"/>
      <c r="AX3322" s="13"/>
      <c r="AY3322" s="13"/>
      <c r="AZ3322" s="13"/>
      <c r="BA3322" s="13"/>
      <c r="BB3322" s="13"/>
      <c r="BC3322" s="13"/>
      <c r="BD3322" s="13"/>
      <c r="BE3322" s="13"/>
      <c r="BF3322" s="13"/>
      <c r="BG3322" s="13"/>
      <c r="BH3322" s="13"/>
      <c r="BI3322" s="13"/>
      <c r="BJ3322" s="13"/>
      <c r="BK3322" s="13"/>
      <c r="BL3322" s="13"/>
      <c r="BM3322" s="13"/>
      <c r="BN3322" s="13"/>
      <c r="BO3322" s="13"/>
      <c r="BP3322" s="13"/>
      <c r="BQ3322" s="13"/>
      <c r="BR3322" s="13"/>
      <c r="BS3322" s="13"/>
      <c r="BT3322" s="13"/>
      <c r="BU3322" s="13"/>
      <c r="BV3322" s="13"/>
    </row>
    <row r="3323" s="3" customFormat="true" ht="186" customHeight="true" spans="1:74">
      <c r="A3323" s="13">
        <v>3319</v>
      </c>
      <c r="B3323" s="34" t="s">
        <v>6093</v>
      </c>
      <c r="C3323" s="34"/>
      <c r="D3323" s="34" t="s">
        <v>94</v>
      </c>
      <c r="E3323" s="56" t="s">
        <v>7426</v>
      </c>
      <c r="F3323" s="38" t="s">
        <v>6271</v>
      </c>
      <c r="G3323" s="56" t="s">
        <v>7427</v>
      </c>
      <c r="H3323" s="56" t="s">
        <v>7428</v>
      </c>
      <c r="I3323" s="56"/>
      <c r="J3323" s="56"/>
      <c r="K3323" s="56"/>
      <c r="L3323" s="56"/>
      <c r="M3323" s="34" t="s">
        <v>7429</v>
      </c>
      <c r="N3323" s="34" t="s">
        <v>1441</v>
      </c>
      <c r="O3323" s="36"/>
      <c r="P3323" s="38" t="s">
        <v>32</v>
      </c>
      <c r="Q3323" s="143"/>
      <c r="R3323" s="28"/>
      <c r="S3323" s="28"/>
      <c r="T3323" s="28"/>
      <c r="U3323" s="28"/>
      <c r="V3323" s="28"/>
      <c r="W3323" s="28"/>
      <c r="X3323" s="28"/>
      <c r="Y3323" s="28"/>
      <c r="Z3323" s="28"/>
      <c r="AA3323" s="28"/>
      <c r="AB3323" s="28"/>
      <c r="AC3323" s="28"/>
      <c r="AD3323" s="28"/>
      <c r="AE3323" s="28"/>
      <c r="AF3323" s="28"/>
      <c r="AG3323" s="28"/>
      <c r="AH3323" s="28"/>
      <c r="AI3323" s="28"/>
      <c r="AJ3323" s="28"/>
      <c r="AK3323" s="28"/>
      <c r="AL3323" s="28"/>
      <c r="AM3323" s="28"/>
      <c r="AN3323" s="28"/>
      <c r="AO3323" s="28"/>
      <c r="AP3323" s="28"/>
      <c r="AQ3323" s="28"/>
      <c r="AR3323" s="28"/>
      <c r="AS3323" s="28"/>
      <c r="AT3323" s="32"/>
      <c r="AU3323" s="13"/>
      <c r="AV3323" s="13"/>
      <c r="AW3323" s="13"/>
      <c r="AX3323" s="13"/>
      <c r="AY3323" s="13"/>
      <c r="AZ3323" s="13"/>
      <c r="BA3323" s="13"/>
      <c r="BB3323" s="13"/>
      <c r="BC3323" s="13"/>
      <c r="BD3323" s="13"/>
      <c r="BE3323" s="13"/>
      <c r="BF3323" s="13"/>
      <c r="BG3323" s="13"/>
      <c r="BH3323" s="13"/>
      <c r="BI3323" s="13"/>
      <c r="BJ3323" s="13"/>
      <c r="BK3323" s="13"/>
      <c r="BL3323" s="13"/>
      <c r="BM3323" s="13"/>
      <c r="BN3323" s="13"/>
      <c r="BO3323" s="13"/>
      <c r="BP3323" s="13"/>
      <c r="BQ3323" s="13"/>
      <c r="BR3323" s="13"/>
      <c r="BS3323" s="13"/>
      <c r="BT3323" s="13"/>
      <c r="BU3323" s="13"/>
      <c r="BV3323" s="13"/>
    </row>
    <row r="3324" s="3" customFormat="true" ht="186" customHeight="true" spans="1:74">
      <c r="A3324" s="13">
        <v>3320</v>
      </c>
      <c r="B3324" s="34" t="s">
        <v>6093</v>
      </c>
      <c r="C3324" s="34"/>
      <c r="D3324" s="34" t="s">
        <v>94</v>
      </c>
      <c r="E3324" s="56" t="s">
        <v>7430</v>
      </c>
      <c r="F3324" s="38" t="s">
        <v>6271</v>
      </c>
      <c r="G3324" s="56" t="s">
        <v>7431</v>
      </c>
      <c r="H3324" s="56"/>
      <c r="I3324" s="56"/>
      <c r="J3324" s="56"/>
      <c r="K3324" s="56"/>
      <c r="L3324" s="56"/>
      <c r="M3324" s="34" t="s">
        <v>7410</v>
      </c>
      <c r="N3324" s="34" t="s">
        <v>1441</v>
      </c>
      <c r="O3324" s="36"/>
      <c r="P3324" s="38" t="s">
        <v>32</v>
      </c>
      <c r="Q3324" s="143"/>
      <c r="R3324" s="28"/>
      <c r="S3324" s="28"/>
      <c r="T3324" s="28"/>
      <c r="U3324" s="28"/>
      <c r="V3324" s="28"/>
      <c r="W3324" s="28"/>
      <c r="X3324" s="28"/>
      <c r="Y3324" s="28"/>
      <c r="Z3324" s="28"/>
      <c r="AA3324" s="28"/>
      <c r="AB3324" s="28"/>
      <c r="AC3324" s="28"/>
      <c r="AD3324" s="28"/>
      <c r="AE3324" s="28"/>
      <c r="AF3324" s="28"/>
      <c r="AG3324" s="28"/>
      <c r="AH3324" s="28"/>
      <c r="AI3324" s="28"/>
      <c r="AJ3324" s="28"/>
      <c r="AK3324" s="28"/>
      <c r="AL3324" s="28"/>
      <c r="AM3324" s="28"/>
      <c r="AN3324" s="28"/>
      <c r="AO3324" s="28"/>
      <c r="AP3324" s="28"/>
      <c r="AQ3324" s="28"/>
      <c r="AR3324" s="28"/>
      <c r="AS3324" s="28"/>
      <c r="AT3324" s="32"/>
      <c r="AU3324" s="13"/>
      <c r="AV3324" s="13"/>
      <c r="AW3324" s="13"/>
      <c r="AX3324" s="13"/>
      <c r="AY3324" s="13"/>
      <c r="AZ3324" s="13"/>
      <c r="BA3324" s="13"/>
      <c r="BB3324" s="13"/>
      <c r="BC3324" s="13"/>
      <c r="BD3324" s="13"/>
      <c r="BE3324" s="13"/>
      <c r="BF3324" s="13"/>
      <c r="BG3324" s="13"/>
      <c r="BH3324" s="13"/>
      <c r="BI3324" s="13"/>
      <c r="BJ3324" s="13"/>
      <c r="BK3324" s="13"/>
      <c r="BL3324" s="13"/>
      <c r="BM3324" s="13"/>
      <c r="BN3324" s="13"/>
      <c r="BO3324" s="13"/>
      <c r="BP3324" s="13"/>
      <c r="BQ3324" s="13"/>
      <c r="BR3324" s="13"/>
      <c r="BS3324" s="13"/>
      <c r="BT3324" s="13"/>
      <c r="BU3324" s="13"/>
      <c r="BV3324" s="13"/>
    </row>
    <row r="3325" s="3" customFormat="true" ht="186" customHeight="true" spans="1:74">
      <c r="A3325" s="13">
        <v>3321</v>
      </c>
      <c r="B3325" s="34" t="s">
        <v>6093</v>
      </c>
      <c r="C3325" s="34"/>
      <c r="D3325" s="34" t="s">
        <v>94</v>
      </c>
      <c r="E3325" s="56" t="s">
        <v>7432</v>
      </c>
      <c r="F3325" s="38" t="s">
        <v>6271</v>
      </c>
      <c r="G3325" s="56" t="s">
        <v>7433</v>
      </c>
      <c r="H3325" s="56"/>
      <c r="I3325" s="56"/>
      <c r="J3325" s="56"/>
      <c r="K3325" s="56"/>
      <c r="L3325" s="56"/>
      <c r="M3325" s="34" t="s">
        <v>7434</v>
      </c>
      <c r="N3325" s="34" t="s">
        <v>1441</v>
      </c>
      <c r="O3325" s="36"/>
      <c r="P3325" s="38" t="s">
        <v>32</v>
      </c>
      <c r="Q3325" s="143"/>
      <c r="R3325" s="28"/>
      <c r="S3325" s="28"/>
      <c r="T3325" s="28"/>
      <c r="U3325" s="28"/>
      <c r="V3325" s="28"/>
      <c r="W3325" s="28"/>
      <c r="X3325" s="28"/>
      <c r="Y3325" s="28"/>
      <c r="Z3325" s="28"/>
      <c r="AA3325" s="28"/>
      <c r="AB3325" s="28"/>
      <c r="AC3325" s="28"/>
      <c r="AD3325" s="28"/>
      <c r="AE3325" s="28"/>
      <c r="AF3325" s="28"/>
      <c r="AG3325" s="28"/>
      <c r="AH3325" s="28"/>
      <c r="AI3325" s="28"/>
      <c r="AJ3325" s="28"/>
      <c r="AK3325" s="28"/>
      <c r="AL3325" s="28"/>
      <c r="AM3325" s="28"/>
      <c r="AN3325" s="28"/>
      <c r="AO3325" s="28"/>
      <c r="AP3325" s="28"/>
      <c r="AQ3325" s="28"/>
      <c r="AR3325" s="28"/>
      <c r="AS3325" s="28"/>
      <c r="AT3325" s="32"/>
      <c r="AU3325" s="13"/>
      <c r="AV3325" s="13"/>
      <c r="AW3325" s="13"/>
      <c r="AX3325" s="13"/>
      <c r="AY3325" s="13"/>
      <c r="AZ3325" s="13"/>
      <c r="BA3325" s="13"/>
      <c r="BB3325" s="13"/>
      <c r="BC3325" s="13"/>
      <c r="BD3325" s="13"/>
      <c r="BE3325" s="13"/>
      <c r="BF3325" s="13"/>
      <c r="BG3325" s="13"/>
      <c r="BH3325" s="13"/>
      <c r="BI3325" s="13"/>
      <c r="BJ3325" s="13"/>
      <c r="BK3325" s="13"/>
      <c r="BL3325" s="13"/>
      <c r="BM3325" s="13"/>
      <c r="BN3325" s="13"/>
      <c r="BO3325" s="13"/>
      <c r="BP3325" s="13"/>
      <c r="BQ3325" s="13"/>
      <c r="BR3325" s="13"/>
      <c r="BS3325" s="13"/>
      <c r="BT3325" s="13"/>
      <c r="BU3325" s="13"/>
      <c r="BV3325" s="13"/>
    </row>
    <row r="3326" s="3" customFormat="true" ht="186" customHeight="true" spans="1:74">
      <c r="A3326" s="13">
        <v>3322</v>
      </c>
      <c r="B3326" s="34" t="s">
        <v>6093</v>
      </c>
      <c r="C3326" s="34"/>
      <c r="D3326" s="34" t="s">
        <v>94</v>
      </c>
      <c r="E3326" s="56" t="s">
        <v>7435</v>
      </c>
      <c r="F3326" s="38" t="s">
        <v>6271</v>
      </c>
      <c r="G3326" s="56" t="s">
        <v>7436</v>
      </c>
      <c r="H3326" s="56" t="s">
        <v>7437</v>
      </c>
      <c r="I3326" s="56"/>
      <c r="J3326" s="56"/>
      <c r="K3326" s="56"/>
      <c r="L3326" s="56"/>
      <c r="M3326" s="34" t="s">
        <v>6827</v>
      </c>
      <c r="N3326" s="34" t="s">
        <v>1441</v>
      </c>
      <c r="O3326" s="36"/>
      <c r="P3326" s="38" t="s">
        <v>32</v>
      </c>
      <c r="Q3326" s="143"/>
      <c r="R3326" s="28"/>
      <c r="S3326" s="28"/>
      <c r="T3326" s="28"/>
      <c r="U3326" s="28"/>
      <c r="V3326" s="28"/>
      <c r="W3326" s="28"/>
      <c r="X3326" s="28"/>
      <c r="Y3326" s="28"/>
      <c r="Z3326" s="28"/>
      <c r="AA3326" s="28"/>
      <c r="AB3326" s="28"/>
      <c r="AC3326" s="28"/>
      <c r="AD3326" s="28"/>
      <c r="AE3326" s="28"/>
      <c r="AF3326" s="28"/>
      <c r="AG3326" s="28"/>
      <c r="AH3326" s="28"/>
      <c r="AI3326" s="28"/>
      <c r="AJ3326" s="28"/>
      <c r="AK3326" s="28"/>
      <c r="AL3326" s="28"/>
      <c r="AM3326" s="28"/>
      <c r="AN3326" s="28"/>
      <c r="AO3326" s="28"/>
      <c r="AP3326" s="28"/>
      <c r="AQ3326" s="28"/>
      <c r="AR3326" s="28"/>
      <c r="AS3326" s="28"/>
      <c r="AT3326" s="32"/>
      <c r="AU3326" s="13"/>
      <c r="AV3326" s="13"/>
      <c r="AW3326" s="13"/>
      <c r="AX3326" s="13"/>
      <c r="AY3326" s="13"/>
      <c r="AZ3326" s="13"/>
      <c r="BA3326" s="13"/>
      <c r="BB3326" s="13"/>
      <c r="BC3326" s="13"/>
      <c r="BD3326" s="13"/>
      <c r="BE3326" s="13"/>
      <c r="BF3326" s="13"/>
      <c r="BG3326" s="13"/>
      <c r="BH3326" s="13"/>
      <c r="BI3326" s="13"/>
      <c r="BJ3326" s="13"/>
      <c r="BK3326" s="13"/>
      <c r="BL3326" s="13"/>
      <c r="BM3326" s="13"/>
      <c r="BN3326" s="13"/>
      <c r="BO3326" s="13"/>
      <c r="BP3326" s="13"/>
      <c r="BQ3326" s="13"/>
      <c r="BR3326" s="13"/>
      <c r="BS3326" s="13"/>
      <c r="BT3326" s="13"/>
      <c r="BU3326" s="13"/>
      <c r="BV3326" s="13"/>
    </row>
    <row r="3327" s="3" customFormat="true" ht="186" customHeight="true" spans="1:74">
      <c r="A3327" s="13">
        <v>3323</v>
      </c>
      <c r="B3327" s="34" t="s">
        <v>6093</v>
      </c>
      <c r="C3327" s="34"/>
      <c r="D3327" s="34" t="s">
        <v>94</v>
      </c>
      <c r="E3327" s="56" t="s">
        <v>7438</v>
      </c>
      <c r="F3327" s="38" t="s">
        <v>6271</v>
      </c>
      <c r="G3327" s="56" t="s">
        <v>7439</v>
      </c>
      <c r="H3327" s="56"/>
      <c r="I3327" s="56"/>
      <c r="J3327" s="56"/>
      <c r="K3327" s="56"/>
      <c r="L3327" s="56"/>
      <c r="M3327" s="34" t="s">
        <v>6827</v>
      </c>
      <c r="N3327" s="34" t="s">
        <v>1441</v>
      </c>
      <c r="O3327" s="36"/>
      <c r="P3327" s="38" t="s">
        <v>32</v>
      </c>
      <c r="Q3327" s="143"/>
      <c r="R3327" s="28"/>
      <c r="S3327" s="28"/>
      <c r="T3327" s="28"/>
      <c r="U3327" s="28"/>
      <c r="V3327" s="28"/>
      <c r="W3327" s="28"/>
      <c r="X3327" s="28"/>
      <c r="Y3327" s="28"/>
      <c r="Z3327" s="28"/>
      <c r="AA3327" s="28"/>
      <c r="AB3327" s="28"/>
      <c r="AC3327" s="28"/>
      <c r="AD3327" s="28"/>
      <c r="AE3327" s="28"/>
      <c r="AF3327" s="28"/>
      <c r="AG3327" s="28"/>
      <c r="AH3327" s="28"/>
      <c r="AI3327" s="28"/>
      <c r="AJ3327" s="28"/>
      <c r="AK3327" s="28"/>
      <c r="AL3327" s="28"/>
      <c r="AM3327" s="28"/>
      <c r="AN3327" s="28"/>
      <c r="AO3327" s="28"/>
      <c r="AP3327" s="28"/>
      <c r="AQ3327" s="28"/>
      <c r="AR3327" s="28"/>
      <c r="AS3327" s="28"/>
      <c r="AT3327" s="32"/>
      <c r="AU3327" s="13"/>
      <c r="AV3327" s="13"/>
      <c r="AW3327" s="13"/>
      <c r="AX3327" s="13"/>
      <c r="AY3327" s="13"/>
      <c r="AZ3327" s="13"/>
      <c r="BA3327" s="13"/>
      <c r="BB3327" s="13"/>
      <c r="BC3327" s="13"/>
      <c r="BD3327" s="13"/>
      <c r="BE3327" s="13"/>
      <c r="BF3327" s="13"/>
      <c r="BG3327" s="13"/>
      <c r="BH3327" s="13"/>
      <c r="BI3327" s="13"/>
      <c r="BJ3327" s="13"/>
      <c r="BK3327" s="13"/>
      <c r="BL3327" s="13"/>
      <c r="BM3327" s="13"/>
      <c r="BN3327" s="13"/>
      <c r="BO3327" s="13"/>
      <c r="BP3327" s="13"/>
      <c r="BQ3327" s="13"/>
      <c r="BR3327" s="13"/>
      <c r="BS3327" s="13"/>
      <c r="BT3327" s="13"/>
      <c r="BU3327" s="13"/>
      <c r="BV3327" s="13"/>
    </row>
    <row r="3328" s="3" customFormat="true" ht="186" customHeight="true" spans="1:74">
      <c r="A3328" s="13">
        <v>3324</v>
      </c>
      <c r="B3328" s="34" t="s">
        <v>6093</v>
      </c>
      <c r="C3328" s="34"/>
      <c r="D3328" s="34" t="s">
        <v>94</v>
      </c>
      <c r="E3328" s="56" t="s">
        <v>7440</v>
      </c>
      <c r="F3328" s="38" t="s">
        <v>6271</v>
      </c>
      <c r="G3328" s="56" t="s">
        <v>7441</v>
      </c>
      <c r="H3328" s="56" t="s">
        <v>7442</v>
      </c>
      <c r="I3328" s="56"/>
      <c r="J3328" s="56"/>
      <c r="K3328" s="56"/>
      <c r="L3328" s="56"/>
      <c r="M3328" s="34" t="s">
        <v>7443</v>
      </c>
      <c r="N3328" s="34" t="s">
        <v>1441</v>
      </c>
      <c r="O3328" s="36"/>
      <c r="P3328" s="38" t="s">
        <v>32</v>
      </c>
      <c r="Q3328" s="143"/>
      <c r="R3328" s="28"/>
      <c r="S3328" s="28"/>
      <c r="T3328" s="28"/>
      <c r="U3328" s="28"/>
      <c r="V3328" s="28"/>
      <c r="W3328" s="28"/>
      <c r="X3328" s="28"/>
      <c r="Y3328" s="28"/>
      <c r="Z3328" s="28"/>
      <c r="AA3328" s="28"/>
      <c r="AB3328" s="28"/>
      <c r="AC3328" s="28"/>
      <c r="AD3328" s="28"/>
      <c r="AE3328" s="28"/>
      <c r="AF3328" s="28"/>
      <c r="AG3328" s="28"/>
      <c r="AH3328" s="28"/>
      <c r="AI3328" s="28"/>
      <c r="AJ3328" s="28"/>
      <c r="AK3328" s="28"/>
      <c r="AL3328" s="28"/>
      <c r="AM3328" s="28"/>
      <c r="AN3328" s="28"/>
      <c r="AO3328" s="28"/>
      <c r="AP3328" s="28"/>
      <c r="AQ3328" s="28"/>
      <c r="AR3328" s="28"/>
      <c r="AS3328" s="28"/>
      <c r="AT3328" s="32"/>
      <c r="AU3328" s="13"/>
      <c r="AV3328" s="13"/>
      <c r="AW3328" s="13"/>
      <c r="AX3328" s="13"/>
      <c r="AY3328" s="13"/>
      <c r="AZ3328" s="13"/>
      <c r="BA3328" s="13"/>
      <c r="BB3328" s="13"/>
      <c r="BC3328" s="13"/>
      <c r="BD3328" s="13"/>
      <c r="BE3328" s="13"/>
      <c r="BF3328" s="13"/>
      <c r="BG3328" s="13"/>
      <c r="BH3328" s="13"/>
      <c r="BI3328" s="13"/>
      <c r="BJ3328" s="13"/>
      <c r="BK3328" s="13"/>
      <c r="BL3328" s="13"/>
      <c r="BM3328" s="13"/>
      <c r="BN3328" s="13"/>
      <c r="BO3328" s="13"/>
      <c r="BP3328" s="13"/>
      <c r="BQ3328" s="13"/>
      <c r="BR3328" s="13"/>
      <c r="BS3328" s="13"/>
      <c r="BT3328" s="13"/>
      <c r="BU3328" s="13"/>
      <c r="BV3328" s="13"/>
    </row>
    <row r="3329" s="3" customFormat="true" ht="186" customHeight="true" spans="1:74">
      <c r="A3329" s="13">
        <v>3325</v>
      </c>
      <c r="B3329" s="34" t="s">
        <v>6093</v>
      </c>
      <c r="C3329" s="34"/>
      <c r="D3329" s="34" t="s">
        <v>94</v>
      </c>
      <c r="E3329" s="56" t="s">
        <v>7444</v>
      </c>
      <c r="F3329" s="38" t="s">
        <v>6271</v>
      </c>
      <c r="G3329" s="56" t="s">
        <v>7445</v>
      </c>
      <c r="H3329" s="56"/>
      <c r="I3329" s="56"/>
      <c r="J3329" s="56"/>
      <c r="K3329" s="56"/>
      <c r="L3329" s="56"/>
      <c r="M3329" s="34" t="s">
        <v>7446</v>
      </c>
      <c r="N3329" s="34" t="s">
        <v>1441</v>
      </c>
      <c r="O3329" s="36"/>
      <c r="P3329" s="38" t="s">
        <v>32</v>
      </c>
      <c r="Q3329" s="143"/>
      <c r="R3329" s="28"/>
      <c r="S3329" s="28"/>
      <c r="T3329" s="28"/>
      <c r="U3329" s="28"/>
      <c r="V3329" s="28"/>
      <c r="W3329" s="28"/>
      <c r="X3329" s="28"/>
      <c r="Y3329" s="28"/>
      <c r="Z3329" s="28"/>
      <c r="AA3329" s="28"/>
      <c r="AB3329" s="28"/>
      <c r="AC3329" s="28"/>
      <c r="AD3329" s="28"/>
      <c r="AE3329" s="28"/>
      <c r="AF3329" s="28"/>
      <c r="AG3329" s="28"/>
      <c r="AH3329" s="28"/>
      <c r="AI3329" s="28"/>
      <c r="AJ3329" s="28"/>
      <c r="AK3329" s="28"/>
      <c r="AL3329" s="28"/>
      <c r="AM3329" s="28"/>
      <c r="AN3329" s="28"/>
      <c r="AO3329" s="28"/>
      <c r="AP3329" s="28"/>
      <c r="AQ3329" s="28"/>
      <c r="AR3329" s="28"/>
      <c r="AS3329" s="28"/>
      <c r="AT3329" s="32"/>
      <c r="AU3329" s="13"/>
      <c r="AV3329" s="13"/>
      <c r="AW3329" s="13"/>
      <c r="AX3329" s="13"/>
      <c r="AY3329" s="13"/>
      <c r="AZ3329" s="13"/>
      <c r="BA3329" s="13"/>
      <c r="BB3329" s="13"/>
      <c r="BC3329" s="13"/>
      <c r="BD3329" s="13"/>
      <c r="BE3329" s="13"/>
      <c r="BF3329" s="13"/>
      <c r="BG3329" s="13"/>
      <c r="BH3329" s="13"/>
      <c r="BI3329" s="13"/>
      <c r="BJ3329" s="13"/>
      <c r="BK3329" s="13"/>
      <c r="BL3329" s="13"/>
      <c r="BM3329" s="13"/>
      <c r="BN3329" s="13"/>
      <c r="BO3329" s="13"/>
      <c r="BP3329" s="13"/>
      <c r="BQ3329" s="13"/>
      <c r="BR3329" s="13"/>
      <c r="BS3329" s="13"/>
      <c r="BT3329" s="13"/>
      <c r="BU3329" s="13"/>
      <c r="BV3329" s="13"/>
    </row>
    <row r="3330" s="3" customFormat="true" ht="186" customHeight="true" spans="1:74">
      <c r="A3330" s="13">
        <v>3326</v>
      </c>
      <c r="B3330" s="34" t="s">
        <v>6093</v>
      </c>
      <c r="C3330" s="34"/>
      <c r="D3330" s="34" t="s">
        <v>94</v>
      </c>
      <c r="E3330" s="56" t="s">
        <v>7447</v>
      </c>
      <c r="F3330" s="38" t="s">
        <v>6271</v>
      </c>
      <c r="G3330" s="56" t="s">
        <v>7448</v>
      </c>
      <c r="H3330" s="56" t="s">
        <v>7449</v>
      </c>
      <c r="I3330" s="56"/>
      <c r="J3330" s="56"/>
      <c r="K3330" s="56"/>
      <c r="L3330" s="56"/>
      <c r="M3330" s="34" t="s">
        <v>7450</v>
      </c>
      <c r="N3330" s="34" t="s">
        <v>1441</v>
      </c>
      <c r="O3330" s="36"/>
      <c r="P3330" s="38" t="s">
        <v>32</v>
      </c>
      <c r="Q3330" s="143"/>
      <c r="R3330" s="28"/>
      <c r="S3330" s="28"/>
      <c r="T3330" s="28"/>
      <c r="U3330" s="28"/>
      <c r="V3330" s="28"/>
      <c r="W3330" s="28"/>
      <c r="X3330" s="28"/>
      <c r="Y3330" s="28"/>
      <c r="Z3330" s="28"/>
      <c r="AA3330" s="28"/>
      <c r="AB3330" s="28"/>
      <c r="AC3330" s="28"/>
      <c r="AD3330" s="28"/>
      <c r="AE3330" s="28"/>
      <c r="AF3330" s="28"/>
      <c r="AG3330" s="28"/>
      <c r="AH3330" s="28"/>
      <c r="AI3330" s="28"/>
      <c r="AJ3330" s="28"/>
      <c r="AK3330" s="28"/>
      <c r="AL3330" s="28"/>
      <c r="AM3330" s="28"/>
      <c r="AN3330" s="28"/>
      <c r="AO3330" s="28"/>
      <c r="AP3330" s="28"/>
      <c r="AQ3330" s="28"/>
      <c r="AR3330" s="28"/>
      <c r="AS3330" s="28"/>
      <c r="AT3330" s="32"/>
      <c r="AU3330" s="13"/>
      <c r="AV3330" s="13"/>
      <c r="AW3330" s="13"/>
      <c r="AX3330" s="13"/>
      <c r="AY3330" s="13"/>
      <c r="AZ3330" s="13"/>
      <c r="BA3330" s="13"/>
      <c r="BB3330" s="13"/>
      <c r="BC3330" s="13"/>
      <c r="BD3330" s="13"/>
      <c r="BE3330" s="13"/>
      <c r="BF3330" s="13"/>
      <c r="BG3330" s="13"/>
      <c r="BH3330" s="13"/>
      <c r="BI3330" s="13"/>
      <c r="BJ3330" s="13"/>
      <c r="BK3330" s="13"/>
      <c r="BL3330" s="13"/>
      <c r="BM3330" s="13"/>
      <c r="BN3330" s="13"/>
      <c r="BO3330" s="13"/>
      <c r="BP3330" s="13"/>
      <c r="BQ3330" s="13"/>
      <c r="BR3330" s="13"/>
      <c r="BS3330" s="13"/>
      <c r="BT3330" s="13"/>
      <c r="BU3330" s="13"/>
      <c r="BV3330" s="13"/>
    </row>
    <row r="3331" s="3" customFormat="true" ht="186" customHeight="true" spans="1:74">
      <c r="A3331" s="13">
        <v>3327</v>
      </c>
      <c r="B3331" s="34" t="s">
        <v>6093</v>
      </c>
      <c r="C3331" s="34"/>
      <c r="D3331" s="34" t="s">
        <v>94</v>
      </c>
      <c r="E3331" s="56" t="s">
        <v>7451</v>
      </c>
      <c r="F3331" s="38" t="s">
        <v>6271</v>
      </c>
      <c r="G3331" s="56" t="s">
        <v>7452</v>
      </c>
      <c r="H3331" s="56"/>
      <c r="I3331" s="56"/>
      <c r="J3331" s="56"/>
      <c r="K3331" s="56"/>
      <c r="L3331" s="56"/>
      <c r="M3331" s="34" t="s">
        <v>7453</v>
      </c>
      <c r="N3331" s="34" t="s">
        <v>1441</v>
      </c>
      <c r="O3331" s="36"/>
      <c r="P3331" s="38" t="s">
        <v>32</v>
      </c>
      <c r="Q3331" s="143"/>
      <c r="R3331" s="28"/>
      <c r="S3331" s="28"/>
      <c r="T3331" s="28"/>
      <c r="U3331" s="28"/>
      <c r="V3331" s="28"/>
      <c r="W3331" s="28"/>
      <c r="X3331" s="28"/>
      <c r="Y3331" s="28"/>
      <c r="Z3331" s="28"/>
      <c r="AA3331" s="28"/>
      <c r="AB3331" s="28"/>
      <c r="AC3331" s="28"/>
      <c r="AD3331" s="28"/>
      <c r="AE3331" s="28"/>
      <c r="AF3331" s="28"/>
      <c r="AG3331" s="28"/>
      <c r="AH3331" s="28"/>
      <c r="AI3331" s="28"/>
      <c r="AJ3331" s="28"/>
      <c r="AK3331" s="28"/>
      <c r="AL3331" s="28"/>
      <c r="AM3331" s="28"/>
      <c r="AN3331" s="28"/>
      <c r="AO3331" s="28"/>
      <c r="AP3331" s="28"/>
      <c r="AQ3331" s="28"/>
      <c r="AR3331" s="28"/>
      <c r="AS3331" s="28"/>
      <c r="AT3331" s="32"/>
      <c r="AU3331" s="13"/>
      <c r="AV3331" s="13"/>
      <c r="AW3331" s="13"/>
      <c r="AX3331" s="13"/>
      <c r="AY3331" s="13"/>
      <c r="AZ3331" s="13"/>
      <c r="BA3331" s="13"/>
      <c r="BB3331" s="13"/>
      <c r="BC3331" s="13"/>
      <c r="BD3331" s="13"/>
      <c r="BE3331" s="13"/>
      <c r="BF3331" s="13"/>
      <c r="BG3331" s="13"/>
      <c r="BH3331" s="13"/>
      <c r="BI3331" s="13"/>
      <c r="BJ3331" s="13"/>
      <c r="BK3331" s="13"/>
      <c r="BL3331" s="13"/>
      <c r="BM3331" s="13"/>
      <c r="BN3331" s="13"/>
      <c r="BO3331" s="13"/>
      <c r="BP3331" s="13"/>
      <c r="BQ3331" s="13"/>
      <c r="BR3331" s="13"/>
      <c r="BS3331" s="13"/>
      <c r="BT3331" s="13"/>
      <c r="BU3331" s="13"/>
      <c r="BV3331" s="13"/>
    </row>
    <row r="3332" s="3" customFormat="true" ht="186" customHeight="true" spans="1:74">
      <c r="A3332" s="13">
        <v>3328</v>
      </c>
      <c r="B3332" s="34" t="s">
        <v>6093</v>
      </c>
      <c r="C3332" s="34"/>
      <c r="D3332" s="34" t="s">
        <v>94</v>
      </c>
      <c r="E3332" s="56" t="s">
        <v>7454</v>
      </c>
      <c r="F3332" s="38" t="s">
        <v>6271</v>
      </c>
      <c r="G3332" s="56" t="s">
        <v>7455</v>
      </c>
      <c r="H3332" s="56" t="s">
        <v>7456</v>
      </c>
      <c r="I3332" s="56"/>
      <c r="J3332" s="56"/>
      <c r="K3332" s="56"/>
      <c r="L3332" s="56"/>
      <c r="M3332" s="34" t="s">
        <v>6575</v>
      </c>
      <c r="N3332" s="34" t="s">
        <v>1441</v>
      </c>
      <c r="O3332" s="36"/>
      <c r="P3332" s="38" t="s">
        <v>32</v>
      </c>
      <c r="Q3332" s="143"/>
      <c r="R3332" s="28"/>
      <c r="S3332" s="28"/>
      <c r="T3332" s="28"/>
      <c r="U3332" s="28"/>
      <c r="V3332" s="28"/>
      <c r="W3332" s="28"/>
      <c r="X3332" s="28"/>
      <c r="Y3332" s="28"/>
      <c r="Z3332" s="28"/>
      <c r="AA3332" s="28"/>
      <c r="AB3332" s="28"/>
      <c r="AC3332" s="28"/>
      <c r="AD3332" s="28"/>
      <c r="AE3332" s="28"/>
      <c r="AF3332" s="28"/>
      <c r="AG3332" s="28"/>
      <c r="AH3332" s="28"/>
      <c r="AI3332" s="28"/>
      <c r="AJ3332" s="28"/>
      <c r="AK3332" s="28"/>
      <c r="AL3332" s="28"/>
      <c r="AM3332" s="28"/>
      <c r="AN3332" s="28"/>
      <c r="AO3332" s="28"/>
      <c r="AP3332" s="28"/>
      <c r="AQ3332" s="28"/>
      <c r="AR3332" s="28"/>
      <c r="AS3332" s="28"/>
      <c r="AT3332" s="32"/>
      <c r="AU3332" s="13"/>
      <c r="AV3332" s="13"/>
      <c r="AW3332" s="13"/>
      <c r="AX3332" s="13"/>
      <c r="AY3332" s="13"/>
      <c r="AZ3332" s="13"/>
      <c r="BA3332" s="13"/>
      <c r="BB3332" s="13"/>
      <c r="BC3332" s="13"/>
      <c r="BD3332" s="13"/>
      <c r="BE3332" s="13"/>
      <c r="BF3332" s="13"/>
      <c r="BG3332" s="13"/>
      <c r="BH3332" s="13"/>
      <c r="BI3332" s="13"/>
      <c r="BJ3332" s="13"/>
      <c r="BK3332" s="13"/>
      <c r="BL3332" s="13"/>
      <c r="BM3332" s="13"/>
      <c r="BN3332" s="13"/>
      <c r="BO3332" s="13"/>
      <c r="BP3332" s="13"/>
      <c r="BQ3332" s="13"/>
      <c r="BR3332" s="13"/>
      <c r="BS3332" s="13"/>
      <c r="BT3332" s="13"/>
      <c r="BU3332" s="13"/>
      <c r="BV3332" s="13"/>
    </row>
    <row r="3333" s="3" customFormat="true" ht="186" customHeight="true" spans="1:74">
      <c r="A3333" s="13">
        <v>3329</v>
      </c>
      <c r="B3333" s="34" t="s">
        <v>6093</v>
      </c>
      <c r="C3333" s="34"/>
      <c r="D3333" s="34" t="s">
        <v>94</v>
      </c>
      <c r="E3333" s="56" t="s">
        <v>7457</v>
      </c>
      <c r="F3333" s="38" t="s">
        <v>6271</v>
      </c>
      <c r="G3333" s="56" t="s">
        <v>7458</v>
      </c>
      <c r="H3333" s="56" t="s">
        <v>7459</v>
      </c>
      <c r="I3333" s="56"/>
      <c r="J3333" s="56"/>
      <c r="K3333" s="56"/>
      <c r="L3333" s="56"/>
      <c r="M3333" s="34" t="s">
        <v>7460</v>
      </c>
      <c r="N3333" s="34" t="s">
        <v>1441</v>
      </c>
      <c r="O3333" s="36"/>
      <c r="P3333" s="38" t="s">
        <v>32</v>
      </c>
      <c r="Q3333" s="143"/>
      <c r="R3333" s="28"/>
      <c r="S3333" s="28"/>
      <c r="T3333" s="28"/>
      <c r="U3333" s="28"/>
      <c r="V3333" s="28"/>
      <c r="W3333" s="28"/>
      <c r="X3333" s="28"/>
      <c r="Y3333" s="28"/>
      <c r="Z3333" s="28"/>
      <c r="AA3333" s="28"/>
      <c r="AB3333" s="28"/>
      <c r="AC3333" s="28"/>
      <c r="AD3333" s="28"/>
      <c r="AE3333" s="28"/>
      <c r="AF3333" s="28"/>
      <c r="AG3333" s="28"/>
      <c r="AH3333" s="28"/>
      <c r="AI3333" s="28"/>
      <c r="AJ3333" s="28"/>
      <c r="AK3333" s="28"/>
      <c r="AL3333" s="28"/>
      <c r="AM3333" s="28"/>
      <c r="AN3333" s="28"/>
      <c r="AO3333" s="28"/>
      <c r="AP3333" s="28"/>
      <c r="AQ3333" s="28"/>
      <c r="AR3333" s="28"/>
      <c r="AS3333" s="28"/>
      <c r="AT3333" s="32"/>
      <c r="AU3333" s="13"/>
      <c r="AV3333" s="13"/>
      <c r="AW3333" s="13"/>
      <c r="AX3333" s="13"/>
      <c r="AY3333" s="13"/>
      <c r="AZ3333" s="13"/>
      <c r="BA3333" s="13"/>
      <c r="BB3333" s="13"/>
      <c r="BC3333" s="13"/>
      <c r="BD3333" s="13"/>
      <c r="BE3333" s="13"/>
      <c r="BF3333" s="13"/>
      <c r="BG3333" s="13"/>
      <c r="BH3333" s="13"/>
      <c r="BI3333" s="13"/>
      <c r="BJ3333" s="13"/>
      <c r="BK3333" s="13"/>
      <c r="BL3333" s="13"/>
      <c r="BM3333" s="13"/>
      <c r="BN3333" s="13"/>
      <c r="BO3333" s="13"/>
      <c r="BP3333" s="13"/>
      <c r="BQ3333" s="13"/>
      <c r="BR3333" s="13"/>
      <c r="BS3333" s="13"/>
      <c r="BT3333" s="13"/>
      <c r="BU3333" s="13"/>
      <c r="BV3333" s="13"/>
    </row>
    <row r="3334" s="3" customFormat="true" ht="186" customHeight="true" spans="1:74">
      <c r="A3334" s="13">
        <v>3330</v>
      </c>
      <c r="B3334" s="34" t="s">
        <v>6093</v>
      </c>
      <c r="C3334" s="34"/>
      <c r="D3334" s="34" t="s">
        <v>94</v>
      </c>
      <c r="E3334" s="56" t="s">
        <v>7461</v>
      </c>
      <c r="F3334" s="38" t="s">
        <v>6271</v>
      </c>
      <c r="G3334" s="56" t="s">
        <v>7462</v>
      </c>
      <c r="H3334" s="56" t="s">
        <v>7463</v>
      </c>
      <c r="I3334" s="56"/>
      <c r="J3334" s="56"/>
      <c r="K3334" s="56"/>
      <c r="L3334" s="56"/>
      <c r="M3334" s="34" t="s">
        <v>7464</v>
      </c>
      <c r="N3334" s="34" t="s">
        <v>1441</v>
      </c>
      <c r="O3334" s="36"/>
      <c r="P3334" s="38" t="s">
        <v>32</v>
      </c>
      <c r="Q3334" s="143"/>
      <c r="R3334" s="28"/>
      <c r="S3334" s="28"/>
      <c r="T3334" s="28"/>
      <c r="U3334" s="28"/>
      <c r="V3334" s="28"/>
      <c r="W3334" s="28"/>
      <c r="X3334" s="28"/>
      <c r="Y3334" s="28"/>
      <c r="Z3334" s="28"/>
      <c r="AA3334" s="28"/>
      <c r="AB3334" s="28"/>
      <c r="AC3334" s="28"/>
      <c r="AD3334" s="28"/>
      <c r="AE3334" s="28"/>
      <c r="AF3334" s="28"/>
      <c r="AG3334" s="28"/>
      <c r="AH3334" s="28"/>
      <c r="AI3334" s="28"/>
      <c r="AJ3334" s="28"/>
      <c r="AK3334" s="28"/>
      <c r="AL3334" s="28"/>
      <c r="AM3334" s="28"/>
      <c r="AN3334" s="28"/>
      <c r="AO3334" s="28"/>
      <c r="AP3334" s="28"/>
      <c r="AQ3334" s="28"/>
      <c r="AR3334" s="28"/>
      <c r="AS3334" s="28"/>
      <c r="AT3334" s="32"/>
      <c r="AU3334" s="13"/>
      <c r="AV3334" s="13"/>
      <c r="AW3334" s="13"/>
      <c r="AX3334" s="13"/>
      <c r="AY3334" s="13"/>
      <c r="AZ3334" s="13"/>
      <c r="BA3334" s="13"/>
      <c r="BB3334" s="13"/>
      <c r="BC3334" s="13"/>
      <c r="BD3334" s="13"/>
      <c r="BE3334" s="13"/>
      <c r="BF3334" s="13"/>
      <c r="BG3334" s="13"/>
      <c r="BH3334" s="13"/>
      <c r="BI3334" s="13"/>
      <c r="BJ3334" s="13"/>
      <c r="BK3334" s="13"/>
      <c r="BL3334" s="13"/>
      <c r="BM3334" s="13"/>
      <c r="BN3334" s="13"/>
      <c r="BO3334" s="13"/>
      <c r="BP3334" s="13"/>
      <c r="BQ3334" s="13"/>
      <c r="BR3334" s="13"/>
      <c r="BS3334" s="13"/>
      <c r="BT3334" s="13"/>
      <c r="BU3334" s="13"/>
      <c r="BV3334" s="13"/>
    </row>
    <row r="3335" s="3" customFormat="true" ht="186" customHeight="true" spans="1:74">
      <c r="A3335" s="13">
        <v>3331</v>
      </c>
      <c r="B3335" s="34" t="s">
        <v>6093</v>
      </c>
      <c r="C3335" s="34"/>
      <c r="D3335" s="34" t="s">
        <v>94</v>
      </c>
      <c r="E3335" s="56" t="s">
        <v>7465</v>
      </c>
      <c r="F3335" s="38" t="s">
        <v>6271</v>
      </c>
      <c r="G3335" s="56" t="s">
        <v>7466</v>
      </c>
      <c r="H3335" s="56" t="s">
        <v>7467</v>
      </c>
      <c r="I3335" s="56"/>
      <c r="J3335" s="56"/>
      <c r="K3335" s="56"/>
      <c r="L3335" s="56"/>
      <c r="M3335" s="34" t="s">
        <v>7468</v>
      </c>
      <c r="N3335" s="34" t="s">
        <v>1441</v>
      </c>
      <c r="O3335" s="36"/>
      <c r="P3335" s="38" t="s">
        <v>32</v>
      </c>
      <c r="Q3335" s="143"/>
      <c r="R3335" s="28"/>
      <c r="S3335" s="28"/>
      <c r="T3335" s="28"/>
      <c r="U3335" s="28"/>
      <c r="V3335" s="28"/>
      <c r="W3335" s="28"/>
      <c r="X3335" s="28"/>
      <c r="Y3335" s="28"/>
      <c r="Z3335" s="28"/>
      <c r="AA3335" s="28"/>
      <c r="AB3335" s="28"/>
      <c r="AC3335" s="28"/>
      <c r="AD3335" s="28"/>
      <c r="AE3335" s="28"/>
      <c r="AF3335" s="28"/>
      <c r="AG3335" s="28"/>
      <c r="AH3335" s="28"/>
      <c r="AI3335" s="28"/>
      <c r="AJ3335" s="28"/>
      <c r="AK3335" s="28"/>
      <c r="AL3335" s="28"/>
      <c r="AM3335" s="28"/>
      <c r="AN3335" s="28"/>
      <c r="AO3335" s="28"/>
      <c r="AP3335" s="28"/>
      <c r="AQ3335" s="28"/>
      <c r="AR3335" s="28"/>
      <c r="AS3335" s="28"/>
      <c r="AT3335" s="32"/>
      <c r="AU3335" s="13"/>
      <c r="AV3335" s="13"/>
      <c r="AW3335" s="13"/>
      <c r="AX3335" s="13"/>
      <c r="AY3335" s="13"/>
      <c r="AZ3335" s="13"/>
      <c r="BA3335" s="13"/>
      <c r="BB3335" s="13"/>
      <c r="BC3335" s="13"/>
      <c r="BD3335" s="13"/>
      <c r="BE3335" s="13"/>
      <c r="BF3335" s="13"/>
      <c r="BG3335" s="13"/>
      <c r="BH3335" s="13"/>
      <c r="BI3335" s="13"/>
      <c r="BJ3335" s="13"/>
      <c r="BK3335" s="13"/>
      <c r="BL3335" s="13"/>
      <c r="BM3335" s="13"/>
      <c r="BN3335" s="13"/>
      <c r="BO3335" s="13"/>
      <c r="BP3335" s="13"/>
      <c r="BQ3335" s="13"/>
      <c r="BR3335" s="13"/>
      <c r="BS3335" s="13"/>
      <c r="BT3335" s="13"/>
      <c r="BU3335" s="13"/>
      <c r="BV3335" s="13"/>
    </row>
    <row r="3336" s="3" customFormat="true" ht="186" customHeight="true" spans="1:74">
      <c r="A3336" s="13">
        <v>3332</v>
      </c>
      <c r="B3336" s="34" t="s">
        <v>6093</v>
      </c>
      <c r="C3336" s="34"/>
      <c r="D3336" s="34" t="s">
        <v>94</v>
      </c>
      <c r="E3336" s="56" t="s">
        <v>7469</v>
      </c>
      <c r="F3336" s="38" t="s">
        <v>6271</v>
      </c>
      <c r="G3336" s="56" t="s">
        <v>7470</v>
      </c>
      <c r="H3336" s="56" t="s">
        <v>7471</v>
      </c>
      <c r="I3336" s="56"/>
      <c r="J3336" s="56"/>
      <c r="K3336" s="56"/>
      <c r="L3336" s="56"/>
      <c r="M3336" s="34" t="s">
        <v>7472</v>
      </c>
      <c r="N3336" s="34" t="s">
        <v>1441</v>
      </c>
      <c r="O3336" s="36"/>
      <c r="P3336" s="38" t="s">
        <v>32</v>
      </c>
      <c r="Q3336" s="143"/>
      <c r="R3336" s="28"/>
      <c r="S3336" s="28"/>
      <c r="T3336" s="28"/>
      <c r="U3336" s="28"/>
      <c r="V3336" s="28"/>
      <c r="W3336" s="28"/>
      <c r="X3336" s="28"/>
      <c r="Y3336" s="28"/>
      <c r="Z3336" s="28"/>
      <c r="AA3336" s="28"/>
      <c r="AB3336" s="28"/>
      <c r="AC3336" s="28"/>
      <c r="AD3336" s="28"/>
      <c r="AE3336" s="28"/>
      <c r="AF3336" s="28"/>
      <c r="AG3336" s="28"/>
      <c r="AH3336" s="28"/>
      <c r="AI3336" s="28"/>
      <c r="AJ3336" s="28"/>
      <c r="AK3336" s="28"/>
      <c r="AL3336" s="28"/>
      <c r="AM3336" s="28"/>
      <c r="AN3336" s="28"/>
      <c r="AO3336" s="28"/>
      <c r="AP3336" s="28"/>
      <c r="AQ3336" s="28"/>
      <c r="AR3336" s="28"/>
      <c r="AS3336" s="28"/>
      <c r="AT3336" s="32"/>
      <c r="AU3336" s="13"/>
      <c r="AV3336" s="13"/>
      <c r="AW3336" s="13"/>
      <c r="AX3336" s="13"/>
      <c r="AY3336" s="13"/>
      <c r="AZ3336" s="13"/>
      <c r="BA3336" s="13"/>
      <c r="BB3336" s="13"/>
      <c r="BC3336" s="13"/>
      <c r="BD3336" s="13"/>
      <c r="BE3336" s="13"/>
      <c r="BF3336" s="13"/>
      <c r="BG3336" s="13"/>
      <c r="BH3336" s="13"/>
      <c r="BI3336" s="13"/>
      <c r="BJ3336" s="13"/>
      <c r="BK3336" s="13"/>
      <c r="BL3336" s="13"/>
      <c r="BM3336" s="13"/>
      <c r="BN3336" s="13"/>
      <c r="BO3336" s="13"/>
      <c r="BP3336" s="13"/>
      <c r="BQ3336" s="13"/>
      <c r="BR3336" s="13"/>
      <c r="BS3336" s="13"/>
      <c r="BT3336" s="13"/>
      <c r="BU3336" s="13"/>
      <c r="BV3336" s="13"/>
    </row>
    <row r="3337" s="3" customFormat="true" ht="186" customHeight="true" spans="1:74">
      <c r="A3337" s="13">
        <v>3333</v>
      </c>
      <c r="B3337" s="34" t="s">
        <v>6093</v>
      </c>
      <c r="C3337" s="34"/>
      <c r="D3337" s="34" t="s">
        <v>94</v>
      </c>
      <c r="E3337" s="56" t="s">
        <v>7473</v>
      </c>
      <c r="F3337" s="38" t="s">
        <v>6271</v>
      </c>
      <c r="G3337" s="56" t="s">
        <v>7474</v>
      </c>
      <c r="H3337" s="56"/>
      <c r="I3337" s="56"/>
      <c r="J3337" s="56"/>
      <c r="K3337" s="56"/>
      <c r="L3337" s="56"/>
      <c r="M3337" s="34" t="s">
        <v>7475</v>
      </c>
      <c r="N3337" s="34" t="s">
        <v>1441</v>
      </c>
      <c r="O3337" s="36"/>
      <c r="P3337" s="34" t="s">
        <v>32</v>
      </c>
      <c r="Q3337" s="143"/>
      <c r="R3337" s="28"/>
      <c r="S3337" s="28"/>
      <c r="T3337" s="28"/>
      <c r="U3337" s="28"/>
      <c r="V3337" s="28"/>
      <c r="W3337" s="28"/>
      <c r="X3337" s="28"/>
      <c r="Y3337" s="28"/>
      <c r="Z3337" s="28"/>
      <c r="AA3337" s="28"/>
      <c r="AB3337" s="28"/>
      <c r="AC3337" s="28"/>
      <c r="AD3337" s="28"/>
      <c r="AE3337" s="28"/>
      <c r="AF3337" s="28"/>
      <c r="AG3337" s="28"/>
      <c r="AH3337" s="28"/>
      <c r="AI3337" s="28"/>
      <c r="AJ3337" s="28"/>
      <c r="AK3337" s="28"/>
      <c r="AL3337" s="28"/>
      <c r="AM3337" s="28"/>
      <c r="AN3337" s="28"/>
      <c r="AO3337" s="28"/>
      <c r="AP3337" s="28"/>
      <c r="AQ3337" s="28"/>
      <c r="AR3337" s="28"/>
      <c r="AS3337" s="28"/>
      <c r="AT3337" s="32"/>
      <c r="AU3337" s="13"/>
      <c r="AV3337" s="13"/>
      <c r="AW3337" s="13"/>
      <c r="AX3337" s="13"/>
      <c r="AY3337" s="13"/>
      <c r="AZ3337" s="13"/>
      <c r="BA3337" s="13"/>
      <c r="BB3337" s="13"/>
      <c r="BC3337" s="13"/>
      <c r="BD3337" s="13"/>
      <c r="BE3337" s="13"/>
      <c r="BF3337" s="13"/>
      <c r="BG3337" s="13"/>
      <c r="BH3337" s="13"/>
      <c r="BI3337" s="13"/>
      <c r="BJ3337" s="13"/>
      <c r="BK3337" s="13"/>
      <c r="BL3337" s="13"/>
      <c r="BM3337" s="13"/>
      <c r="BN3337" s="13"/>
      <c r="BO3337" s="13"/>
      <c r="BP3337" s="13"/>
      <c r="BQ3337" s="13"/>
      <c r="BR3337" s="13"/>
      <c r="BS3337" s="13"/>
      <c r="BT3337" s="13"/>
      <c r="BU3337" s="13"/>
      <c r="BV3337" s="13"/>
    </row>
    <row r="3338" s="3" customFormat="true" ht="186" customHeight="true" spans="1:74">
      <c r="A3338" s="13">
        <v>3334</v>
      </c>
      <c r="B3338" s="34" t="s">
        <v>6093</v>
      </c>
      <c r="C3338" s="34"/>
      <c r="D3338" s="34" t="s">
        <v>94</v>
      </c>
      <c r="E3338" s="56" t="s">
        <v>7476</v>
      </c>
      <c r="F3338" s="38" t="s">
        <v>6271</v>
      </c>
      <c r="G3338" s="56" t="s">
        <v>7477</v>
      </c>
      <c r="H3338" s="56"/>
      <c r="I3338" s="56"/>
      <c r="J3338" s="56"/>
      <c r="K3338" s="56"/>
      <c r="L3338" s="56"/>
      <c r="M3338" s="34" t="s">
        <v>7478</v>
      </c>
      <c r="N3338" s="34" t="s">
        <v>1441</v>
      </c>
      <c r="O3338" s="36"/>
      <c r="P3338" s="34" t="s">
        <v>32</v>
      </c>
      <c r="Q3338" s="143"/>
      <c r="R3338" s="28"/>
      <c r="S3338" s="28"/>
      <c r="T3338" s="28"/>
      <c r="U3338" s="28"/>
      <c r="V3338" s="28"/>
      <c r="W3338" s="28"/>
      <c r="X3338" s="28"/>
      <c r="Y3338" s="28"/>
      <c r="Z3338" s="28"/>
      <c r="AA3338" s="28"/>
      <c r="AB3338" s="28"/>
      <c r="AC3338" s="28"/>
      <c r="AD3338" s="28"/>
      <c r="AE3338" s="28"/>
      <c r="AF3338" s="28"/>
      <c r="AG3338" s="28"/>
      <c r="AH3338" s="28"/>
      <c r="AI3338" s="28"/>
      <c r="AJ3338" s="28"/>
      <c r="AK3338" s="28"/>
      <c r="AL3338" s="28"/>
      <c r="AM3338" s="28"/>
      <c r="AN3338" s="28"/>
      <c r="AO3338" s="28"/>
      <c r="AP3338" s="28"/>
      <c r="AQ3338" s="28"/>
      <c r="AR3338" s="28"/>
      <c r="AS3338" s="28"/>
      <c r="AT3338" s="32"/>
      <c r="AU3338" s="13"/>
      <c r="AV3338" s="13"/>
      <c r="AW3338" s="13"/>
      <c r="AX3338" s="13"/>
      <c r="AY3338" s="13"/>
      <c r="AZ3338" s="13"/>
      <c r="BA3338" s="13"/>
      <c r="BB3338" s="13"/>
      <c r="BC3338" s="13"/>
      <c r="BD3338" s="13"/>
      <c r="BE3338" s="13"/>
      <c r="BF3338" s="13"/>
      <c r="BG3338" s="13"/>
      <c r="BH3338" s="13"/>
      <c r="BI3338" s="13"/>
      <c r="BJ3338" s="13"/>
      <c r="BK3338" s="13"/>
      <c r="BL3338" s="13"/>
      <c r="BM3338" s="13"/>
      <c r="BN3338" s="13"/>
      <c r="BO3338" s="13"/>
      <c r="BP3338" s="13"/>
      <c r="BQ3338" s="13"/>
      <c r="BR3338" s="13"/>
      <c r="BS3338" s="13"/>
      <c r="BT3338" s="13"/>
      <c r="BU3338" s="13"/>
      <c r="BV3338" s="13"/>
    </row>
    <row r="3339" s="3" customFormat="true" ht="186" customHeight="true" spans="1:74">
      <c r="A3339" s="13">
        <v>3335</v>
      </c>
      <c r="B3339" s="34" t="s">
        <v>6093</v>
      </c>
      <c r="C3339" s="34"/>
      <c r="D3339" s="34" t="s">
        <v>94</v>
      </c>
      <c r="E3339" s="56" t="s">
        <v>7479</v>
      </c>
      <c r="F3339" s="38" t="s">
        <v>6271</v>
      </c>
      <c r="G3339" s="56"/>
      <c r="H3339" s="56" t="s">
        <v>7480</v>
      </c>
      <c r="I3339" s="56"/>
      <c r="J3339" s="56"/>
      <c r="K3339" s="56"/>
      <c r="L3339" s="56"/>
      <c r="M3339" s="34" t="s">
        <v>7478</v>
      </c>
      <c r="N3339" s="34" t="s">
        <v>1441</v>
      </c>
      <c r="O3339" s="36"/>
      <c r="P3339" s="34" t="s">
        <v>32</v>
      </c>
      <c r="Q3339" s="143"/>
      <c r="R3339" s="28"/>
      <c r="S3339" s="28"/>
      <c r="T3339" s="28"/>
      <c r="U3339" s="28"/>
      <c r="V3339" s="28"/>
      <c r="W3339" s="28"/>
      <c r="X3339" s="28"/>
      <c r="Y3339" s="28"/>
      <c r="Z3339" s="28"/>
      <c r="AA3339" s="28"/>
      <c r="AB3339" s="28"/>
      <c r="AC3339" s="28"/>
      <c r="AD3339" s="28"/>
      <c r="AE3339" s="28"/>
      <c r="AF3339" s="28"/>
      <c r="AG3339" s="28"/>
      <c r="AH3339" s="28"/>
      <c r="AI3339" s="28"/>
      <c r="AJ3339" s="28"/>
      <c r="AK3339" s="28"/>
      <c r="AL3339" s="28"/>
      <c r="AM3339" s="28"/>
      <c r="AN3339" s="28"/>
      <c r="AO3339" s="28"/>
      <c r="AP3339" s="28"/>
      <c r="AQ3339" s="28"/>
      <c r="AR3339" s="28"/>
      <c r="AS3339" s="28"/>
      <c r="AT3339" s="32"/>
      <c r="AU3339" s="13"/>
      <c r="AV3339" s="13"/>
      <c r="AW3339" s="13"/>
      <c r="AX3339" s="13"/>
      <c r="AY3339" s="13"/>
      <c r="AZ3339" s="13"/>
      <c r="BA3339" s="13"/>
      <c r="BB3339" s="13"/>
      <c r="BC3339" s="13"/>
      <c r="BD3339" s="13"/>
      <c r="BE3339" s="13"/>
      <c r="BF3339" s="13"/>
      <c r="BG3339" s="13"/>
      <c r="BH3339" s="13"/>
      <c r="BI3339" s="13"/>
      <c r="BJ3339" s="13"/>
      <c r="BK3339" s="13"/>
      <c r="BL3339" s="13"/>
      <c r="BM3339" s="13"/>
      <c r="BN3339" s="13"/>
      <c r="BO3339" s="13"/>
      <c r="BP3339" s="13"/>
      <c r="BQ3339" s="13"/>
      <c r="BR3339" s="13"/>
      <c r="BS3339" s="13"/>
      <c r="BT3339" s="13"/>
      <c r="BU3339" s="13"/>
      <c r="BV3339" s="13"/>
    </row>
    <row r="3340" s="3" customFormat="true" ht="186" customHeight="true" spans="1:74">
      <c r="A3340" s="13">
        <v>3336</v>
      </c>
      <c r="B3340" s="34" t="s">
        <v>6093</v>
      </c>
      <c r="C3340" s="34"/>
      <c r="D3340" s="34" t="s">
        <v>94</v>
      </c>
      <c r="E3340" s="56" t="s">
        <v>7481</v>
      </c>
      <c r="F3340" s="38" t="s">
        <v>6271</v>
      </c>
      <c r="G3340" s="56" t="s">
        <v>7482</v>
      </c>
      <c r="H3340" s="56"/>
      <c r="I3340" s="56"/>
      <c r="J3340" s="56"/>
      <c r="K3340" s="56"/>
      <c r="L3340" s="56"/>
      <c r="M3340" s="34" t="s">
        <v>6575</v>
      </c>
      <c r="N3340" s="34" t="s">
        <v>1441</v>
      </c>
      <c r="O3340" s="36"/>
      <c r="P3340" s="38" t="s">
        <v>32</v>
      </c>
      <c r="Q3340" s="143"/>
      <c r="R3340" s="28"/>
      <c r="S3340" s="28"/>
      <c r="T3340" s="28"/>
      <c r="U3340" s="28"/>
      <c r="V3340" s="28"/>
      <c r="W3340" s="28"/>
      <c r="X3340" s="28"/>
      <c r="Y3340" s="28"/>
      <c r="Z3340" s="28"/>
      <c r="AA3340" s="28"/>
      <c r="AB3340" s="28"/>
      <c r="AC3340" s="28"/>
      <c r="AD3340" s="28"/>
      <c r="AE3340" s="28"/>
      <c r="AF3340" s="28"/>
      <c r="AG3340" s="28"/>
      <c r="AH3340" s="28"/>
      <c r="AI3340" s="28"/>
      <c r="AJ3340" s="28"/>
      <c r="AK3340" s="28"/>
      <c r="AL3340" s="28"/>
      <c r="AM3340" s="28"/>
      <c r="AN3340" s="28"/>
      <c r="AO3340" s="28"/>
      <c r="AP3340" s="28"/>
      <c r="AQ3340" s="28"/>
      <c r="AR3340" s="28"/>
      <c r="AS3340" s="28"/>
      <c r="AT3340" s="32"/>
      <c r="AU3340" s="13"/>
      <c r="AV3340" s="13"/>
      <c r="AW3340" s="13"/>
      <c r="AX3340" s="13"/>
      <c r="AY3340" s="13"/>
      <c r="AZ3340" s="13"/>
      <c r="BA3340" s="13"/>
      <c r="BB3340" s="13"/>
      <c r="BC3340" s="13"/>
      <c r="BD3340" s="13"/>
      <c r="BE3340" s="13"/>
      <c r="BF3340" s="13"/>
      <c r="BG3340" s="13"/>
      <c r="BH3340" s="13"/>
      <c r="BI3340" s="13"/>
      <c r="BJ3340" s="13"/>
      <c r="BK3340" s="13"/>
      <c r="BL3340" s="13"/>
      <c r="BM3340" s="13"/>
      <c r="BN3340" s="13"/>
      <c r="BO3340" s="13"/>
      <c r="BP3340" s="13"/>
      <c r="BQ3340" s="13"/>
      <c r="BR3340" s="13"/>
      <c r="BS3340" s="13"/>
      <c r="BT3340" s="13"/>
      <c r="BU3340" s="13"/>
      <c r="BV3340" s="13"/>
    </row>
    <row r="3341" s="3" customFormat="true" ht="186" customHeight="true" spans="1:74">
      <c r="A3341" s="13">
        <v>3337</v>
      </c>
      <c r="B3341" s="34" t="s">
        <v>6093</v>
      </c>
      <c r="C3341" s="34"/>
      <c r="D3341" s="34" t="s">
        <v>94</v>
      </c>
      <c r="E3341" s="56" t="s">
        <v>7483</v>
      </c>
      <c r="F3341" s="38" t="s">
        <v>6271</v>
      </c>
      <c r="G3341" s="56" t="s">
        <v>7484</v>
      </c>
      <c r="H3341" s="56"/>
      <c r="I3341" s="56"/>
      <c r="J3341" s="56"/>
      <c r="K3341" s="56"/>
      <c r="L3341" s="56"/>
      <c r="M3341" s="34" t="s">
        <v>6575</v>
      </c>
      <c r="N3341" s="34" t="s">
        <v>1441</v>
      </c>
      <c r="O3341" s="36"/>
      <c r="P3341" s="38" t="s">
        <v>32</v>
      </c>
      <c r="Q3341" s="143"/>
      <c r="R3341" s="28"/>
      <c r="S3341" s="28"/>
      <c r="T3341" s="28"/>
      <c r="U3341" s="28"/>
      <c r="V3341" s="28"/>
      <c r="W3341" s="28"/>
      <c r="X3341" s="28"/>
      <c r="Y3341" s="28"/>
      <c r="Z3341" s="28"/>
      <c r="AA3341" s="28"/>
      <c r="AB3341" s="28"/>
      <c r="AC3341" s="28"/>
      <c r="AD3341" s="28"/>
      <c r="AE3341" s="28"/>
      <c r="AF3341" s="28"/>
      <c r="AG3341" s="28"/>
      <c r="AH3341" s="28"/>
      <c r="AI3341" s="28"/>
      <c r="AJ3341" s="28"/>
      <c r="AK3341" s="28"/>
      <c r="AL3341" s="28"/>
      <c r="AM3341" s="28"/>
      <c r="AN3341" s="28"/>
      <c r="AO3341" s="28"/>
      <c r="AP3341" s="28"/>
      <c r="AQ3341" s="28"/>
      <c r="AR3341" s="28"/>
      <c r="AS3341" s="28"/>
      <c r="AT3341" s="32"/>
      <c r="AU3341" s="13"/>
      <c r="AV3341" s="13"/>
      <c r="AW3341" s="13"/>
      <c r="AX3341" s="13"/>
      <c r="AY3341" s="13"/>
      <c r="AZ3341" s="13"/>
      <c r="BA3341" s="13"/>
      <c r="BB3341" s="13"/>
      <c r="BC3341" s="13"/>
      <c r="BD3341" s="13"/>
      <c r="BE3341" s="13"/>
      <c r="BF3341" s="13"/>
      <c r="BG3341" s="13"/>
      <c r="BH3341" s="13"/>
      <c r="BI3341" s="13"/>
      <c r="BJ3341" s="13"/>
      <c r="BK3341" s="13"/>
      <c r="BL3341" s="13"/>
      <c r="BM3341" s="13"/>
      <c r="BN3341" s="13"/>
      <c r="BO3341" s="13"/>
      <c r="BP3341" s="13"/>
      <c r="BQ3341" s="13"/>
      <c r="BR3341" s="13"/>
      <c r="BS3341" s="13"/>
      <c r="BT3341" s="13"/>
      <c r="BU3341" s="13"/>
      <c r="BV3341" s="13"/>
    </row>
    <row r="3342" s="3" customFormat="true" ht="186" customHeight="true" spans="1:74">
      <c r="A3342" s="13">
        <v>3338</v>
      </c>
      <c r="B3342" s="34" t="s">
        <v>6093</v>
      </c>
      <c r="C3342" s="34"/>
      <c r="D3342" s="34" t="s">
        <v>94</v>
      </c>
      <c r="E3342" s="56" t="s">
        <v>7485</v>
      </c>
      <c r="F3342" s="38" t="s">
        <v>6271</v>
      </c>
      <c r="G3342" s="56" t="s">
        <v>7486</v>
      </c>
      <c r="H3342" s="56"/>
      <c r="I3342" s="56"/>
      <c r="J3342" s="56"/>
      <c r="K3342" s="56"/>
      <c r="L3342" s="56"/>
      <c r="M3342" s="34" t="s">
        <v>7487</v>
      </c>
      <c r="N3342" s="34" t="s">
        <v>1441</v>
      </c>
      <c r="O3342" s="36"/>
      <c r="P3342" s="34" t="s">
        <v>32</v>
      </c>
      <c r="Q3342" s="143"/>
      <c r="R3342" s="28"/>
      <c r="S3342" s="28"/>
      <c r="T3342" s="28"/>
      <c r="U3342" s="28"/>
      <c r="V3342" s="28"/>
      <c r="W3342" s="28"/>
      <c r="X3342" s="28"/>
      <c r="Y3342" s="28"/>
      <c r="Z3342" s="28"/>
      <c r="AA3342" s="28"/>
      <c r="AB3342" s="28"/>
      <c r="AC3342" s="28"/>
      <c r="AD3342" s="28"/>
      <c r="AE3342" s="28"/>
      <c r="AF3342" s="28"/>
      <c r="AG3342" s="28"/>
      <c r="AH3342" s="28"/>
      <c r="AI3342" s="28"/>
      <c r="AJ3342" s="28"/>
      <c r="AK3342" s="28"/>
      <c r="AL3342" s="28"/>
      <c r="AM3342" s="28"/>
      <c r="AN3342" s="28"/>
      <c r="AO3342" s="28"/>
      <c r="AP3342" s="28"/>
      <c r="AQ3342" s="28"/>
      <c r="AR3342" s="28"/>
      <c r="AS3342" s="28"/>
      <c r="AT3342" s="32"/>
      <c r="AU3342" s="13"/>
      <c r="AV3342" s="13"/>
      <c r="AW3342" s="13"/>
      <c r="AX3342" s="13"/>
      <c r="AY3342" s="13"/>
      <c r="AZ3342" s="13"/>
      <c r="BA3342" s="13"/>
      <c r="BB3342" s="13"/>
      <c r="BC3342" s="13"/>
      <c r="BD3342" s="13"/>
      <c r="BE3342" s="13"/>
      <c r="BF3342" s="13"/>
      <c r="BG3342" s="13"/>
      <c r="BH3342" s="13"/>
      <c r="BI3342" s="13"/>
      <c r="BJ3342" s="13"/>
      <c r="BK3342" s="13"/>
      <c r="BL3342" s="13"/>
      <c r="BM3342" s="13"/>
      <c r="BN3342" s="13"/>
      <c r="BO3342" s="13"/>
      <c r="BP3342" s="13"/>
      <c r="BQ3342" s="13"/>
      <c r="BR3342" s="13"/>
      <c r="BS3342" s="13"/>
      <c r="BT3342" s="13"/>
      <c r="BU3342" s="13"/>
      <c r="BV3342" s="13"/>
    </row>
    <row r="3343" s="3" customFormat="true" ht="186" customHeight="true" spans="1:74">
      <c r="A3343" s="13">
        <v>3339</v>
      </c>
      <c r="B3343" s="34" t="s">
        <v>6093</v>
      </c>
      <c r="C3343" s="34"/>
      <c r="D3343" s="34" t="s">
        <v>94</v>
      </c>
      <c r="E3343" s="125" t="s">
        <v>7488</v>
      </c>
      <c r="F3343" s="38" t="s">
        <v>6271</v>
      </c>
      <c r="G3343" s="56" t="s">
        <v>7489</v>
      </c>
      <c r="H3343" s="56"/>
      <c r="I3343" s="56"/>
      <c r="J3343" s="56"/>
      <c r="K3343" s="56"/>
      <c r="L3343" s="56"/>
      <c r="M3343" s="34" t="s">
        <v>7487</v>
      </c>
      <c r="N3343" s="34" t="s">
        <v>1441</v>
      </c>
      <c r="O3343" s="36"/>
      <c r="P3343" s="34" t="s">
        <v>32</v>
      </c>
      <c r="Q3343" s="143"/>
      <c r="R3343" s="28"/>
      <c r="S3343" s="28"/>
      <c r="T3343" s="28"/>
      <c r="U3343" s="28"/>
      <c r="V3343" s="28"/>
      <c r="W3343" s="28"/>
      <c r="X3343" s="28"/>
      <c r="Y3343" s="28"/>
      <c r="Z3343" s="28"/>
      <c r="AA3343" s="28"/>
      <c r="AB3343" s="28"/>
      <c r="AC3343" s="28"/>
      <c r="AD3343" s="28"/>
      <c r="AE3343" s="28"/>
      <c r="AF3343" s="28"/>
      <c r="AG3343" s="28"/>
      <c r="AH3343" s="28"/>
      <c r="AI3343" s="28"/>
      <c r="AJ3343" s="28"/>
      <c r="AK3343" s="28"/>
      <c r="AL3343" s="28"/>
      <c r="AM3343" s="28"/>
      <c r="AN3343" s="28"/>
      <c r="AO3343" s="28"/>
      <c r="AP3343" s="28"/>
      <c r="AQ3343" s="28"/>
      <c r="AR3343" s="28"/>
      <c r="AS3343" s="28"/>
      <c r="AT3343" s="32"/>
      <c r="AU3343" s="13"/>
      <c r="AV3343" s="13"/>
      <c r="AW3343" s="13"/>
      <c r="AX3343" s="13"/>
      <c r="AY3343" s="13"/>
      <c r="AZ3343" s="13"/>
      <c r="BA3343" s="13"/>
      <c r="BB3343" s="13"/>
      <c r="BC3343" s="13"/>
      <c r="BD3343" s="13"/>
      <c r="BE3343" s="13"/>
      <c r="BF3343" s="13"/>
      <c r="BG3343" s="13"/>
      <c r="BH3343" s="13"/>
      <c r="BI3343" s="13"/>
      <c r="BJ3343" s="13"/>
      <c r="BK3343" s="13"/>
      <c r="BL3343" s="13"/>
      <c r="BM3343" s="13"/>
      <c r="BN3343" s="13"/>
      <c r="BO3343" s="13"/>
      <c r="BP3343" s="13"/>
      <c r="BQ3343" s="13"/>
      <c r="BR3343" s="13"/>
      <c r="BS3343" s="13"/>
      <c r="BT3343" s="13"/>
      <c r="BU3343" s="13"/>
      <c r="BV3343" s="13"/>
    </row>
    <row r="3344" s="3" customFormat="true" ht="186" customHeight="true" spans="1:74">
      <c r="A3344" s="13">
        <v>3340</v>
      </c>
      <c r="B3344" s="34" t="s">
        <v>6093</v>
      </c>
      <c r="C3344" s="34"/>
      <c r="D3344" s="34" t="s">
        <v>94</v>
      </c>
      <c r="E3344" s="125" t="s">
        <v>7490</v>
      </c>
      <c r="F3344" s="38" t="s">
        <v>6271</v>
      </c>
      <c r="G3344" s="56" t="s">
        <v>7491</v>
      </c>
      <c r="H3344" s="56"/>
      <c r="I3344" s="56"/>
      <c r="J3344" s="56"/>
      <c r="K3344" s="56"/>
      <c r="L3344" s="56"/>
      <c r="M3344" s="34" t="s">
        <v>7487</v>
      </c>
      <c r="N3344" s="34" t="s">
        <v>1441</v>
      </c>
      <c r="O3344" s="36"/>
      <c r="P3344" s="34" t="s">
        <v>32</v>
      </c>
      <c r="Q3344" s="143"/>
      <c r="R3344" s="28"/>
      <c r="S3344" s="28"/>
      <c r="T3344" s="28"/>
      <c r="U3344" s="28"/>
      <c r="V3344" s="28"/>
      <c r="W3344" s="28"/>
      <c r="X3344" s="28"/>
      <c r="Y3344" s="28"/>
      <c r="Z3344" s="28"/>
      <c r="AA3344" s="28"/>
      <c r="AB3344" s="28"/>
      <c r="AC3344" s="28"/>
      <c r="AD3344" s="28"/>
      <c r="AE3344" s="28"/>
      <c r="AF3344" s="28"/>
      <c r="AG3344" s="28"/>
      <c r="AH3344" s="28"/>
      <c r="AI3344" s="28"/>
      <c r="AJ3344" s="28"/>
      <c r="AK3344" s="28"/>
      <c r="AL3344" s="28"/>
      <c r="AM3344" s="28"/>
      <c r="AN3344" s="28"/>
      <c r="AO3344" s="28"/>
      <c r="AP3344" s="28"/>
      <c r="AQ3344" s="28"/>
      <c r="AR3344" s="28"/>
      <c r="AS3344" s="28"/>
      <c r="AT3344" s="32"/>
      <c r="AU3344" s="13"/>
      <c r="AV3344" s="13"/>
      <c r="AW3344" s="13"/>
      <c r="AX3344" s="13"/>
      <c r="AY3344" s="13"/>
      <c r="AZ3344" s="13"/>
      <c r="BA3344" s="13"/>
      <c r="BB3344" s="13"/>
      <c r="BC3344" s="13"/>
      <c r="BD3344" s="13"/>
      <c r="BE3344" s="13"/>
      <c r="BF3344" s="13"/>
      <c r="BG3344" s="13"/>
      <c r="BH3344" s="13"/>
      <c r="BI3344" s="13"/>
      <c r="BJ3344" s="13"/>
      <c r="BK3344" s="13"/>
      <c r="BL3344" s="13"/>
      <c r="BM3344" s="13"/>
      <c r="BN3344" s="13"/>
      <c r="BO3344" s="13"/>
      <c r="BP3344" s="13"/>
      <c r="BQ3344" s="13"/>
      <c r="BR3344" s="13"/>
      <c r="BS3344" s="13"/>
      <c r="BT3344" s="13"/>
      <c r="BU3344" s="13"/>
      <c r="BV3344" s="13"/>
    </row>
    <row r="3345" s="3" customFormat="true" ht="186" customHeight="true" spans="1:74">
      <c r="A3345" s="13">
        <v>3341</v>
      </c>
      <c r="B3345" s="34" t="s">
        <v>6093</v>
      </c>
      <c r="C3345" s="34"/>
      <c r="D3345" s="34" t="s">
        <v>94</v>
      </c>
      <c r="E3345" s="56" t="s">
        <v>7492</v>
      </c>
      <c r="F3345" s="38" t="s">
        <v>6271</v>
      </c>
      <c r="G3345" s="56" t="s">
        <v>7493</v>
      </c>
      <c r="H3345" s="56"/>
      <c r="I3345" s="56"/>
      <c r="J3345" s="56"/>
      <c r="K3345" s="56"/>
      <c r="L3345" s="56"/>
      <c r="M3345" s="34" t="s">
        <v>7487</v>
      </c>
      <c r="N3345" s="34" t="s">
        <v>1441</v>
      </c>
      <c r="O3345" s="36"/>
      <c r="P3345" s="38" t="s">
        <v>32</v>
      </c>
      <c r="Q3345" s="143"/>
      <c r="R3345" s="28"/>
      <c r="S3345" s="28"/>
      <c r="T3345" s="28"/>
      <c r="U3345" s="28"/>
      <c r="V3345" s="28"/>
      <c r="W3345" s="28"/>
      <c r="X3345" s="28"/>
      <c r="Y3345" s="28"/>
      <c r="Z3345" s="28"/>
      <c r="AA3345" s="28"/>
      <c r="AB3345" s="28"/>
      <c r="AC3345" s="28"/>
      <c r="AD3345" s="28"/>
      <c r="AE3345" s="28"/>
      <c r="AF3345" s="28"/>
      <c r="AG3345" s="28"/>
      <c r="AH3345" s="28"/>
      <c r="AI3345" s="28"/>
      <c r="AJ3345" s="28"/>
      <c r="AK3345" s="28"/>
      <c r="AL3345" s="28"/>
      <c r="AM3345" s="28"/>
      <c r="AN3345" s="28"/>
      <c r="AO3345" s="28"/>
      <c r="AP3345" s="28"/>
      <c r="AQ3345" s="28"/>
      <c r="AR3345" s="28"/>
      <c r="AS3345" s="28"/>
      <c r="AT3345" s="32"/>
      <c r="AU3345" s="13"/>
      <c r="AV3345" s="13"/>
      <c r="AW3345" s="13"/>
      <c r="AX3345" s="13"/>
      <c r="AY3345" s="13"/>
      <c r="AZ3345" s="13"/>
      <c r="BA3345" s="13"/>
      <c r="BB3345" s="13"/>
      <c r="BC3345" s="13"/>
      <c r="BD3345" s="13"/>
      <c r="BE3345" s="13"/>
      <c r="BF3345" s="13"/>
      <c r="BG3345" s="13"/>
      <c r="BH3345" s="13"/>
      <c r="BI3345" s="13"/>
      <c r="BJ3345" s="13"/>
      <c r="BK3345" s="13"/>
      <c r="BL3345" s="13"/>
      <c r="BM3345" s="13"/>
      <c r="BN3345" s="13"/>
      <c r="BO3345" s="13"/>
      <c r="BP3345" s="13"/>
      <c r="BQ3345" s="13"/>
      <c r="BR3345" s="13"/>
      <c r="BS3345" s="13"/>
      <c r="BT3345" s="13"/>
      <c r="BU3345" s="13"/>
      <c r="BV3345" s="13"/>
    </row>
    <row r="3346" s="3" customFormat="true" ht="186" customHeight="true" spans="1:74">
      <c r="A3346" s="13">
        <v>3342</v>
      </c>
      <c r="B3346" s="34" t="s">
        <v>6093</v>
      </c>
      <c r="C3346" s="34"/>
      <c r="D3346" s="34" t="s">
        <v>94</v>
      </c>
      <c r="E3346" s="125" t="s">
        <v>7494</v>
      </c>
      <c r="F3346" s="38" t="s">
        <v>6271</v>
      </c>
      <c r="G3346" s="56" t="s">
        <v>7495</v>
      </c>
      <c r="H3346" s="56"/>
      <c r="I3346" s="56"/>
      <c r="J3346" s="56"/>
      <c r="K3346" s="56"/>
      <c r="L3346" s="56"/>
      <c r="M3346" s="34" t="s">
        <v>7487</v>
      </c>
      <c r="N3346" s="34" t="s">
        <v>1441</v>
      </c>
      <c r="O3346" s="36"/>
      <c r="P3346" s="38" t="s">
        <v>32</v>
      </c>
      <c r="Q3346" s="143"/>
      <c r="R3346" s="28"/>
      <c r="S3346" s="28"/>
      <c r="T3346" s="28"/>
      <c r="U3346" s="28"/>
      <c r="V3346" s="28"/>
      <c r="W3346" s="28"/>
      <c r="X3346" s="28"/>
      <c r="Y3346" s="28"/>
      <c r="Z3346" s="28"/>
      <c r="AA3346" s="28"/>
      <c r="AB3346" s="28"/>
      <c r="AC3346" s="28"/>
      <c r="AD3346" s="28"/>
      <c r="AE3346" s="28"/>
      <c r="AF3346" s="28"/>
      <c r="AG3346" s="28"/>
      <c r="AH3346" s="28"/>
      <c r="AI3346" s="28"/>
      <c r="AJ3346" s="28"/>
      <c r="AK3346" s="28"/>
      <c r="AL3346" s="28"/>
      <c r="AM3346" s="28"/>
      <c r="AN3346" s="28"/>
      <c r="AO3346" s="28"/>
      <c r="AP3346" s="28"/>
      <c r="AQ3346" s="28"/>
      <c r="AR3346" s="28"/>
      <c r="AS3346" s="28"/>
      <c r="AT3346" s="32"/>
      <c r="AU3346" s="13"/>
      <c r="AV3346" s="13"/>
      <c r="AW3346" s="13"/>
      <c r="AX3346" s="13"/>
      <c r="AY3346" s="13"/>
      <c r="AZ3346" s="13"/>
      <c r="BA3346" s="13"/>
      <c r="BB3346" s="13"/>
      <c r="BC3346" s="13"/>
      <c r="BD3346" s="13"/>
      <c r="BE3346" s="13"/>
      <c r="BF3346" s="13"/>
      <c r="BG3346" s="13"/>
      <c r="BH3346" s="13"/>
      <c r="BI3346" s="13"/>
      <c r="BJ3346" s="13"/>
      <c r="BK3346" s="13"/>
      <c r="BL3346" s="13"/>
      <c r="BM3346" s="13"/>
      <c r="BN3346" s="13"/>
      <c r="BO3346" s="13"/>
      <c r="BP3346" s="13"/>
      <c r="BQ3346" s="13"/>
      <c r="BR3346" s="13"/>
      <c r="BS3346" s="13"/>
      <c r="BT3346" s="13"/>
      <c r="BU3346" s="13"/>
      <c r="BV3346" s="13"/>
    </row>
    <row r="3347" s="3" customFormat="true" ht="186" customHeight="true" spans="1:74">
      <c r="A3347" s="13">
        <v>3343</v>
      </c>
      <c r="B3347" s="34" t="s">
        <v>6093</v>
      </c>
      <c r="C3347" s="34"/>
      <c r="D3347" s="34" t="s">
        <v>94</v>
      </c>
      <c r="E3347" s="125" t="s">
        <v>7496</v>
      </c>
      <c r="F3347" s="38" t="s">
        <v>6271</v>
      </c>
      <c r="G3347" s="56" t="s">
        <v>7497</v>
      </c>
      <c r="H3347" s="56"/>
      <c r="I3347" s="56"/>
      <c r="J3347" s="56"/>
      <c r="K3347" s="56"/>
      <c r="L3347" s="56"/>
      <c r="M3347" s="34" t="s">
        <v>7487</v>
      </c>
      <c r="N3347" s="34" t="s">
        <v>1441</v>
      </c>
      <c r="O3347" s="36"/>
      <c r="P3347" s="38" t="s">
        <v>32</v>
      </c>
      <c r="Q3347" s="143"/>
      <c r="R3347" s="28"/>
      <c r="S3347" s="28"/>
      <c r="T3347" s="28"/>
      <c r="U3347" s="28"/>
      <c r="V3347" s="28"/>
      <c r="W3347" s="28"/>
      <c r="X3347" s="28"/>
      <c r="Y3347" s="28"/>
      <c r="Z3347" s="28"/>
      <c r="AA3347" s="28"/>
      <c r="AB3347" s="28"/>
      <c r="AC3347" s="28"/>
      <c r="AD3347" s="28"/>
      <c r="AE3347" s="28"/>
      <c r="AF3347" s="28"/>
      <c r="AG3347" s="28"/>
      <c r="AH3347" s="28"/>
      <c r="AI3347" s="28"/>
      <c r="AJ3347" s="28"/>
      <c r="AK3347" s="28"/>
      <c r="AL3347" s="28"/>
      <c r="AM3347" s="28"/>
      <c r="AN3347" s="28"/>
      <c r="AO3347" s="28"/>
      <c r="AP3347" s="28"/>
      <c r="AQ3347" s="28"/>
      <c r="AR3347" s="28"/>
      <c r="AS3347" s="28"/>
      <c r="AT3347" s="32"/>
      <c r="AU3347" s="13"/>
      <c r="AV3347" s="13"/>
      <c r="AW3347" s="13"/>
      <c r="AX3347" s="13"/>
      <c r="AY3347" s="13"/>
      <c r="AZ3347" s="13"/>
      <c r="BA3347" s="13"/>
      <c r="BB3347" s="13"/>
      <c r="BC3347" s="13"/>
      <c r="BD3347" s="13"/>
      <c r="BE3347" s="13"/>
      <c r="BF3347" s="13"/>
      <c r="BG3347" s="13"/>
      <c r="BH3347" s="13"/>
      <c r="BI3347" s="13"/>
      <c r="BJ3347" s="13"/>
      <c r="BK3347" s="13"/>
      <c r="BL3347" s="13"/>
      <c r="BM3347" s="13"/>
      <c r="BN3347" s="13"/>
      <c r="BO3347" s="13"/>
      <c r="BP3347" s="13"/>
      <c r="BQ3347" s="13"/>
      <c r="BR3347" s="13"/>
      <c r="BS3347" s="13"/>
      <c r="BT3347" s="13"/>
      <c r="BU3347" s="13"/>
      <c r="BV3347" s="13"/>
    </row>
    <row r="3348" s="3" customFormat="true" ht="186" customHeight="true" spans="1:74">
      <c r="A3348" s="13">
        <v>3344</v>
      </c>
      <c r="B3348" s="34" t="s">
        <v>6093</v>
      </c>
      <c r="C3348" s="34"/>
      <c r="D3348" s="34" t="s">
        <v>94</v>
      </c>
      <c r="E3348" s="56" t="s">
        <v>7498</v>
      </c>
      <c r="F3348" s="38" t="s">
        <v>6271</v>
      </c>
      <c r="G3348" s="56"/>
      <c r="H3348" s="56" t="s">
        <v>7499</v>
      </c>
      <c r="I3348" s="56"/>
      <c r="J3348" s="56"/>
      <c r="K3348" s="56"/>
      <c r="L3348" s="56"/>
      <c r="M3348" s="34" t="s">
        <v>7487</v>
      </c>
      <c r="N3348" s="34" t="s">
        <v>1441</v>
      </c>
      <c r="O3348" s="36"/>
      <c r="P3348" s="34" t="s">
        <v>32</v>
      </c>
      <c r="Q3348" s="143"/>
      <c r="R3348" s="28"/>
      <c r="S3348" s="28"/>
      <c r="T3348" s="28"/>
      <c r="U3348" s="28"/>
      <c r="V3348" s="28"/>
      <c r="W3348" s="28"/>
      <c r="X3348" s="28"/>
      <c r="Y3348" s="28"/>
      <c r="Z3348" s="28"/>
      <c r="AA3348" s="28"/>
      <c r="AB3348" s="28"/>
      <c r="AC3348" s="28"/>
      <c r="AD3348" s="28"/>
      <c r="AE3348" s="28"/>
      <c r="AF3348" s="28"/>
      <c r="AG3348" s="28"/>
      <c r="AH3348" s="28"/>
      <c r="AI3348" s="28"/>
      <c r="AJ3348" s="28"/>
      <c r="AK3348" s="28"/>
      <c r="AL3348" s="28"/>
      <c r="AM3348" s="28"/>
      <c r="AN3348" s="28"/>
      <c r="AO3348" s="28"/>
      <c r="AP3348" s="28"/>
      <c r="AQ3348" s="28"/>
      <c r="AR3348" s="28"/>
      <c r="AS3348" s="28"/>
      <c r="AT3348" s="32"/>
      <c r="AU3348" s="13"/>
      <c r="AV3348" s="13"/>
      <c r="AW3348" s="13"/>
      <c r="AX3348" s="13"/>
      <c r="AY3348" s="13"/>
      <c r="AZ3348" s="13"/>
      <c r="BA3348" s="13"/>
      <c r="BB3348" s="13"/>
      <c r="BC3348" s="13"/>
      <c r="BD3348" s="13"/>
      <c r="BE3348" s="13"/>
      <c r="BF3348" s="13"/>
      <c r="BG3348" s="13"/>
      <c r="BH3348" s="13"/>
      <c r="BI3348" s="13"/>
      <c r="BJ3348" s="13"/>
      <c r="BK3348" s="13"/>
      <c r="BL3348" s="13"/>
      <c r="BM3348" s="13"/>
      <c r="BN3348" s="13"/>
      <c r="BO3348" s="13"/>
      <c r="BP3348" s="13"/>
      <c r="BQ3348" s="13"/>
      <c r="BR3348" s="13"/>
      <c r="BS3348" s="13"/>
      <c r="BT3348" s="13"/>
      <c r="BU3348" s="13"/>
      <c r="BV3348" s="13"/>
    </row>
    <row r="3349" s="3" customFormat="true" ht="186" customHeight="true" spans="1:74">
      <c r="A3349" s="13">
        <v>3345</v>
      </c>
      <c r="B3349" s="34" t="s">
        <v>6093</v>
      </c>
      <c r="C3349" s="34"/>
      <c r="D3349" s="34" t="s">
        <v>94</v>
      </c>
      <c r="E3349" s="56" t="s">
        <v>7500</v>
      </c>
      <c r="F3349" s="38" t="s">
        <v>6271</v>
      </c>
      <c r="G3349" s="56"/>
      <c r="H3349" s="56" t="s">
        <v>7501</v>
      </c>
      <c r="I3349" s="56"/>
      <c r="J3349" s="56"/>
      <c r="K3349" s="56"/>
      <c r="L3349" s="56"/>
      <c r="M3349" s="34" t="s">
        <v>7487</v>
      </c>
      <c r="N3349" s="34" t="s">
        <v>1441</v>
      </c>
      <c r="O3349" s="36"/>
      <c r="P3349" s="34" t="s">
        <v>32</v>
      </c>
      <c r="Q3349" s="143"/>
      <c r="R3349" s="28"/>
      <c r="S3349" s="28"/>
      <c r="T3349" s="28"/>
      <c r="U3349" s="28"/>
      <c r="V3349" s="28"/>
      <c r="W3349" s="28"/>
      <c r="X3349" s="28"/>
      <c r="Y3349" s="28"/>
      <c r="Z3349" s="28"/>
      <c r="AA3349" s="28"/>
      <c r="AB3349" s="28"/>
      <c r="AC3349" s="28"/>
      <c r="AD3349" s="28"/>
      <c r="AE3349" s="28"/>
      <c r="AF3349" s="28"/>
      <c r="AG3349" s="28"/>
      <c r="AH3349" s="28"/>
      <c r="AI3349" s="28"/>
      <c r="AJ3349" s="28"/>
      <c r="AK3349" s="28"/>
      <c r="AL3349" s="28"/>
      <c r="AM3349" s="28"/>
      <c r="AN3349" s="28"/>
      <c r="AO3349" s="28"/>
      <c r="AP3349" s="28"/>
      <c r="AQ3349" s="28"/>
      <c r="AR3349" s="28"/>
      <c r="AS3349" s="28"/>
      <c r="AT3349" s="32"/>
      <c r="AU3349" s="13"/>
      <c r="AV3349" s="13"/>
      <c r="AW3349" s="13"/>
      <c r="AX3349" s="13"/>
      <c r="AY3349" s="13"/>
      <c r="AZ3349" s="13"/>
      <c r="BA3349" s="13"/>
      <c r="BB3349" s="13"/>
      <c r="BC3349" s="13"/>
      <c r="BD3349" s="13"/>
      <c r="BE3349" s="13"/>
      <c r="BF3349" s="13"/>
      <c r="BG3349" s="13"/>
      <c r="BH3349" s="13"/>
      <c r="BI3349" s="13"/>
      <c r="BJ3349" s="13"/>
      <c r="BK3349" s="13"/>
      <c r="BL3349" s="13"/>
      <c r="BM3349" s="13"/>
      <c r="BN3349" s="13"/>
      <c r="BO3349" s="13"/>
      <c r="BP3349" s="13"/>
      <c r="BQ3349" s="13"/>
      <c r="BR3349" s="13"/>
      <c r="BS3349" s="13"/>
      <c r="BT3349" s="13"/>
      <c r="BU3349" s="13"/>
      <c r="BV3349" s="13"/>
    </row>
    <row r="3350" s="3" customFormat="true" ht="186" customHeight="true" spans="1:74">
      <c r="A3350" s="13">
        <v>3346</v>
      </c>
      <c r="B3350" s="34" t="s">
        <v>6093</v>
      </c>
      <c r="C3350" s="34"/>
      <c r="D3350" s="34" t="s">
        <v>94</v>
      </c>
      <c r="E3350" s="56" t="s">
        <v>7502</v>
      </c>
      <c r="F3350" s="38" t="s">
        <v>6271</v>
      </c>
      <c r="G3350" s="56" t="s">
        <v>7503</v>
      </c>
      <c r="H3350" s="56"/>
      <c r="I3350" s="56"/>
      <c r="J3350" s="56"/>
      <c r="K3350" s="56"/>
      <c r="L3350" s="56"/>
      <c r="M3350" s="34" t="s">
        <v>7504</v>
      </c>
      <c r="N3350" s="34" t="s">
        <v>1441</v>
      </c>
      <c r="O3350" s="36"/>
      <c r="P3350" s="38" t="s">
        <v>32</v>
      </c>
      <c r="Q3350" s="131"/>
      <c r="R3350" s="28"/>
      <c r="S3350" s="28"/>
      <c r="T3350" s="28"/>
      <c r="U3350" s="28"/>
      <c r="V3350" s="28"/>
      <c r="W3350" s="28"/>
      <c r="X3350" s="28"/>
      <c r="Y3350" s="28"/>
      <c r="Z3350" s="28"/>
      <c r="AA3350" s="28"/>
      <c r="AB3350" s="28"/>
      <c r="AC3350" s="28"/>
      <c r="AD3350" s="28"/>
      <c r="AE3350" s="28"/>
      <c r="AF3350" s="28"/>
      <c r="AG3350" s="28"/>
      <c r="AH3350" s="28"/>
      <c r="AI3350" s="28"/>
      <c r="AJ3350" s="28"/>
      <c r="AK3350" s="28"/>
      <c r="AL3350" s="28"/>
      <c r="AM3350" s="28"/>
      <c r="AN3350" s="28"/>
      <c r="AO3350" s="28"/>
      <c r="AP3350" s="28"/>
      <c r="AQ3350" s="28"/>
      <c r="AR3350" s="28"/>
      <c r="AS3350" s="28"/>
      <c r="AT3350" s="32"/>
      <c r="AU3350" s="13"/>
      <c r="AV3350" s="13"/>
      <c r="AW3350" s="13"/>
      <c r="AX3350" s="13"/>
      <c r="AY3350" s="13"/>
      <c r="AZ3350" s="13"/>
      <c r="BA3350" s="13"/>
      <c r="BB3350" s="13"/>
      <c r="BC3350" s="13"/>
      <c r="BD3350" s="13"/>
      <c r="BE3350" s="13"/>
      <c r="BF3350" s="13"/>
      <c r="BG3350" s="13"/>
      <c r="BH3350" s="13"/>
      <c r="BI3350" s="13"/>
      <c r="BJ3350" s="13"/>
      <c r="BK3350" s="13"/>
      <c r="BL3350" s="13"/>
      <c r="BM3350" s="13"/>
      <c r="BN3350" s="13"/>
      <c r="BO3350" s="13"/>
      <c r="BP3350" s="13"/>
      <c r="BQ3350" s="13"/>
      <c r="BR3350" s="13"/>
      <c r="BS3350" s="13"/>
      <c r="BT3350" s="13"/>
      <c r="BU3350" s="13"/>
      <c r="BV3350" s="13"/>
    </row>
    <row r="3351" s="3" customFormat="true" ht="186" customHeight="true" spans="1:74">
      <c r="A3351" s="13">
        <v>3347</v>
      </c>
      <c r="B3351" s="34" t="s">
        <v>6093</v>
      </c>
      <c r="C3351" s="34"/>
      <c r="D3351" s="34" t="s">
        <v>94</v>
      </c>
      <c r="E3351" s="56" t="s">
        <v>7505</v>
      </c>
      <c r="F3351" s="38" t="s">
        <v>6271</v>
      </c>
      <c r="G3351" s="56" t="s">
        <v>7506</v>
      </c>
      <c r="H3351" s="56"/>
      <c r="I3351" s="56"/>
      <c r="J3351" s="56"/>
      <c r="K3351" s="56"/>
      <c r="L3351" s="56"/>
      <c r="M3351" s="34" t="s">
        <v>7507</v>
      </c>
      <c r="N3351" s="34" t="s">
        <v>1441</v>
      </c>
      <c r="O3351" s="36"/>
      <c r="P3351" s="38" t="s">
        <v>32</v>
      </c>
      <c r="Q3351" s="131"/>
      <c r="R3351" s="28"/>
      <c r="S3351" s="28"/>
      <c r="T3351" s="28"/>
      <c r="U3351" s="28"/>
      <c r="V3351" s="28"/>
      <c r="W3351" s="28"/>
      <c r="X3351" s="28"/>
      <c r="Y3351" s="28"/>
      <c r="Z3351" s="28"/>
      <c r="AA3351" s="28"/>
      <c r="AB3351" s="28"/>
      <c r="AC3351" s="28"/>
      <c r="AD3351" s="28"/>
      <c r="AE3351" s="28"/>
      <c r="AF3351" s="28"/>
      <c r="AG3351" s="28"/>
      <c r="AH3351" s="28"/>
      <c r="AI3351" s="28"/>
      <c r="AJ3351" s="28"/>
      <c r="AK3351" s="28"/>
      <c r="AL3351" s="28"/>
      <c r="AM3351" s="28"/>
      <c r="AN3351" s="28"/>
      <c r="AO3351" s="28"/>
      <c r="AP3351" s="28"/>
      <c r="AQ3351" s="28"/>
      <c r="AR3351" s="28"/>
      <c r="AS3351" s="28"/>
      <c r="AT3351" s="32"/>
      <c r="AU3351" s="13"/>
      <c r="AV3351" s="13"/>
      <c r="AW3351" s="13"/>
      <c r="AX3351" s="13"/>
      <c r="AY3351" s="13"/>
      <c r="AZ3351" s="13"/>
      <c r="BA3351" s="13"/>
      <c r="BB3351" s="13"/>
      <c r="BC3351" s="13"/>
      <c r="BD3351" s="13"/>
      <c r="BE3351" s="13"/>
      <c r="BF3351" s="13"/>
      <c r="BG3351" s="13"/>
      <c r="BH3351" s="13"/>
      <c r="BI3351" s="13"/>
      <c r="BJ3351" s="13"/>
      <c r="BK3351" s="13"/>
      <c r="BL3351" s="13"/>
      <c r="BM3351" s="13"/>
      <c r="BN3351" s="13"/>
      <c r="BO3351" s="13"/>
      <c r="BP3351" s="13"/>
      <c r="BQ3351" s="13"/>
      <c r="BR3351" s="13"/>
      <c r="BS3351" s="13"/>
      <c r="BT3351" s="13"/>
      <c r="BU3351" s="13"/>
      <c r="BV3351" s="13"/>
    </row>
    <row r="3352" s="3" customFormat="true" ht="186" customHeight="true" spans="1:74">
      <c r="A3352" s="13">
        <v>3348</v>
      </c>
      <c r="B3352" s="34" t="s">
        <v>6093</v>
      </c>
      <c r="C3352" s="34"/>
      <c r="D3352" s="34" t="s">
        <v>94</v>
      </c>
      <c r="E3352" s="56" t="s">
        <v>7508</v>
      </c>
      <c r="F3352" s="38" t="s">
        <v>6271</v>
      </c>
      <c r="G3352" s="56" t="s">
        <v>7509</v>
      </c>
      <c r="H3352" s="56"/>
      <c r="I3352" s="56"/>
      <c r="J3352" s="56"/>
      <c r="K3352" s="56"/>
      <c r="L3352" s="56"/>
      <c r="M3352" s="34" t="s">
        <v>7507</v>
      </c>
      <c r="N3352" s="34" t="s">
        <v>1441</v>
      </c>
      <c r="O3352" s="36"/>
      <c r="P3352" s="38" t="s">
        <v>32</v>
      </c>
      <c r="Q3352" s="131"/>
      <c r="R3352" s="28"/>
      <c r="S3352" s="28"/>
      <c r="T3352" s="28"/>
      <c r="U3352" s="28"/>
      <c r="V3352" s="28"/>
      <c r="W3352" s="28"/>
      <c r="X3352" s="28"/>
      <c r="Y3352" s="28"/>
      <c r="Z3352" s="28"/>
      <c r="AA3352" s="28"/>
      <c r="AB3352" s="28"/>
      <c r="AC3352" s="28"/>
      <c r="AD3352" s="28"/>
      <c r="AE3352" s="28"/>
      <c r="AF3352" s="28"/>
      <c r="AG3352" s="28"/>
      <c r="AH3352" s="28"/>
      <c r="AI3352" s="28"/>
      <c r="AJ3352" s="28"/>
      <c r="AK3352" s="28"/>
      <c r="AL3352" s="28"/>
      <c r="AM3352" s="28"/>
      <c r="AN3352" s="28"/>
      <c r="AO3352" s="28"/>
      <c r="AP3352" s="28"/>
      <c r="AQ3352" s="28"/>
      <c r="AR3352" s="28"/>
      <c r="AS3352" s="28"/>
      <c r="AT3352" s="32"/>
      <c r="AU3352" s="13"/>
      <c r="AV3352" s="13"/>
      <c r="AW3352" s="13"/>
      <c r="AX3352" s="13"/>
      <c r="AY3352" s="13"/>
      <c r="AZ3352" s="13"/>
      <c r="BA3352" s="13"/>
      <c r="BB3352" s="13"/>
      <c r="BC3352" s="13"/>
      <c r="BD3352" s="13"/>
      <c r="BE3352" s="13"/>
      <c r="BF3352" s="13"/>
      <c r="BG3352" s="13"/>
      <c r="BH3352" s="13"/>
      <c r="BI3352" s="13"/>
      <c r="BJ3352" s="13"/>
      <c r="BK3352" s="13"/>
      <c r="BL3352" s="13"/>
      <c r="BM3352" s="13"/>
      <c r="BN3352" s="13"/>
      <c r="BO3352" s="13"/>
      <c r="BP3352" s="13"/>
      <c r="BQ3352" s="13"/>
      <c r="BR3352" s="13"/>
      <c r="BS3352" s="13"/>
      <c r="BT3352" s="13"/>
      <c r="BU3352" s="13"/>
      <c r="BV3352" s="13"/>
    </row>
    <row r="3353" s="3" customFormat="true" ht="186" customHeight="true" spans="1:74">
      <c r="A3353" s="13">
        <v>3349</v>
      </c>
      <c r="B3353" s="34" t="s">
        <v>6093</v>
      </c>
      <c r="C3353" s="34"/>
      <c r="D3353" s="34" t="s">
        <v>94</v>
      </c>
      <c r="E3353" s="56" t="s">
        <v>7510</v>
      </c>
      <c r="F3353" s="38" t="s">
        <v>6271</v>
      </c>
      <c r="G3353" s="56" t="s">
        <v>7511</v>
      </c>
      <c r="H3353" s="56"/>
      <c r="I3353" s="56"/>
      <c r="J3353" s="56"/>
      <c r="K3353" s="56"/>
      <c r="L3353" s="56"/>
      <c r="M3353" s="34" t="s">
        <v>7512</v>
      </c>
      <c r="N3353" s="34" t="s">
        <v>1441</v>
      </c>
      <c r="O3353" s="36"/>
      <c r="P3353" s="38" t="s">
        <v>32</v>
      </c>
      <c r="Q3353" s="143"/>
      <c r="R3353" s="28"/>
      <c r="S3353" s="28"/>
      <c r="T3353" s="28"/>
      <c r="U3353" s="28"/>
      <c r="V3353" s="28"/>
      <c r="W3353" s="28"/>
      <c r="X3353" s="28"/>
      <c r="Y3353" s="28"/>
      <c r="Z3353" s="28"/>
      <c r="AA3353" s="28"/>
      <c r="AB3353" s="28"/>
      <c r="AC3353" s="28"/>
      <c r="AD3353" s="28"/>
      <c r="AE3353" s="28"/>
      <c r="AF3353" s="28"/>
      <c r="AG3353" s="28"/>
      <c r="AH3353" s="28"/>
      <c r="AI3353" s="28"/>
      <c r="AJ3353" s="28"/>
      <c r="AK3353" s="28"/>
      <c r="AL3353" s="28"/>
      <c r="AM3353" s="28"/>
      <c r="AN3353" s="28"/>
      <c r="AO3353" s="28"/>
      <c r="AP3353" s="28"/>
      <c r="AQ3353" s="28"/>
      <c r="AR3353" s="28"/>
      <c r="AS3353" s="28"/>
      <c r="AT3353" s="32"/>
      <c r="AU3353" s="13"/>
      <c r="AV3353" s="13"/>
      <c r="AW3353" s="13"/>
      <c r="AX3353" s="13"/>
      <c r="AY3353" s="13"/>
      <c r="AZ3353" s="13"/>
      <c r="BA3353" s="13"/>
      <c r="BB3353" s="13"/>
      <c r="BC3353" s="13"/>
      <c r="BD3353" s="13"/>
      <c r="BE3353" s="13"/>
      <c r="BF3353" s="13"/>
      <c r="BG3353" s="13"/>
      <c r="BH3353" s="13"/>
      <c r="BI3353" s="13"/>
      <c r="BJ3353" s="13"/>
      <c r="BK3353" s="13"/>
      <c r="BL3353" s="13"/>
      <c r="BM3353" s="13"/>
      <c r="BN3353" s="13"/>
      <c r="BO3353" s="13"/>
      <c r="BP3353" s="13"/>
      <c r="BQ3353" s="13"/>
      <c r="BR3353" s="13"/>
      <c r="BS3353" s="13"/>
      <c r="BT3353" s="13"/>
      <c r="BU3353" s="13"/>
      <c r="BV3353" s="13"/>
    </row>
    <row r="3354" s="3" customFormat="true" ht="186" customHeight="true" spans="1:74">
      <c r="A3354" s="13">
        <v>3350</v>
      </c>
      <c r="B3354" s="34" t="s">
        <v>6093</v>
      </c>
      <c r="C3354" s="34"/>
      <c r="D3354" s="34" t="s">
        <v>94</v>
      </c>
      <c r="E3354" s="56" t="s">
        <v>7513</v>
      </c>
      <c r="F3354" s="38" t="s">
        <v>6271</v>
      </c>
      <c r="G3354" s="56" t="s">
        <v>7514</v>
      </c>
      <c r="H3354" s="56"/>
      <c r="I3354" s="56"/>
      <c r="J3354" s="56"/>
      <c r="K3354" s="56"/>
      <c r="L3354" s="56"/>
      <c r="M3354" s="34" t="s">
        <v>6575</v>
      </c>
      <c r="N3354" s="34" t="s">
        <v>1441</v>
      </c>
      <c r="O3354" s="36"/>
      <c r="P3354" s="38" t="s">
        <v>32</v>
      </c>
      <c r="Q3354" s="143"/>
      <c r="R3354" s="28"/>
      <c r="S3354" s="28"/>
      <c r="T3354" s="28"/>
      <c r="U3354" s="28"/>
      <c r="V3354" s="28"/>
      <c r="W3354" s="28"/>
      <c r="X3354" s="28"/>
      <c r="Y3354" s="28"/>
      <c r="Z3354" s="28"/>
      <c r="AA3354" s="28"/>
      <c r="AB3354" s="28"/>
      <c r="AC3354" s="28"/>
      <c r="AD3354" s="28"/>
      <c r="AE3354" s="28"/>
      <c r="AF3354" s="28"/>
      <c r="AG3354" s="28"/>
      <c r="AH3354" s="28"/>
      <c r="AI3354" s="28"/>
      <c r="AJ3354" s="28"/>
      <c r="AK3354" s="28"/>
      <c r="AL3354" s="28"/>
      <c r="AM3354" s="28"/>
      <c r="AN3354" s="28"/>
      <c r="AO3354" s="28"/>
      <c r="AP3354" s="28"/>
      <c r="AQ3354" s="28"/>
      <c r="AR3354" s="28"/>
      <c r="AS3354" s="28"/>
      <c r="AT3354" s="32"/>
      <c r="AU3354" s="13"/>
      <c r="AV3354" s="13"/>
      <c r="AW3354" s="13"/>
      <c r="AX3354" s="13"/>
      <c r="AY3354" s="13"/>
      <c r="AZ3354" s="13"/>
      <c r="BA3354" s="13"/>
      <c r="BB3354" s="13"/>
      <c r="BC3354" s="13"/>
      <c r="BD3354" s="13"/>
      <c r="BE3354" s="13"/>
      <c r="BF3354" s="13"/>
      <c r="BG3354" s="13"/>
      <c r="BH3354" s="13"/>
      <c r="BI3354" s="13"/>
      <c r="BJ3354" s="13"/>
      <c r="BK3354" s="13"/>
      <c r="BL3354" s="13"/>
      <c r="BM3354" s="13"/>
      <c r="BN3354" s="13"/>
      <c r="BO3354" s="13"/>
      <c r="BP3354" s="13"/>
      <c r="BQ3354" s="13"/>
      <c r="BR3354" s="13"/>
      <c r="BS3354" s="13"/>
      <c r="BT3354" s="13"/>
      <c r="BU3354" s="13"/>
      <c r="BV3354" s="13"/>
    </row>
    <row r="3355" s="3" customFormat="true" ht="186" customHeight="true" spans="1:74">
      <c r="A3355" s="13">
        <v>3351</v>
      </c>
      <c r="B3355" s="34" t="s">
        <v>6093</v>
      </c>
      <c r="C3355" s="34"/>
      <c r="D3355" s="34" t="s">
        <v>94</v>
      </c>
      <c r="E3355" s="56" t="s">
        <v>7515</v>
      </c>
      <c r="F3355" s="38" t="s">
        <v>6271</v>
      </c>
      <c r="G3355" s="56" t="s">
        <v>7516</v>
      </c>
      <c r="H3355" s="56"/>
      <c r="I3355" s="56"/>
      <c r="J3355" s="56"/>
      <c r="K3355" s="56"/>
      <c r="L3355" s="56"/>
      <c r="M3355" s="34" t="s">
        <v>7517</v>
      </c>
      <c r="N3355" s="34" t="s">
        <v>1441</v>
      </c>
      <c r="O3355" s="36"/>
      <c r="P3355" s="38" t="s">
        <v>32</v>
      </c>
      <c r="Q3355" s="143"/>
      <c r="R3355" s="28"/>
      <c r="S3355" s="28"/>
      <c r="T3355" s="28"/>
      <c r="U3355" s="28"/>
      <c r="V3355" s="28"/>
      <c r="W3355" s="28"/>
      <c r="X3355" s="28"/>
      <c r="Y3355" s="28"/>
      <c r="Z3355" s="28"/>
      <c r="AA3355" s="28"/>
      <c r="AB3355" s="28"/>
      <c r="AC3355" s="28"/>
      <c r="AD3355" s="28"/>
      <c r="AE3355" s="28"/>
      <c r="AF3355" s="28"/>
      <c r="AG3355" s="28"/>
      <c r="AH3355" s="28"/>
      <c r="AI3355" s="28"/>
      <c r="AJ3355" s="28"/>
      <c r="AK3355" s="28"/>
      <c r="AL3355" s="28"/>
      <c r="AM3355" s="28"/>
      <c r="AN3355" s="28"/>
      <c r="AO3355" s="28"/>
      <c r="AP3355" s="28"/>
      <c r="AQ3355" s="28"/>
      <c r="AR3355" s="28"/>
      <c r="AS3355" s="28"/>
      <c r="AT3355" s="32"/>
      <c r="AU3355" s="13"/>
      <c r="AV3355" s="13"/>
      <c r="AW3355" s="13"/>
      <c r="AX3355" s="13"/>
      <c r="AY3355" s="13"/>
      <c r="AZ3355" s="13"/>
      <c r="BA3355" s="13"/>
      <c r="BB3355" s="13"/>
      <c r="BC3355" s="13"/>
      <c r="BD3355" s="13"/>
      <c r="BE3355" s="13"/>
      <c r="BF3355" s="13"/>
      <c r="BG3355" s="13"/>
      <c r="BH3355" s="13"/>
      <c r="BI3355" s="13"/>
      <c r="BJ3355" s="13"/>
      <c r="BK3355" s="13"/>
      <c r="BL3355" s="13"/>
      <c r="BM3355" s="13"/>
      <c r="BN3355" s="13"/>
      <c r="BO3355" s="13"/>
      <c r="BP3355" s="13"/>
      <c r="BQ3355" s="13"/>
      <c r="BR3355" s="13"/>
      <c r="BS3355" s="13"/>
      <c r="BT3355" s="13"/>
      <c r="BU3355" s="13"/>
      <c r="BV3355" s="13"/>
    </row>
    <row r="3356" s="3" customFormat="true" ht="186" customHeight="true" spans="1:74">
      <c r="A3356" s="13">
        <v>3352</v>
      </c>
      <c r="B3356" s="34" t="s">
        <v>6093</v>
      </c>
      <c r="C3356" s="34"/>
      <c r="D3356" s="34" t="s">
        <v>94</v>
      </c>
      <c r="E3356" s="56" t="s">
        <v>7518</v>
      </c>
      <c r="F3356" s="38" t="s">
        <v>6271</v>
      </c>
      <c r="G3356" s="56" t="s">
        <v>7519</v>
      </c>
      <c r="H3356" s="56"/>
      <c r="I3356" s="56"/>
      <c r="J3356" s="56"/>
      <c r="K3356" s="56"/>
      <c r="L3356" s="56"/>
      <c r="M3356" s="34" t="s">
        <v>6575</v>
      </c>
      <c r="N3356" s="34" t="s">
        <v>1441</v>
      </c>
      <c r="O3356" s="36"/>
      <c r="P3356" s="38" t="s">
        <v>32</v>
      </c>
      <c r="Q3356" s="143"/>
      <c r="R3356" s="28"/>
      <c r="S3356" s="28"/>
      <c r="T3356" s="28"/>
      <c r="U3356" s="28"/>
      <c r="V3356" s="28"/>
      <c r="W3356" s="28"/>
      <c r="X3356" s="28"/>
      <c r="Y3356" s="28"/>
      <c r="Z3356" s="28"/>
      <c r="AA3356" s="28"/>
      <c r="AB3356" s="28"/>
      <c r="AC3356" s="28"/>
      <c r="AD3356" s="28"/>
      <c r="AE3356" s="28"/>
      <c r="AF3356" s="28"/>
      <c r="AG3356" s="28"/>
      <c r="AH3356" s="28"/>
      <c r="AI3356" s="28"/>
      <c r="AJ3356" s="28"/>
      <c r="AK3356" s="28"/>
      <c r="AL3356" s="28"/>
      <c r="AM3356" s="28"/>
      <c r="AN3356" s="28"/>
      <c r="AO3356" s="28"/>
      <c r="AP3356" s="28"/>
      <c r="AQ3356" s="28"/>
      <c r="AR3356" s="28"/>
      <c r="AS3356" s="28"/>
      <c r="AT3356" s="32"/>
      <c r="AU3356" s="13"/>
      <c r="AV3356" s="13"/>
      <c r="AW3356" s="13"/>
      <c r="AX3356" s="13"/>
      <c r="AY3356" s="13"/>
      <c r="AZ3356" s="13"/>
      <c r="BA3356" s="13"/>
      <c r="BB3356" s="13"/>
      <c r="BC3356" s="13"/>
      <c r="BD3356" s="13"/>
      <c r="BE3356" s="13"/>
      <c r="BF3356" s="13"/>
      <c r="BG3356" s="13"/>
      <c r="BH3356" s="13"/>
      <c r="BI3356" s="13"/>
      <c r="BJ3356" s="13"/>
      <c r="BK3356" s="13"/>
      <c r="BL3356" s="13"/>
      <c r="BM3356" s="13"/>
      <c r="BN3356" s="13"/>
      <c r="BO3356" s="13"/>
      <c r="BP3356" s="13"/>
      <c r="BQ3356" s="13"/>
      <c r="BR3356" s="13"/>
      <c r="BS3356" s="13"/>
      <c r="BT3356" s="13"/>
      <c r="BU3356" s="13"/>
      <c r="BV3356" s="13"/>
    </row>
    <row r="3357" s="3" customFormat="true" ht="186" customHeight="true" spans="1:74">
      <c r="A3357" s="13">
        <v>3353</v>
      </c>
      <c r="B3357" s="34" t="s">
        <v>6093</v>
      </c>
      <c r="C3357" s="34"/>
      <c r="D3357" s="34" t="s">
        <v>94</v>
      </c>
      <c r="E3357" s="56" t="s">
        <v>7520</v>
      </c>
      <c r="F3357" s="38" t="s">
        <v>6271</v>
      </c>
      <c r="G3357" s="56" t="s">
        <v>7521</v>
      </c>
      <c r="H3357" s="56"/>
      <c r="I3357" s="56"/>
      <c r="J3357" s="56"/>
      <c r="K3357" s="56"/>
      <c r="L3357" s="56"/>
      <c r="M3357" s="34" t="s">
        <v>7522</v>
      </c>
      <c r="N3357" s="34" t="s">
        <v>1441</v>
      </c>
      <c r="O3357" s="36"/>
      <c r="P3357" s="38" t="s">
        <v>32</v>
      </c>
      <c r="Q3357" s="143"/>
      <c r="R3357" s="28"/>
      <c r="S3357" s="28"/>
      <c r="T3357" s="28"/>
      <c r="U3357" s="28"/>
      <c r="V3357" s="28"/>
      <c r="W3357" s="28"/>
      <c r="X3357" s="28"/>
      <c r="Y3357" s="28"/>
      <c r="Z3357" s="28"/>
      <c r="AA3357" s="28"/>
      <c r="AB3357" s="28"/>
      <c r="AC3357" s="28"/>
      <c r="AD3357" s="28"/>
      <c r="AE3357" s="28"/>
      <c r="AF3357" s="28"/>
      <c r="AG3357" s="28"/>
      <c r="AH3357" s="28"/>
      <c r="AI3357" s="28"/>
      <c r="AJ3357" s="28"/>
      <c r="AK3357" s="28"/>
      <c r="AL3357" s="28"/>
      <c r="AM3357" s="28"/>
      <c r="AN3357" s="28"/>
      <c r="AO3357" s="28"/>
      <c r="AP3357" s="28"/>
      <c r="AQ3357" s="28"/>
      <c r="AR3357" s="28"/>
      <c r="AS3357" s="28"/>
      <c r="AT3357" s="32"/>
      <c r="AU3357" s="13"/>
      <c r="AV3357" s="13"/>
      <c r="AW3357" s="13"/>
      <c r="AX3357" s="13"/>
      <c r="AY3357" s="13"/>
      <c r="AZ3357" s="13"/>
      <c r="BA3357" s="13"/>
      <c r="BB3357" s="13"/>
      <c r="BC3357" s="13"/>
      <c r="BD3357" s="13"/>
      <c r="BE3357" s="13"/>
      <c r="BF3357" s="13"/>
      <c r="BG3357" s="13"/>
      <c r="BH3357" s="13"/>
      <c r="BI3357" s="13"/>
      <c r="BJ3357" s="13"/>
      <c r="BK3357" s="13"/>
      <c r="BL3357" s="13"/>
      <c r="BM3357" s="13"/>
      <c r="BN3357" s="13"/>
      <c r="BO3357" s="13"/>
      <c r="BP3357" s="13"/>
      <c r="BQ3357" s="13"/>
      <c r="BR3357" s="13"/>
      <c r="BS3357" s="13"/>
      <c r="BT3357" s="13"/>
      <c r="BU3357" s="13"/>
      <c r="BV3357" s="13"/>
    </row>
    <row r="3358" s="3" customFormat="true" ht="186" customHeight="true" spans="1:74">
      <c r="A3358" s="13">
        <v>3354</v>
      </c>
      <c r="B3358" s="34" t="s">
        <v>6093</v>
      </c>
      <c r="C3358" s="34"/>
      <c r="D3358" s="34" t="s">
        <v>94</v>
      </c>
      <c r="E3358" s="56" t="s">
        <v>7523</v>
      </c>
      <c r="F3358" s="38" t="s">
        <v>6271</v>
      </c>
      <c r="G3358" s="56" t="s">
        <v>7524</v>
      </c>
      <c r="H3358" s="56"/>
      <c r="I3358" s="56"/>
      <c r="J3358" s="56"/>
      <c r="K3358" s="56"/>
      <c r="L3358" s="56"/>
      <c r="M3358" s="34" t="s">
        <v>7525</v>
      </c>
      <c r="N3358" s="34" t="s">
        <v>1441</v>
      </c>
      <c r="O3358" s="36"/>
      <c r="P3358" s="38" t="s">
        <v>32</v>
      </c>
      <c r="Q3358" s="143"/>
      <c r="R3358" s="28"/>
      <c r="S3358" s="28"/>
      <c r="T3358" s="28"/>
      <c r="U3358" s="28"/>
      <c r="V3358" s="28"/>
      <c r="W3358" s="28"/>
      <c r="X3358" s="28"/>
      <c r="Y3358" s="28"/>
      <c r="Z3358" s="28"/>
      <c r="AA3358" s="28"/>
      <c r="AB3358" s="28"/>
      <c r="AC3358" s="28"/>
      <c r="AD3358" s="28"/>
      <c r="AE3358" s="28"/>
      <c r="AF3358" s="28"/>
      <c r="AG3358" s="28"/>
      <c r="AH3358" s="28"/>
      <c r="AI3358" s="28"/>
      <c r="AJ3358" s="28"/>
      <c r="AK3358" s="28"/>
      <c r="AL3358" s="28"/>
      <c r="AM3358" s="28"/>
      <c r="AN3358" s="28"/>
      <c r="AO3358" s="28"/>
      <c r="AP3358" s="28"/>
      <c r="AQ3358" s="28"/>
      <c r="AR3358" s="28"/>
      <c r="AS3358" s="28"/>
      <c r="AT3358" s="32"/>
      <c r="AU3358" s="13"/>
      <c r="AV3358" s="13"/>
      <c r="AW3358" s="13"/>
      <c r="AX3358" s="13"/>
      <c r="AY3358" s="13"/>
      <c r="AZ3358" s="13"/>
      <c r="BA3358" s="13"/>
      <c r="BB3358" s="13"/>
      <c r="BC3358" s="13"/>
      <c r="BD3358" s="13"/>
      <c r="BE3358" s="13"/>
      <c r="BF3358" s="13"/>
      <c r="BG3358" s="13"/>
      <c r="BH3358" s="13"/>
      <c r="BI3358" s="13"/>
      <c r="BJ3358" s="13"/>
      <c r="BK3358" s="13"/>
      <c r="BL3358" s="13"/>
      <c r="BM3358" s="13"/>
      <c r="BN3358" s="13"/>
      <c r="BO3358" s="13"/>
      <c r="BP3358" s="13"/>
      <c r="BQ3358" s="13"/>
      <c r="BR3358" s="13"/>
      <c r="BS3358" s="13"/>
      <c r="BT3358" s="13"/>
      <c r="BU3358" s="13"/>
      <c r="BV3358" s="13"/>
    </row>
    <row r="3359" s="3" customFormat="true" ht="186" customHeight="true" spans="1:74">
      <c r="A3359" s="13">
        <v>3355</v>
      </c>
      <c r="B3359" s="34" t="s">
        <v>6093</v>
      </c>
      <c r="C3359" s="34"/>
      <c r="D3359" s="34" t="s">
        <v>94</v>
      </c>
      <c r="E3359" s="56" t="s">
        <v>7526</v>
      </c>
      <c r="F3359" s="38" t="s">
        <v>6271</v>
      </c>
      <c r="G3359" s="56" t="s">
        <v>7527</v>
      </c>
      <c r="H3359" s="56"/>
      <c r="I3359" s="56"/>
      <c r="J3359" s="56"/>
      <c r="K3359" s="56"/>
      <c r="L3359" s="56"/>
      <c r="M3359" s="34" t="s">
        <v>6575</v>
      </c>
      <c r="N3359" s="34" t="s">
        <v>1441</v>
      </c>
      <c r="O3359" s="36"/>
      <c r="P3359" s="38" t="s">
        <v>32</v>
      </c>
      <c r="Q3359" s="143"/>
      <c r="R3359" s="28"/>
      <c r="S3359" s="28"/>
      <c r="T3359" s="28"/>
      <c r="U3359" s="28"/>
      <c r="V3359" s="28"/>
      <c r="W3359" s="28"/>
      <c r="X3359" s="28"/>
      <c r="Y3359" s="28"/>
      <c r="Z3359" s="28"/>
      <c r="AA3359" s="28"/>
      <c r="AB3359" s="28"/>
      <c r="AC3359" s="28"/>
      <c r="AD3359" s="28"/>
      <c r="AE3359" s="28"/>
      <c r="AF3359" s="28"/>
      <c r="AG3359" s="28"/>
      <c r="AH3359" s="28"/>
      <c r="AI3359" s="28"/>
      <c r="AJ3359" s="28"/>
      <c r="AK3359" s="28"/>
      <c r="AL3359" s="28"/>
      <c r="AM3359" s="28"/>
      <c r="AN3359" s="28"/>
      <c r="AO3359" s="28"/>
      <c r="AP3359" s="28"/>
      <c r="AQ3359" s="28"/>
      <c r="AR3359" s="28"/>
      <c r="AS3359" s="28"/>
      <c r="AT3359" s="32"/>
      <c r="AU3359" s="13"/>
      <c r="AV3359" s="13"/>
      <c r="AW3359" s="13"/>
      <c r="AX3359" s="13"/>
      <c r="AY3359" s="13"/>
      <c r="AZ3359" s="13"/>
      <c r="BA3359" s="13"/>
      <c r="BB3359" s="13"/>
      <c r="BC3359" s="13"/>
      <c r="BD3359" s="13"/>
      <c r="BE3359" s="13"/>
      <c r="BF3359" s="13"/>
      <c r="BG3359" s="13"/>
      <c r="BH3359" s="13"/>
      <c r="BI3359" s="13"/>
      <c r="BJ3359" s="13"/>
      <c r="BK3359" s="13"/>
      <c r="BL3359" s="13"/>
      <c r="BM3359" s="13"/>
      <c r="BN3359" s="13"/>
      <c r="BO3359" s="13"/>
      <c r="BP3359" s="13"/>
      <c r="BQ3359" s="13"/>
      <c r="BR3359" s="13"/>
      <c r="BS3359" s="13"/>
      <c r="BT3359" s="13"/>
      <c r="BU3359" s="13"/>
      <c r="BV3359" s="13"/>
    </row>
    <row r="3360" s="3" customFormat="true" ht="186" customHeight="true" spans="1:74">
      <c r="A3360" s="13">
        <v>3356</v>
      </c>
      <c r="B3360" s="34" t="s">
        <v>6093</v>
      </c>
      <c r="C3360" s="34"/>
      <c r="D3360" s="34" t="s">
        <v>94</v>
      </c>
      <c r="E3360" s="56" t="s">
        <v>7528</v>
      </c>
      <c r="F3360" s="38" t="s">
        <v>6271</v>
      </c>
      <c r="G3360" s="56" t="s">
        <v>7529</v>
      </c>
      <c r="H3360" s="56"/>
      <c r="I3360" s="56"/>
      <c r="J3360" s="56"/>
      <c r="K3360" s="56"/>
      <c r="L3360" s="56"/>
      <c r="M3360" s="34" t="s">
        <v>6575</v>
      </c>
      <c r="N3360" s="34" t="s">
        <v>1441</v>
      </c>
      <c r="O3360" s="36"/>
      <c r="P3360" s="38" t="s">
        <v>32</v>
      </c>
      <c r="Q3360" s="143"/>
      <c r="R3360" s="28"/>
      <c r="S3360" s="28"/>
      <c r="T3360" s="28"/>
      <c r="U3360" s="28"/>
      <c r="V3360" s="28"/>
      <c r="W3360" s="28"/>
      <c r="X3360" s="28"/>
      <c r="Y3360" s="28"/>
      <c r="Z3360" s="28"/>
      <c r="AA3360" s="28"/>
      <c r="AB3360" s="28"/>
      <c r="AC3360" s="28"/>
      <c r="AD3360" s="28"/>
      <c r="AE3360" s="28"/>
      <c r="AF3360" s="28"/>
      <c r="AG3360" s="28"/>
      <c r="AH3360" s="28"/>
      <c r="AI3360" s="28"/>
      <c r="AJ3360" s="28"/>
      <c r="AK3360" s="28"/>
      <c r="AL3360" s="28"/>
      <c r="AM3360" s="28"/>
      <c r="AN3360" s="28"/>
      <c r="AO3360" s="28"/>
      <c r="AP3360" s="28"/>
      <c r="AQ3360" s="28"/>
      <c r="AR3360" s="28"/>
      <c r="AS3360" s="28"/>
      <c r="AT3360" s="32"/>
      <c r="AU3360" s="13"/>
      <c r="AV3360" s="13"/>
      <c r="AW3360" s="13"/>
      <c r="AX3360" s="13"/>
      <c r="AY3360" s="13"/>
      <c r="AZ3360" s="13"/>
      <c r="BA3360" s="13"/>
      <c r="BB3360" s="13"/>
      <c r="BC3360" s="13"/>
      <c r="BD3360" s="13"/>
      <c r="BE3360" s="13"/>
      <c r="BF3360" s="13"/>
      <c r="BG3360" s="13"/>
      <c r="BH3360" s="13"/>
      <c r="BI3360" s="13"/>
      <c r="BJ3360" s="13"/>
      <c r="BK3360" s="13"/>
      <c r="BL3360" s="13"/>
      <c r="BM3360" s="13"/>
      <c r="BN3360" s="13"/>
      <c r="BO3360" s="13"/>
      <c r="BP3360" s="13"/>
      <c r="BQ3360" s="13"/>
      <c r="BR3360" s="13"/>
      <c r="BS3360" s="13"/>
      <c r="BT3360" s="13"/>
      <c r="BU3360" s="13"/>
      <c r="BV3360" s="13"/>
    </row>
    <row r="3361" s="3" customFormat="true" ht="186" customHeight="true" spans="1:74">
      <c r="A3361" s="13">
        <v>3357</v>
      </c>
      <c r="B3361" s="34" t="s">
        <v>6093</v>
      </c>
      <c r="C3361" s="34"/>
      <c r="D3361" s="34" t="s">
        <v>94</v>
      </c>
      <c r="E3361" s="56" t="s">
        <v>7530</v>
      </c>
      <c r="F3361" s="38" t="s">
        <v>6271</v>
      </c>
      <c r="G3361" s="56" t="s">
        <v>7531</v>
      </c>
      <c r="H3361" s="56"/>
      <c r="I3361" s="56"/>
      <c r="J3361" s="56"/>
      <c r="K3361" s="56"/>
      <c r="L3361" s="56"/>
      <c r="M3361" s="34" t="s">
        <v>6575</v>
      </c>
      <c r="N3361" s="34" t="s">
        <v>1441</v>
      </c>
      <c r="O3361" s="36"/>
      <c r="P3361" s="38" t="s">
        <v>32</v>
      </c>
      <c r="Q3361" s="143"/>
      <c r="R3361" s="28"/>
      <c r="S3361" s="28"/>
      <c r="T3361" s="28"/>
      <c r="U3361" s="28"/>
      <c r="V3361" s="28"/>
      <c r="W3361" s="28"/>
      <c r="X3361" s="28"/>
      <c r="Y3361" s="28"/>
      <c r="Z3361" s="28"/>
      <c r="AA3361" s="28"/>
      <c r="AB3361" s="28"/>
      <c r="AC3361" s="28"/>
      <c r="AD3361" s="28"/>
      <c r="AE3361" s="28"/>
      <c r="AF3361" s="28"/>
      <c r="AG3361" s="28"/>
      <c r="AH3361" s="28"/>
      <c r="AI3361" s="28"/>
      <c r="AJ3361" s="28"/>
      <c r="AK3361" s="28"/>
      <c r="AL3361" s="28"/>
      <c r="AM3361" s="28"/>
      <c r="AN3361" s="28"/>
      <c r="AO3361" s="28"/>
      <c r="AP3361" s="28"/>
      <c r="AQ3361" s="28"/>
      <c r="AR3361" s="28"/>
      <c r="AS3361" s="28"/>
      <c r="AT3361" s="32"/>
      <c r="AU3361" s="13"/>
      <c r="AV3361" s="13"/>
      <c r="AW3361" s="13"/>
      <c r="AX3361" s="13"/>
      <c r="AY3361" s="13"/>
      <c r="AZ3361" s="13"/>
      <c r="BA3361" s="13"/>
      <c r="BB3361" s="13"/>
      <c r="BC3361" s="13"/>
      <c r="BD3361" s="13"/>
      <c r="BE3361" s="13"/>
      <c r="BF3361" s="13"/>
      <c r="BG3361" s="13"/>
      <c r="BH3361" s="13"/>
      <c r="BI3361" s="13"/>
      <c r="BJ3361" s="13"/>
      <c r="BK3361" s="13"/>
      <c r="BL3361" s="13"/>
      <c r="BM3361" s="13"/>
      <c r="BN3361" s="13"/>
      <c r="BO3361" s="13"/>
      <c r="BP3361" s="13"/>
      <c r="BQ3361" s="13"/>
      <c r="BR3361" s="13"/>
      <c r="BS3361" s="13"/>
      <c r="BT3361" s="13"/>
      <c r="BU3361" s="13"/>
      <c r="BV3361" s="13"/>
    </row>
    <row r="3362" s="3" customFormat="true" ht="186" customHeight="true" spans="1:74">
      <c r="A3362" s="13">
        <v>3358</v>
      </c>
      <c r="B3362" s="34" t="s">
        <v>6093</v>
      </c>
      <c r="C3362" s="34"/>
      <c r="D3362" s="34" t="s">
        <v>94</v>
      </c>
      <c r="E3362" s="56" t="s">
        <v>7532</v>
      </c>
      <c r="F3362" s="38" t="s">
        <v>6271</v>
      </c>
      <c r="G3362" s="56" t="s">
        <v>7533</v>
      </c>
      <c r="H3362" s="56"/>
      <c r="I3362" s="56"/>
      <c r="J3362" s="56"/>
      <c r="K3362" s="56"/>
      <c r="L3362" s="56"/>
      <c r="M3362" s="34" t="s">
        <v>7534</v>
      </c>
      <c r="N3362" s="34" t="s">
        <v>1441</v>
      </c>
      <c r="O3362" s="36"/>
      <c r="P3362" s="38" t="s">
        <v>32</v>
      </c>
      <c r="Q3362" s="143"/>
      <c r="R3362" s="28"/>
      <c r="S3362" s="28"/>
      <c r="T3362" s="28"/>
      <c r="U3362" s="28"/>
      <c r="V3362" s="28"/>
      <c r="W3362" s="28"/>
      <c r="X3362" s="28"/>
      <c r="Y3362" s="28"/>
      <c r="Z3362" s="28"/>
      <c r="AA3362" s="28"/>
      <c r="AB3362" s="28"/>
      <c r="AC3362" s="28"/>
      <c r="AD3362" s="28"/>
      <c r="AE3362" s="28"/>
      <c r="AF3362" s="28"/>
      <c r="AG3362" s="28"/>
      <c r="AH3362" s="28"/>
      <c r="AI3362" s="28"/>
      <c r="AJ3362" s="28"/>
      <c r="AK3362" s="28"/>
      <c r="AL3362" s="28"/>
      <c r="AM3362" s="28"/>
      <c r="AN3362" s="28"/>
      <c r="AO3362" s="28"/>
      <c r="AP3362" s="28"/>
      <c r="AQ3362" s="28"/>
      <c r="AR3362" s="28"/>
      <c r="AS3362" s="28"/>
      <c r="AT3362" s="32"/>
      <c r="AU3362" s="13"/>
      <c r="AV3362" s="13"/>
      <c r="AW3362" s="13"/>
      <c r="AX3362" s="13"/>
      <c r="AY3362" s="13"/>
      <c r="AZ3362" s="13"/>
      <c r="BA3362" s="13"/>
      <c r="BB3362" s="13"/>
      <c r="BC3362" s="13"/>
      <c r="BD3362" s="13"/>
      <c r="BE3362" s="13"/>
      <c r="BF3362" s="13"/>
      <c r="BG3362" s="13"/>
      <c r="BH3362" s="13"/>
      <c r="BI3362" s="13"/>
      <c r="BJ3362" s="13"/>
      <c r="BK3362" s="13"/>
      <c r="BL3362" s="13"/>
      <c r="BM3362" s="13"/>
      <c r="BN3362" s="13"/>
      <c r="BO3362" s="13"/>
      <c r="BP3362" s="13"/>
      <c r="BQ3362" s="13"/>
      <c r="BR3362" s="13"/>
      <c r="BS3362" s="13"/>
      <c r="BT3362" s="13"/>
      <c r="BU3362" s="13"/>
      <c r="BV3362" s="13"/>
    </row>
    <row r="3363" s="3" customFormat="true" ht="186" customHeight="true" spans="1:74">
      <c r="A3363" s="13">
        <v>3359</v>
      </c>
      <c r="B3363" s="34" t="s">
        <v>6093</v>
      </c>
      <c r="C3363" s="34"/>
      <c r="D3363" s="34" t="s">
        <v>94</v>
      </c>
      <c r="E3363" s="56" t="s">
        <v>7535</v>
      </c>
      <c r="F3363" s="38" t="s">
        <v>6271</v>
      </c>
      <c r="G3363" s="56"/>
      <c r="H3363" s="56"/>
      <c r="I3363" s="56"/>
      <c r="J3363" s="56" t="s">
        <v>7536</v>
      </c>
      <c r="K3363" s="56"/>
      <c r="L3363" s="56"/>
      <c r="M3363" s="34" t="s">
        <v>7537</v>
      </c>
      <c r="N3363" s="34" t="s">
        <v>1441</v>
      </c>
      <c r="O3363" s="36"/>
      <c r="P3363" s="38" t="s">
        <v>32</v>
      </c>
      <c r="Q3363" s="143"/>
      <c r="R3363" s="28"/>
      <c r="S3363" s="28"/>
      <c r="T3363" s="28"/>
      <c r="U3363" s="28"/>
      <c r="V3363" s="28"/>
      <c r="W3363" s="28"/>
      <c r="X3363" s="28"/>
      <c r="Y3363" s="28"/>
      <c r="Z3363" s="28"/>
      <c r="AA3363" s="28"/>
      <c r="AB3363" s="28"/>
      <c r="AC3363" s="28"/>
      <c r="AD3363" s="28"/>
      <c r="AE3363" s="28"/>
      <c r="AF3363" s="28"/>
      <c r="AG3363" s="28"/>
      <c r="AH3363" s="28"/>
      <c r="AI3363" s="28"/>
      <c r="AJ3363" s="28"/>
      <c r="AK3363" s="28"/>
      <c r="AL3363" s="28"/>
      <c r="AM3363" s="28"/>
      <c r="AN3363" s="28"/>
      <c r="AO3363" s="28"/>
      <c r="AP3363" s="28"/>
      <c r="AQ3363" s="28"/>
      <c r="AR3363" s="28"/>
      <c r="AS3363" s="28"/>
      <c r="AT3363" s="32"/>
      <c r="AU3363" s="13"/>
      <c r="AV3363" s="13"/>
      <c r="AW3363" s="13"/>
      <c r="AX3363" s="13"/>
      <c r="AY3363" s="13"/>
      <c r="AZ3363" s="13"/>
      <c r="BA3363" s="13"/>
      <c r="BB3363" s="13"/>
      <c r="BC3363" s="13"/>
      <c r="BD3363" s="13"/>
      <c r="BE3363" s="13"/>
      <c r="BF3363" s="13"/>
      <c r="BG3363" s="13"/>
      <c r="BH3363" s="13"/>
      <c r="BI3363" s="13"/>
      <c r="BJ3363" s="13"/>
      <c r="BK3363" s="13"/>
      <c r="BL3363" s="13"/>
      <c r="BM3363" s="13"/>
      <c r="BN3363" s="13"/>
      <c r="BO3363" s="13"/>
      <c r="BP3363" s="13"/>
      <c r="BQ3363" s="13"/>
      <c r="BR3363" s="13"/>
      <c r="BS3363" s="13"/>
      <c r="BT3363" s="13"/>
      <c r="BU3363" s="13"/>
      <c r="BV3363" s="13"/>
    </row>
    <row r="3364" s="3" customFormat="true" ht="186" customHeight="true" spans="1:74">
      <c r="A3364" s="13">
        <v>3360</v>
      </c>
      <c r="B3364" s="34" t="s">
        <v>6093</v>
      </c>
      <c r="C3364" s="34"/>
      <c r="D3364" s="34" t="s">
        <v>94</v>
      </c>
      <c r="E3364" s="56" t="s">
        <v>7538</v>
      </c>
      <c r="F3364" s="38" t="s">
        <v>6271</v>
      </c>
      <c r="G3364" s="56"/>
      <c r="H3364" s="56"/>
      <c r="I3364" s="56"/>
      <c r="J3364" s="56" t="s">
        <v>7539</v>
      </c>
      <c r="K3364" s="56"/>
      <c r="L3364" s="56"/>
      <c r="M3364" s="34" t="s">
        <v>7540</v>
      </c>
      <c r="N3364" s="34" t="s">
        <v>1441</v>
      </c>
      <c r="O3364" s="36"/>
      <c r="P3364" s="38" t="s">
        <v>32</v>
      </c>
      <c r="Q3364" s="143"/>
      <c r="R3364" s="28"/>
      <c r="S3364" s="28"/>
      <c r="T3364" s="28"/>
      <c r="U3364" s="28"/>
      <c r="V3364" s="28"/>
      <c r="W3364" s="28"/>
      <c r="X3364" s="28"/>
      <c r="Y3364" s="28"/>
      <c r="Z3364" s="28"/>
      <c r="AA3364" s="28"/>
      <c r="AB3364" s="28"/>
      <c r="AC3364" s="28"/>
      <c r="AD3364" s="28"/>
      <c r="AE3364" s="28"/>
      <c r="AF3364" s="28"/>
      <c r="AG3364" s="28"/>
      <c r="AH3364" s="28"/>
      <c r="AI3364" s="28"/>
      <c r="AJ3364" s="28"/>
      <c r="AK3364" s="28"/>
      <c r="AL3364" s="28"/>
      <c r="AM3364" s="28"/>
      <c r="AN3364" s="28"/>
      <c r="AO3364" s="28"/>
      <c r="AP3364" s="28"/>
      <c r="AQ3364" s="28"/>
      <c r="AR3364" s="28"/>
      <c r="AS3364" s="28"/>
      <c r="AT3364" s="32"/>
      <c r="AU3364" s="13"/>
      <c r="AV3364" s="13"/>
      <c r="AW3364" s="13"/>
      <c r="AX3364" s="13"/>
      <c r="AY3364" s="13"/>
      <c r="AZ3364" s="13"/>
      <c r="BA3364" s="13"/>
      <c r="BB3364" s="13"/>
      <c r="BC3364" s="13"/>
      <c r="BD3364" s="13"/>
      <c r="BE3364" s="13"/>
      <c r="BF3364" s="13"/>
      <c r="BG3364" s="13"/>
      <c r="BH3364" s="13"/>
      <c r="BI3364" s="13"/>
      <c r="BJ3364" s="13"/>
      <c r="BK3364" s="13"/>
      <c r="BL3364" s="13"/>
      <c r="BM3364" s="13"/>
      <c r="BN3364" s="13"/>
      <c r="BO3364" s="13"/>
      <c r="BP3364" s="13"/>
      <c r="BQ3364" s="13"/>
      <c r="BR3364" s="13"/>
      <c r="BS3364" s="13"/>
      <c r="BT3364" s="13"/>
      <c r="BU3364" s="13"/>
      <c r="BV3364" s="13"/>
    </row>
    <row r="3365" s="3" customFormat="true" ht="186" customHeight="true" spans="1:74">
      <c r="A3365" s="13">
        <v>3361</v>
      </c>
      <c r="B3365" s="34" t="s">
        <v>6093</v>
      </c>
      <c r="C3365" s="34"/>
      <c r="D3365" s="34" t="s">
        <v>94</v>
      </c>
      <c r="E3365" s="56" t="s">
        <v>7541</v>
      </c>
      <c r="F3365" s="38" t="s">
        <v>6271</v>
      </c>
      <c r="G3365" s="56"/>
      <c r="H3365" s="56" t="s">
        <v>7542</v>
      </c>
      <c r="I3365" s="56"/>
      <c r="J3365" s="56"/>
      <c r="K3365" s="56"/>
      <c r="L3365" s="56"/>
      <c r="M3365" s="34" t="s">
        <v>7540</v>
      </c>
      <c r="N3365" s="34" t="s">
        <v>1441</v>
      </c>
      <c r="O3365" s="36"/>
      <c r="P3365" s="38" t="s">
        <v>32</v>
      </c>
      <c r="Q3365" s="143"/>
      <c r="R3365" s="28"/>
      <c r="S3365" s="28"/>
      <c r="T3365" s="28"/>
      <c r="U3365" s="28"/>
      <c r="V3365" s="28"/>
      <c r="W3365" s="28"/>
      <c r="X3365" s="28"/>
      <c r="Y3365" s="28"/>
      <c r="Z3365" s="28"/>
      <c r="AA3365" s="28"/>
      <c r="AB3365" s="28"/>
      <c r="AC3365" s="28"/>
      <c r="AD3365" s="28"/>
      <c r="AE3365" s="28"/>
      <c r="AF3365" s="28"/>
      <c r="AG3365" s="28"/>
      <c r="AH3365" s="28"/>
      <c r="AI3365" s="28"/>
      <c r="AJ3365" s="28"/>
      <c r="AK3365" s="28"/>
      <c r="AL3365" s="28"/>
      <c r="AM3365" s="28"/>
      <c r="AN3365" s="28"/>
      <c r="AO3365" s="28"/>
      <c r="AP3365" s="28"/>
      <c r="AQ3365" s="28"/>
      <c r="AR3365" s="28"/>
      <c r="AS3365" s="28"/>
      <c r="AT3365" s="32"/>
      <c r="AU3365" s="13"/>
      <c r="AV3365" s="13"/>
      <c r="AW3365" s="13"/>
      <c r="AX3365" s="13"/>
      <c r="AY3365" s="13"/>
      <c r="AZ3365" s="13"/>
      <c r="BA3365" s="13"/>
      <c r="BB3365" s="13"/>
      <c r="BC3365" s="13"/>
      <c r="BD3365" s="13"/>
      <c r="BE3365" s="13"/>
      <c r="BF3365" s="13"/>
      <c r="BG3365" s="13"/>
      <c r="BH3365" s="13"/>
      <c r="BI3365" s="13"/>
      <c r="BJ3365" s="13"/>
      <c r="BK3365" s="13"/>
      <c r="BL3365" s="13"/>
      <c r="BM3365" s="13"/>
      <c r="BN3365" s="13"/>
      <c r="BO3365" s="13"/>
      <c r="BP3365" s="13"/>
      <c r="BQ3365" s="13"/>
      <c r="BR3365" s="13"/>
      <c r="BS3365" s="13"/>
      <c r="BT3365" s="13"/>
      <c r="BU3365" s="13"/>
      <c r="BV3365" s="13"/>
    </row>
    <row r="3366" s="3" customFormat="true" ht="186" customHeight="true" spans="1:74">
      <c r="A3366" s="13">
        <v>3362</v>
      </c>
      <c r="B3366" s="34" t="s">
        <v>6093</v>
      </c>
      <c r="C3366" s="34"/>
      <c r="D3366" s="34" t="s">
        <v>94</v>
      </c>
      <c r="E3366" s="56" t="s">
        <v>7543</v>
      </c>
      <c r="F3366" s="38" t="s">
        <v>6271</v>
      </c>
      <c r="G3366" s="56"/>
      <c r="H3366" s="56" t="s">
        <v>7544</v>
      </c>
      <c r="I3366" s="56"/>
      <c r="J3366" s="56"/>
      <c r="K3366" s="56"/>
      <c r="L3366" s="56"/>
      <c r="M3366" s="34" t="s">
        <v>7545</v>
      </c>
      <c r="N3366" s="34" t="s">
        <v>1441</v>
      </c>
      <c r="O3366" s="36"/>
      <c r="P3366" s="38" t="s">
        <v>32</v>
      </c>
      <c r="Q3366" s="143"/>
      <c r="R3366" s="28"/>
      <c r="S3366" s="28"/>
      <c r="T3366" s="28"/>
      <c r="U3366" s="28"/>
      <c r="V3366" s="28"/>
      <c r="W3366" s="28"/>
      <c r="X3366" s="28"/>
      <c r="Y3366" s="28"/>
      <c r="Z3366" s="28"/>
      <c r="AA3366" s="28"/>
      <c r="AB3366" s="28"/>
      <c r="AC3366" s="28"/>
      <c r="AD3366" s="28"/>
      <c r="AE3366" s="28"/>
      <c r="AF3366" s="28"/>
      <c r="AG3366" s="28"/>
      <c r="AH3366" s="28"/>
      <c r="AI3366" s="28"/>
      <c r="AJ3366" s="28"/>
      <c r="AK3366" s="28"/>
      <c r="AL3366" s="28"/>
      <c r="AM3366" s="28"/>
      <c r="AN3366" s="28"/>
      <c r="AO3366" s="28"/>
      <c r="AP3366" s="28"/>
      <c r="AQ3366" s="28"/>
      <c r="AR3366" s="28"/>
      <c r="AS3366" s="28"/>
      <c r="AT3366" s="32"/>
      <c r="AU3366" s="13"/>
      <c r="AV3366" s="13"/>
      <c r="AW3366" s="13"/>
      <c r="AX3366" s="13"/>
      <c r="AY3366" s="13"/>
      <c r="AZ3366" s="13"/>
      <c r="BA3366" s="13"/>
      <c r="BB3366" s="13"/>
      <c r="BC3366" s="13"/>
      <c r="BD3366" s="13"/>
      <c r="BE3366" s="13"/>
      <c r="BF3366" s="13"/>
      <c r="BG3366" s="13"/>
      <c r="BH3366" s="13"/>
      <c r="BI3366" s="13"/>
      <c r="BJ3366" s="13"/>
      <c r="BK3366" s="13"/>
      <c r="BL3366" s="13"/>
      <c r="BM3366" s="13"/>
      <c r="BN3366" s="13"/>
      <c r="BO3366" s="13"/>
      <c r="BP3366" s="13"/>
      <c r="BQ3366" s="13"/>
      <c r="BR3366" s="13"/>
      <c r="BS3366" s="13"/>
      <c r="BT3366" s="13"/>
      <c r="BU3366" s="13"/>
      <c r="BV3366" s="13"/>
    </row>
    <row r="3367" s="3" customFormat="true" ht="186" customHeight="true" spans="1:74">
      <c r="A3367" s="13">
        <v>3363</v>
      </c>
      <c r="B3367" s="34" t="s">
        <v>6093</v>
      </c>
      <c r="C3367" s="34"/>
      <c r="D3367" s="34" t="s">
        <v>94</v>
      </c>
      <c r="E3367" s="56" t="s">
        <v>7546</v>
      </c>
      <c r="F3367" s="38" t="s">
        <v>6271</v>
      </c>
      <c r="G3367" s="56"/>
      <c r="H3367" s="56" t="s">
        <v>7547</v>
      </c>
      <c r="I3367" s="56"/>
      <c r="J3367" s="56"/>
      <c r="K3367" s="56"/>
      <c r="L3367" s="56"/>
      <c r="M3367" s="34" t="s">
        <v>6575</v>
      </c>
      <c r="N3367" s="34" t="s">
        <v>1441</v>
      </c>
      <c r="O3367" s="36"/>
      <c r="P3367" s="38" t="s">
        <v>32</v>
      </c>
      <c r="Q3367" s="143"/>
      <c r="R3367" s="28"/>
      <c r="S3367" s="28"/>
      <c r="T3367" s="28"/>
      <c r="U3367" s="28"/>
      <c r="V3367" s="28"/>
      <c r="W3367" s="28"/>
      <c r="X3367" s="28"/>
      <c r="Y3367" s="28"/>
      <c r="Z3367" s="28"/>
      <c r="AA3367" s="28"/>
      <c r="AB3367" s="28"/>
      <c r="AC3367" s="28"/>
      <c r="AD3367" s="28"/>
      <c r="AE3367" s="28"/>
      <c r="AF3367" s="28"/>
      <c r="AG3367" s="28"/>
      <c r="AH3367" s="28"/>
      <c r="AI3367" s="28"/>
      <c r="AJ3367" s="28"/>
      <c r="AK3367" s="28"/>
      <c r="AL3367" s="28"/>
      <c r="AM3367" s="28"/>
      <c r="AN3367" s="28"/>
      <c r="AO3367" s="28"/>
      <c r="AP3367" s="28"/>
      <c r="AQ3367" s="28"/>
      <c r="AR3367" s="28"/>
      <c r="AS3367" s="28"/>
      <c r="AT3367" s="32"/>
      <c r="AU3367" s="13"/>
      <c r="AV3367" s="13"/>
      <c r="AW3367" s="13"/>
      <c r="AX3367" s="13"/>
      <c r="AY3367" s="13"/>
      <c r="AZ3367" s="13"/>
      <c r="BA3367" s="13"/>
      <c r="BB3367" s="13"/>
      <c r="BC3367" s="13"/>
      <c r="BD3367" s="13"/>
      <c r="BE3367" s="13"/>
      <c r="BF3367" s="13"/>
      <c r="BG3367" s="13"/>
      <c r="BH3367" s="13"/>
      <c r="BI3367" s="13"/>
      <c r="BJ3367" s="13"/>
      <c r="BK3367" s="13"/>
      <c r="BL3367" s="13"/>
      <c r="BM3367" s="13"/>
      <c r="BN3367" s="13"/>
      <c r="BO3367" s="13"/>
      <c r="BP3367" s="13"/>
      <c r="BQ3367" s="13"/>
      <c r="BR3367" s="13"/>
      <c r="BS3367" s="13"/>
      <c r="BT3367" s="13"/>
      <c r="BU3367" s="13"/>
      <c r="BV3367" s="13"/>
    </row>
    <row r="3368" s="3" customFormat="true" ht="186" customHeight="true" spans="1:74">
      <c r="A3368" s="13">
        <v>3364</v>
      </c>
      <c r="B3368" s="34" t="s">
        <v>6093</v>
      </c>
      <c r="C3368" s="34"/>
      <c r="D3368" s="34" t="s">
        <v>94</v>
      </c>
      <c r="E3368" s="56" t="s">
        <v>7548</v>
      </c>
      <c r="F3368" s="38" t="s">
        <v>6271</v>
      </c>
      <c r="G3368" s="56"/>
      <c r="H3368" s="56" t="s">
        <v>7549</v>
      </c>
      <c r="I3368" s="56"/>
      <c r="J3368" s="56"/>
      <c r="K3368" s="56"/>
      <c r="L3368" s="56"/>
      <c r="M3368" s="34" t="s">
        <v>6575</v>
      </c>
      <c r="N3368" s="34" t="s">
        <v>1441</v>
      </c>
      <c r="O3368" s="36"/>
      <c r="P3368" s="38" t="s">
        <v>32</v>
      </c>
      <c r="Q3368" s="143"/>
      <c r="R3368" s="28"/>
      <c r="S3368" s="28"/>
      <c r="T3368" s="28"/>
      <c r="U3368" s="28"/>
      <c r="V3368" s="28"/>
      <c r="W3368" s="28"/>
      <c r="X3368" s="28"/>
      <c r="Y3368" s="28"/>
      <c r="Z3368" s="28"/>
      <c r="AA3368" s="28"/>
      <c r="AB3368" s="28"/>
      <c r="AC3368" s="28"/>
      <c r="AD3368" s="28"/>
      <c r="AE3368" s="28"/>
      <c r="AF3368" s="28"/>
      <c r="AG3368" s="28"/>
      <c r="AH3368" s="28"/>
      <c r="AI3368" s="28"/>
      <c r="AJ3368" s="28"/>
      <c r="AK3368" s="28"/>
      <c r="AL3368" s="28"/>
      <c r="AM3368" s="28"/>
      <c r="AN3368" s="28"/>
      <c r="AO3368" s="28"/>
      <c r="AP3368" s="28"/>
      <c r="AQ3368" s="28"/>
      <c r="AR3368" s="28"/>
      <c r="AS3368" s="28"/>
      <c r="AT3368" s="32"/>
      <c r="AU3368" s="13"/>
      <c r="AV3368" s="13"/>
      <c r="AW3368" s="13"/>
      <c r="AX3368" s="13"/>
      <c r="AY3368" s="13"/>
      <c r="AZ3368" s="13"/>
      <c r="BA3368" s="13"/>
      <c r="BB3368" s="13"/>
      <c r="BC3368" s="13"/>
      <c r="BD3368" s="13"/>
      <c r="BE3368" s="13"/>
      <c r="BF3368" s="13"/>
      <c r="BG3368" s="13"/>
      <c r="BH3368" s="13"/>
      <c r="BI3368" s="13"/>
      <c r="BJ3368" s="13"/>
      <c r="BK3368" s="13"/>
      <c r="BL3368" s="13"/>
      <c r="BM3368" s="13"/>
      <c r="BN3368" s="13"/>
      <c r="BO3368" s="13"/>
      <c r="BP3368" s="13"/>
      <c r="BQ3368" s="13"/>
      <c r="BR3368" s="13"/>
      <c r="BS3368" s="13"/>
      <c r="BT3368" s="13"/>
      <c r="BU3368" s="13"/>
      <c r="BV3368" s="13"/>
    </row>
    <row r="3369" s="3" customFormat="true" ht="186" customHeight="true" spans="1:74">
      <c r="A3369" s="13">
        <v>3365</v>
      </c>
      <c r="B3369" s="34" t="s">
        <v>6093</v>
      </c>
      <c r="C3369" s="34"/>
      <c r="D3369" s="34" t="s">
        <v>94</v>
      </c>
      <c r="E3369" s="56" t="s">
        <v>7550</v>
      </c>
      <c r="F3369" s="38" t="s">
        <v>6271</v>
      </c>
      <c r="G3369" s="56"/>
      <c r="H3369" s="56" t="s">
        <v>7551</v>
      </c>
      <c r="I3369" s="56"/>
      <c r="J3369" s="56"/>
      <c r="K3369" s="56"/>
      <c r="L3369" s="56"/>
      <c r="M3369" s="34" t="s">
        <v>6575</v>
      </c>
      <c r="N3369" s="34" t="s">
        <v>1441</v>
      </c>
      <c r="O3369" s="36"/>
      <c r="P3369" s="38" t="s">
        <v>32</v>
      </c>
      <c r="Q3369" s="143"/>
      <c r="R3369" s="28"/>
      <c r="S3369" s="28"/>
      <c r="T3369" s="28"/>
      <c r="U3369" s="28"/>
      <c r="V3369" s="28"/>
      <c r="W3369" s="28"/>
      <c r="X3369" s="28"/>
      <c r="Y3369" s="28"/>
      <c r="Z3369" s="28"/>
      <c r="AA3369" s="28"/>
      <c r="AB3369" s="28"/>
      <c r="AC3369" s="28"/>
      <c r="AD3369" s="28"/>
      <c r="AE3369" s="28"/>
      <c r="AF3369" s="28"/>
      <c r="AG3369" s="28"/>
      <c r="AH3369" s="28"/>
      <c r="AI3369" s="28"/>
      <c r="AJ3369" s="28"/>
      <c r="AK3369" s="28"/>
      <c r="AL3369" s="28"/>
      <c r="AM3369" s="28"/>
      <c r="AN3369" s="28"/>
      <c r="AO3369" s="28"/>
      <c r="AP3369" s="28"/>
      <c r="AQ3369" s="28"/>
      <c r="AR3369" s="28"/>
      <c r="AS3369" s="28"/>
      <c r="AT3369" s="32"/>
      <c r="AU3369" s="13"/>
      <c r="AV3369" s="13"/>
      <c r="AW3369" s="13"/>
      <c r="AX3369" s="13"/>
      <c r="AY3369" s="13"/>
      <c r="AZ3369" s="13"/>
      <c r="BA3369" s="13"/>
      <c r="BB3369" s="13"/>
      <c r="BC3369" s="13"/>
      <c r="BD3369" s="13"/>
      <c r="BE3369" s="13"/>
      <c r="BF3369" s="13"/>
      <c r="BG3369" s="13"/>
      <c r="BH3369" s="13"/>
      <c r="BI3369" s="13"/>
      <c r="BJ3369" s="13"/>
      <c r="BK3369" s="13"/>
      <c r="BL3369" s="13"/>
      <c r="BM3369" s="13"/>
      <c r="BN3369" s="13"/>
      <c r="BO3369" s="13"/>
      <c r="BP3369" s="13"/>
      <c r="BQ3369" s="13"/>
      <c r="BR3369" s="13"/>
      <c r="BS3369" s="13"/>
      <c r="BT3369" s="13"/>
      <c r="BU3369" s="13"/>
      <c r="BV3369" s="13"/>
    </row>
    <row r="3370" s="3" customFormat="true" ht="186" customHeight="true" spans="1:74">
      <c r="A3370" s="13">
        <v>3366</v>
      </c>
      <c r="B3370" s="34" t="s">
        <v>6093</v>
      </c>
      <c r="C3370" s="34"/>
      <c r="D3370" s="34" t="s">
        <v>94</v>
      </c>
      <c r="E3370" s="56" t="s">
        <v>7552</v>
      </c>
      <c r="F3370" s="38" t="s">
        <v>6271</v>
      </c>
      <c r="G3370" s="56"/>
      <c r="H3370" s="56" t="s">
        <v>7553</v>
      </c>
      <c r="I3370" s="56"/>
      <c r="J3370" s="56"/>
      <c r="K3370" s="56"/>
      <c r="L3370" s="56"/>
      <c r="M3370" s="34" t="s">
        <v>7554</v>
      </c>
      <c r="N3370" s="34" t="s">
        <v>1441</v>
      </c>
      <c r="O3370" s="36"/>
      <c r="P3370" s="38" t="s">
        <v>32</v>
      </c>
      <c r="Q3370" s="143"/>
      <c r="R3370" s="28"/>
      <c r="S3370" s="28"/>
      <c r="T3370" s="28"/>
      <c r="U3370" s="28"/>
      <c r="V3370" s="28"/>
      <c r="W3370" s="28"/>
      <c r="X3370" s="28"/>
      <c r="Y3370" s="28"/>
      <c r="Z3370" s="28"/>
      <c r="AA3370" s="28"/>
      <c r="AB3370" s="28"/>
      <c r="AC3370" s="28"/>
      <c r="AD3370" s="28"/>
      <c r="AE3370" s="28"/>
      <c r="AF3370" s="28"/>
      <c r="AG3370" s="28"/>
      <c r="AH3370" s="28"/>
      <c r="AI3370" s="28"/>
      <c r="AJ3370" s="28"/>
      <c r="AK3370" s="28"/>
      <c r="AL3370" s="28"/>
      <c r="AM3370" s="28"/>
      <c r="AN3370" s="28"/>
      <c r="AO3370" s="28"/>
      <c r="AP3370" s="28"/>
      <c r="AQ3370" s="28"/>
      <c r="AR3370" s="28"/>
      <c r="AS3370" s="28"/>
      <c r="AT3370" s="32"/>
      <c r="AU3370" s="13"/>
      <c r="AV3370" s="13"/>
      <c r="AW3370" s="13"/>
      <c r="AX3370" s="13"/>
      <c r="AY3370" s="13"/>
      <c r="AZ3370" s="13"/>
      <c r="BA3370" s="13"/>
      <c r="BB3370" s="13"/>
      <c r="BC3370" s="13"/>
      <c r="BD3370" s="13"/>
      <c r="BE3370" s="13"/>
      <c r="BF3370" s="13"/>
      <c r="BG3370" s="13"/>
      <c r="BH3370" s="13"/>
      <c r="BI3370" s="13"/>
      <c r="BJ3370" s="13"/>
      <c r="BK3370" s="13"/>
      <c r="BL3370" s="13"/>
      <c r="BM3370" s="13"/>
      <c r="BN3370" s="13"/>
      <c r="BO3370" s="13"/>
      <c r="BP3370" s="13"/>
      <c r="BQ3370" s="13"/>
      <c r="BR3370" s="13"/>
      <c r="BS3370" s="13"/>
      <c r="BT3370" s="13"/>
      <c r="BU3370" s="13"/>
      <c r="BV3370" s="13"/>
    </row>
    <row r="3371" s="3" customFormat="true" ht="186" customHeight="true" spans="1:74">
      <c r="A3371" s="13">
        <v>3367</v>
      </c>
      <c r="B3371" s="34" t="s">
        <v>6093</v>
      </c>
      <c r="C3371" s="34"/>
      <c r="D3371" s="34" t="s">
        <v>94</v>
      </c>
      <c r="E3371" s="56" t="s">
        <v>7555</v>
      </c>
      <c r="F3371" s="38" t="s">
        <v>6271</v>
      </c>
      <c r="G3371" s="56" t="s">
        <v>7556</v>
      </c>
      <c r="H3371" s="56"/>
      <c r="I3371" s="56"/>
      <c r="J3371" s="56"/>
      <c r="K3371" s="56"/>
      <c r="L3371" s="56"/>
      <c r="M3371" s="34" t="s">
        <v>7557</v>
      </c>
      <c r="N3371" s="34" t="s">
        <v>1441</v>
      </c>
      <c r="O3371" s="36"/>
      <c r="P3371" s="38" t="s">
        <v>32</v>
      </c>
      <c r="Q3371" s="143"/>
      <c r="R3371" s="28"/>
      <c r="S3371" s="28"/>
      <c r="T3371" s="28"/>
      <c r="U3371" s="28"/>
      <c r="V3371" s="28"/>
      <c r="W3371" s="28"/>
      <c r="X3371" s="28"/>
      <c r="Y3371" s="28"/>
      <c r="Z3371" s="28"/>
      <c r="AA3371" s="28"/>
      <c r="AB3371" s="28"/>
      <c r="AC3371" s="28"/>
      <c r="AD3371" s="28"/>
      <c r="AE3371" s="28"/>
      <c r="AF3371" s="28"/>
      <c r="AG3371" s="28"/>
      <c r="AH3371" s="28"/>
      <c r="AI3371" s="28"/>
      <c r="AJ3371" s="28"/>
      <c r="AK3371" s="28"/>
      <c r="AL3371" s="28"/>
      <c r="AM3371" s="28"/>
      <c r="AN3371" s="28"/>
      <c r="AO3371" s="28"/>
      <c r="AP3371" s="28"/>
      <c r="AQ3371" s="28"/>
      <c r="AR3371" s="28"/>
      <c r="AS3371" s="28"/>
      <c r="AT3371" s="32"/>
      <c r="AU3371" s="13"/>
      <c r="AV3371" s="13"/>
      <c r="AW3371" s="13"/>
      <c r="AX3371" s="13"/>
      <c r="AY3371" s="13"/>
      <c r="AZ3371" s="13"/>
      <c r="BA3371" s="13"/>
      <c r="BB3371" s="13"/>
      <c r="BC3371" s="13"/>
      <c r="BD3371" s="13"/>
      <c r="BE3371" s="13"/>
      <c r="BF3371" s="13"/>
      <c r="BG3371" s="13"/>
      <c r="BH3371" s="13"/>
      <c r="BI3371" s="13"/>
      <c r="BJ3371" s="13"/>
      <c r="BK3371" s="13"/>
      <c r="BL3371" s="13"/>
      <c r="BM3371" s="13"/>
      <c r="BN3371" s="13"/>
      <c r="BO3371" s="13"/>
      <c r="BP3371" s="13"/>
      <c r="BQ3371" s="13"/>
      <c r="BR3371" s="13"/>
      <c r="BS3371" s="13"/>
      <c r="BT3371" s="13"/>
      <c r="BU3371" s="13"/>
      <c r="BV3371" s="13"/>
    </row>
    <row r="3372" s="3" customFormat="true" ht="186" customHeight="true" spans="1:74">
      <c r="A3372" s="13">
        <v>3368</v>
      </c>
      <c r="B3372" s="34" t="s">
        <v>6093</v>
      </c>
      <c r="C3372" s="34"/>
      <c r="D3372" s="34" t="s">
        <v>94</v>
      </c>
      <c r="E3372" s="56" t="s">
        <v>7558</v>
      </c>
      <c r="F3372" s="38" t="s">
        <v>6271</v>
      </c>
      <c r="G3372" s="56" t="s">
        <v>7559</v>
      </c>
      <c r="H3372" s="56"/>
      <c r="I3372" s="56"/>
      <c r="J3372" s="56"/>
      <c r="K3372" s="56"/>
      <c r="L3372" s="56"/>
      <c r="M3372" s="34" t="s">
        <v>7557</v>
      </c>
      <c r="N3372" s="34" t="s">
        <v>1441</v>
      </c>
      <c r="O3372" s="36"/>
      <c r="P3372" s="38" t="s">
        <v>32</v>
      </c>
      <c r="Q3372" s="143"/>
      <c r="R3372" s="28"/>
      <c r="S3372" s="28"/>
      <c r="T3372" s="28"/>
      <c r="U3372" s="28"/>
      <c r="V3372" s="28"/>
      <c r="W3372" s="28"/>
      <c r="X3372" s="28"/>
      <c r="Y3372" s="28"/>
      <c r="Z3372" s="28"/>
      <c r="AA3372" s="28"/>
      <c r="AB3372" s="28"/>
      <c r="AC3372" s="28"/>
      <c r="AD3372" s="28"/>
      <c r="AE3372" s="28"/>
      <c r="AF3372" s="28"/>
      <c r="AG3372" s="28"/>
      <c r="AH3372" s="28"/>
      <c r="AI3372" s="28"/>
      <c r="AJ3372" s="28"/>
      <c r="AK3372" s="28"/>
      <c r="AL3372" s="28"/>
      <c r="AM3372" s="28"/>
      <c r="AN3372" s="28"/>
      <c r="AO3372" s="28"/>
      <c r="AP3372" s="28"/>
      <c r="AQ3372" s="28"/>
      <c r="AR3372" s="28"/>
      <c r="AS3372" s="28"/>
      <c r="AT3372" s="32"/>
      <c r="AU3372" s="13"/>
      <c r="AV3372" s="13"/>
      <c r="AW3372" s="13"/>
      <c r="AX3372" s="13"/>
      <c r="AY3372" s="13"/>
      <c r="AZ3372" s="13"/>
      <c r="BA3372" s="13"/>
      <c r="BB3372" s="13"/>
      <c r="BC3372" s="13"/>
      <c r="BD3372" s="13"/>
      <c r="BE3372" s="13"/>
      <c r="BF3372" s="13"/>
      <c r="BG3372" s="13"/>
      <c r="BH3372" s="13"/>
      <c r="BI3372" s="13"/>
      <c r="BJ3372" s="13"/>
      <c r="BK3372" s="13"/>
      <c r="BL3372" s="13"/>
      <c r="BM3372" s="13"/>
      <c r="BN3372" s="13"/>
      <c r="BO3372" s="13"/>
      <c r="BP3372" s="13"/>
      <c r="BQ3372" s="13"/>
      <c r="BR3372" s="13"/>
      <c r="BS3372" s="13"/>
      <c r="BT3372" s="13"/>
      <c r="BU3372" s="13"/>
      <c r="BV3372" s="13"/>
    </row>
    <row r="3373" s="3" customFormat="true" ht="186" customHeight="true" spans="1:74">
      <c r="A3373" s="13">
        <v>3369</v>
      </c>
      <c r="B3373" s="34" t="s">
        <v>6093</v>
      </c>
      <c r="C3373" s="34"/>
      <c r="D3373" s="34" t="s">
        <v>94</v>
      </c>
      <c r="E3373" s="56" t="s">
        <v>7560</v>
      </c>
      <c r="F3373" s="38" t="s">
        <v>6271</v>
      </c>
      <c r="G3373" s="56" t="s">
        <v>7561</v>
      </c>
      <c r="H3373" s="56"/>
      <c r="I3373" s="56"/>
      <c r="J3373" s="56"/>
      <c r="K3373" s="56"/>
      <c r="L3373" s="56"/>
      <c r="M3373" s="34" t="s">
        <v>7554</v>
      </c>
      <c r="N3373" s="34" t="s">
        <v>1441</v>
      </c>
      <c r="O3373" s="36"/>
      <c r="P3373" s="38" t="s">
        <v>32</v>
      </c>
      <c r="Q3373" s="143"/>
      <c r="R3373" s="28"/>
      <c r="S3373" s="28"/>
      <c r="T3373" s="28"/>
      <c r="U3373" s="28"/>
      <c r="V3373" s="28"/>
      <c r="W3373" s="28"/>
      <c r="X3373" s="28"/>
      <c r="Y3373" s="28"/>
      <c r="Z3373" s="28"/>
      <c r="AA3373" s="28"/>
      <c r="AB3373" s="28"/>
      <c r="AC3373" s="28"/>
      <c r="AD3373" s="28"/>
      <c r="AE3373" s="28"/>
      <c r="AF3373" s="28"/>
      <c r="AG3373" s="28"/>
      <c r="AH3373" s="28"/>
      <c r="AI3373" s="28"/>
      <c r="AJ3373" s="28"/>
      <c r="AK3373" s="28"/>
      <c r="AL3373" s="28"/>
      <c r="AM3373" s="28"/>
      <c r="AN3373" s="28"/>
      <c r="AO3373" s="28"/>
      <c r="AP3373" s="28"/>
      <c r="AQ3373" s="28"/>
      <c r="AR3373" s="28"/>
      <c r="AS3373" s="28"/>
      <c r="AT3373" s="32"/>
      <c r="AU3373" s="13"/>
      <c r="AV3373" s="13"/>
      <c r="AW3373" s="13"/>
      <c r="AX3373" s="13"/>
      <c r="AY3373" s="13"/>
      <c r="AZ3373" s="13"/>
      <c r="BA3373" s="13"/>
      <c r="BB3373" s="13"/>
      <c r="BC3373" s="13"/>
      <c r="BD3373" s="13"/>
      <c r="BE3373" s="13"/>
      <c r="BF3373" s="13"/>
      <c r="BG3373" s="13"/>
      <c r="BH3373" s="13"/>
      <c r="BI3373" s="13"/>
      <c r="BJ3373" s="13"/>
      <c r="BK3373" s="13"/>
      <c r="BL3373" s="13"/>
      <c r="BM3373" s="13"/>
      <c r="BN3373" s="13"/>
      <c r="BO3373" s="13"/>
      <c r="BP3373" s="13"/>
      <c r="BQ3373" s="13"/>
      <c r="BR3373" s="13"/>
      <c r="BS3373" s="13"/>
      <c r="BT3373" s="13"/>
      <c r="BU3373" s="13"/>
      <c r="BV3373" s="13"/>
    </row>
    <row r="3374" s="3" customFormat="true" ht="186" customHeight="true" spans="1:74">
      <c r="A3374" s="13">
        <v>3370</v>
      </c>
      <c r="B3374" s="34" t="s">
        <v>6093</v>
      </c>
      <c r="C3374" s="34"/>
      <c r="D3374" s="34" t="s">
        <v>94</v>
      </c>
      <c r="E3374" s="56" t="s">
        <v>7562</v>
      </c>
      <c r="F3374" s="38" t="s">
        <v>6271</v>
      </c>
      <c r="G3374" s="56" t="s">
        <v>7563</v>
      </c>
      <c r="H3374" s="56"/>
      <c r="I3374" s="56"/>
      <c r="J3374" s="56"/>
      <c r="K3374" s="56"/>
      <c r="L3374" s="56"/>
      <c r="M3374" s="34" t="s">
        <v>6575</v>
      </c>
      <c r="N3374" s="34" t="s">
        <v>1441</v>
      </c>
      <c r="O3374" s="36"/>
      <c r="P3374" s="38" t="s">
        <v>32</v>
      </c>
      <c r="Q3374" s="143"/>
      <c r="R3374" s="28"/>
      <c r="S3374" s="28"/>
      <c r="T3374" s="28"/>
      <c r="U3374" s="28"/>
      <c r="V3374" s="28"/>
      <c r="W3374" s="28"/>
      <c r="X3374" s="28"/>
      <c r="Y3374" s="28"/>
      <c r="Z3374" s="28"/>
      <c r="AA3374" s="28"/>
      <c r="AB3374" s="28"/>
      <c r="AC3374" s="28"/>
      <c r="AD3374" s="28"/>
      <c r="AE3374" s="28"/>
      <c r="AF3374" s="28"/>
      <c r="AG3374" s="28"/>
      <c r="AH3374" s="28"/>
      <c r="AI3374" s="28"/>
      <c r="AJ3374" s="28"/>
      <c r="AK3374" s="28"/>
      <c r="AL3374" s="28"/>
      <c r="AM3374" s="28"/>
      <c r="AN3374" s="28"/>
      <c r="AO3374" s="28"/>
      <c r="AP3374" s="28"/>
      <c r="AQ3374" s="28"/>
      <c r="AR3374" s="28"/>
      <c r="AS3374" s="28"/>
      <c r="AT3374" s="32"/>
      <c r="AU3374" s="13"/>
      <c r="AV3374" s="13"/>
      <c r="AW3374" s="13"/>
      <c r="AX3374" s="13"/>
      <c r="AY3374" s="13"/>
      <c r="AZ3374" s="13"/>
      <c r="BA3374" s="13"/>
      <c r="BB3374" s="13"/>
      <c r="BC3374" s="13"/>
      <c r="BD3374" s="13"/>
      <c r="BE3374" s="13"/>
      <c r="BF3374" s="13"/>
      <c r="BG3374" s="13"/>
      <c r="BH3374" s="13"/>
      <c r="BI3374" s="13"/>
      <c r="BJ3374" s="13"/>
      <c r="BK3374" s="13"/>
      <c r="BL3374" s="13"/>
      <c r="BM3374" s="13"/>
      <c r="BN3374" s="13"/>
      <c r="BO3374" s="13"/>
      <c r="BP3374" s="13"/>
      <c r="BQ3374" s="13"/>
      <c r="BR3374" s="13"/>
      <c r="BS3374" s="13"/>
      <c r="BT3374" s="13"/>
      <c r="BU3374" s="13"/>
      <c r="BV3374" s="13"/>
    </row>
    <row r="3375" s="3" customFormat="true" ht="186" customHeight="true" spans="1:74">
      <c r="A3375" s="13">
        <v>3371</v>
      </c>
      <c r="B3375" s="34" t="s">
        <v>6093</v>
      </c>
      <c r="C3375" s="34"/>
      <c r="D3375" s="34" t="s">
        <v>94</v>
      </c>
      <c r="E3375" s="56" t="s">
        <v>7564</v>
      </c>
      <c r="F3375" s="38" t="s">
        <v>6271</v>
      </c>
      <c r="G3375" s="56"/>
      <c r="H3375" s="56" t="s">
        <v>7565</v>
      </c>
      <c r="I3375" s="56"/>
      <c r="J3375" s="56"/>
      <c r="K3375" s="56"/>
      <c r="L3375" s="56"/>
      <c r="M3375" s="34" t="s">
        <v>6229</v>
      </c>
      <c r="N3375" s="34" t="s">
        <v>1441</v>
      </c>
      <c r="O3375" s="36"/>
      <c r="P3375" s="38" t="s">
        <v>32</v>
      </c>
      <c r="Q3375" s="143"/>
      <c r="R3375" s="28"/>
      <c r="S3375" s="28"/>
      <c r="T3375" s="28"/>
      <c r="U3375" s="28"/>
      <c r="V3375" s="28"/>
      <c r="W3375" s="28"/>
      <c r="X3375" s="28"/>
      <c r="Y3375" s="28"/>
      <c r="Z3375" s="28"/>
      <c r="AA3375" s="28"/>
      <c r="AB3375" s="28"/>
      <c r="AC3375" s="28"/>
      <c r="AD3375" s="28"/>
      <c r="AE3375" s="28"/>
      <c r="AF3375" s="28"/>
      <c r="AG3375" s="28"/>
      <c r="AH3375" s="28"/>
      <c r="AI3375" s="28"/>
      <c r="AJ3375" s="28"/>
      <c r="AK3375" s="28"/>
      <c r="AL3375" s="28"/>
      <c r="AM3375" s="28"/>
      <c r="AN3375" s="28"/>
      <c r="AO3375" s="28"/>
      <c r="AP3375" s="28"/>
      <c r="AQ3375" s="28"/>
      <c r="AR3375" s="28"/>
      <c r="AS3375" s="28"/>
      <c r="AT3375" s="32"/>
      <c r="AU3375" s="13"/>
      <c r="AV3375" s="13"/>
      <c r="AW3375" s="13"/>
      <c r="AX3375" s="13"/>
      <c r="AY3375" s="13"/>
      <c r="AZ3375" s="13"/>
      <c r="BA3375" s="13"/>
      <c r="BB3375" s="13"/>
      <c r="BC3375" s="13"/>
      <c r="BD3375" s="13"/>
      <c r="BE3375" s="13"/>
      <c r="BF3375" s="13"/>
      <c r="BG3375" s="13"/>
      <c r="BH3375" s="13"/>
      <c r="BI3375" s="13"/>
      <c r="BJ3375" s="13"/>
      <c r="BK3375" s="13"/>
      <c r="BL3375" s="13"/>
      <c r="BM3375" s="13"/>
      <c r="BN3375" s="13"/>
      <c r="BO3375" s="13"/>
      <c r="BP3375" s="13"/>
      <c r="BQ3375" s="13"/>
      <c r="BR3375" s="13"/>
      <c r="BS3375" s="13"/>
      <c r="BT3375" s="13"/>
      <c r="BU3375" s="13"/>
      <c r="BV3375" s="13"/>
    </row>
    <row r="3376" s="3" customFormat="true" ht="186" customHeight="true" spans="1:74">
      <c r="A3376" s="13">
        <v>3372</v>
      </c>
      <c r="B3376" s="34" t="s">
        <v>6093</v>
      </c>
      <c r="C3376" s="34"/>
      <c r="D3376" s="34" t="s">
        <v>94</v>
      </c>
      <c r="E3376" s="56" t="s">
        <v>7566</v>
      </c>
      <c r="F3376" s="38" t="s">
        <v>6271</v>
      </c>
      <c r="G3376" s="56"/>
      <c r="H3376" s="125" t="s">
        <v>7567</v>
      </c>
      <c r="I3376" s="56"/>
      <c r="J3376" s="56"/>
      <c r="K3376" s="56"/>
      <c r="L3376" s="56"/>
      <c r="M3376" s="34" t="s">
        <v>7568</v>
      </c>
      <c r="N3376" s="34" t="s">
        <v>1441</v>
      </c>
      <c r="O3376" s="36"/>
      <c r="P3376" s="38" t="s">
        <v>32</v>
      </c>
      <c r="Q3376" s="143"/>
      <c r="R3376" s="28"/>
      <c r="S3376" s="28"/>
      <c r="T3376" s="28"/>
      <c r="U3376" s="28"/>
      <c r="V3376" s="28"/>
      <c r="W3376" s="28"/>
      <c r="X3376" s="28"/>
      <c r="Y3376" s="28"/>
      <c r="Z3376" s="28"/>
      <c r="AA3376" s="28"/>
      <c r="AB3376" s="28"/>
      <c r="AC3376" s="28"/>
      <c r="AD3376" s="28"/>
      <c r="AE3376" s="28"/>
      <c r="AF3376" s="28"/>
      <c r="AG3376" s="28"/>
      <c r="AH3376" s="28"/>
      <c r="AI3376" s="28"/>
      <c r="AJ3376" s="28"/>
      <c r="AK3376" s="28"/>
      <c r="AL3376" s="28"/>
      <c r="AM3376" s="28"/>
      <c r="AN3376" s="28"/>
      <c r="AO3376" s="28"/>
      <c r="AP3376" s="28"/>
      <c r="AQ3376" s="28"/>
      <c r="AR3376" s="28"/>
      <c r="AS3376" s="28"/>
      <c r="AT3376" s="32"/>
      <c r="AU3376" s="13"/>
      <c r="AV3376" s="13"/>
      <c r="AW3376" s="13"/>
      <c r="AX3376" s="13"/>
      <c r="AY3376" s="13"/>
      <c r="AZ3376" s="13"/>
      <c r="BA3376" s="13"/>
      <c r="BB3376" s="13"/>
      <c r="BC3376" s="13"/>
      <c r="BD3376" s="13"/>
      <c r="BE3376" s="13"/>
      <c r="BF3376" s="13"/>
      <c r="BG3376" s="13"/>
      <c r="BH3376" s="13"/>
      <c r="BI3376" s="13"/>
      <c r="BJ3376" s="13"/>
      <c r="BK3376" s="13"/>
      <c r="BL3376" s="13"/>
      <c r="BM3376" s="13"/>
      <c r="BN3376" s="13"/>
      <c r="BO3376" s="13"/>
      <c r="BP3376" s="13"/>
      <c r="BQ3376" s="13"/>
      <c r="BR3376" s="13"/>
      <c r="BS3376" s="13"/>
      <c r="BT3376" s="13"/>
      <c r="BU3376" s="13"/>
      <c r="BV3376" s="13"/>
    </row>
    <row r="3377" s="3" customFormat="true" ht="186" customHeight="true" spans="1:74">
      <c r="A3377" s="13">
        <v>3373</v>
      </c>
      <c r="B3377" s="34" t="s">
        <v>6093</v>
      </c>
      <c r="C3377" s="34"/>
      <c r="D3377" s="34" t="s">
        <v>94</v>
      </c>
      <c r="E3377" s="56" t="s">
        <v>7569</v>
      </c>
      <c r="F3377" s="38" t="s">
        <v>6271</v>
      </c>
      <c r="G3377" s="56"/>
      <c r="H3377" s="56" t="s">
        <v>7570</v>
      </c>
      <c r="I3377" s="56"/>
      <c r="J3377" s="56"/>
      <c r="K3377" s="56"/>
      <c r="L3377" s="56"/>
      <c r="M3377" s="34" t="s">
        <v>7571</v>
      </c>
      <c r="N3377" s="34" t="s">
        <v>1441</v>
      </c>
      <c r="O3377" s="36"/>
      <c r="P3377" s="38" t="s">
        <v>32</v>
      </c>
      <c r="Q3377" s="143"/>
      <c r="R3377" s="28"/>
      <c r="S3377" s="28"/>
      <c r="T3377" s="28"/>
      <c r="U3377" s="28"/>
      <c r="V3377" s="28"/>
      <c r="W3377" s="28"/>
      <c r="X3377" s="28"/>
      <c r="Y3377" s="28"/>
      <c r="Z3377" s="28"/>
      <c r="AA3377" s="28"/>
      <c r="AB3377" s="28"/>
      <c r="AC3377" s="28"/>
      <c r="AD3377" s="28"/>
      <c r="AE3377" s="28"/>
      <c r="AF3377" s="28"/>
      <c r="AG3377" s="28"/>
      <c r="AH3377" s="28"/>
      <c r="AI3377" s="28"/>
      <c r="AJ3377" s="28"/>
      <c r="AK3377" s="28"/>
      <c r="AL3377" s="28"/>
      <c r="AM3377" s="28"/>
      <c r="AN3377" s="28"/>
      <c r="AO3377" s="28"/>
      <c r="AP3377" s="28"/>
      <c r="AQ3377" s="28"/>
      <c r="AR3377" s="28"/>
      <c r="AS3377" s="28"/>
      <c r="AT3377" s="32"/>
      <c r="AU3377" s="13"/>
      <c r="AV3377" s="13"/>
      <c r="AW3377" s="13"/>
      <c r="AX3377" s="13"/>
      <c r="AY3377" s="13"/>
      <c r="AZ3377" s="13"/>
      <c r="BA3377" s="13"/>
      <c r="BB3377" s="13"/>
      <c r="BC3377" s="13"/>
      <c r="BD3377" s="13"/>
      <c r="BE3377" s="13"/>
      <c r="BF3377" s="13"/>
      <c r="BG3377" s="13"/>
      <c r="BH3377" s="13"/>
      <c r="BI3377" s="13"/>
      <c r="BJ3377" s="13"/>
      <c r="BK3377" s="13"/>
      <c r="BL3377" s="13"/>
      <c r="BM3377" s="13"/>
      <c r="BN3377" s="13"/>
      <c r="BO3377" s="13"/>
      <c r="BP3377" s="13"/>
      <c r="BQ3377" s="13"/>
      <c r="BR3377" s="13"/>
      <c r="BS3377" s="13"/>
      <c r="BT3377" s="13"/>
      <c r="BU3377" s="13"/>
      <c r="BV3377" s="13"/>
    </row>
    <row r="3378" s="3" customFormat="true" ht="186" customHeight="true" spans="1:74">
      <c r="A3378" s="13">
        <v>3374</v>
      </c>
      <c r="B3378" s="34" t="s">
        <v>6093</v>
      </c>
      <c r="C3378" s="34"/>
      <c r="D3378" s="34" t="s">
        <v>94</v>
      </c>
      <c r="E3378" s="56" t="s">
        <v>7572</v>
      </c>
      <c r="F3378" s="38" t="s">
        <v>6271</v>
      </c>
      <c r="G3378" s="56"/>
      <c r="H3378" s="56" t="s">
        <v>7573</v>
      </c>
      <c r="I3378" s="56"/>
      <c r="J3378" s="56"/>
      <c r="K3378" s="56"/>
      <c r="L3378" s="56"/>
      <c r="M3378" s="34" t="s">
        <v>7574</v>
      </c>
      <c r="N3378" s="34" t="s">
        <v>1441</v>
      </c>
      <c r="O3378" s="36"/>
      <c r="P3378" s="38" t="s">
        <v>32</v>
      </c>
      <c r="Q3378" s="143"/>
      <c r="R3378" s="28"/>
      <c r="S3378" s="28"/>
      <c r="T3378" s="28"/>
      <c r="U3378" s="28"/>
      <c r="V3378" s="28"/>
      <c r="W3378" s="28"/>
      <c r="X3378" s="28"/>
      <c r="Y3378" s="28"/>
      <c r="Z3378" s="28"/>
      <c r="AA3378" s="28"/>
      <c r="AB3378" s="28"/>
      <c r="AC3378" s="28"/>
      <c r="AD3378" s="28"/>
      <c r="AE3378" s="28"/>
      <c r="AF3378" s="28"/>
      <c r="AG3378" s="28"/>
      <c r="AH3378" s="28"/>
      <c r="AI3378" s="28"/>
      <c r="AJ3378" s="28"/>
      <c r="AK3378" s="28"/>
      <c r="AL3378" s="28"/>
      <c r="AM3378" s="28"/>
      <c r="AN3378" s="28"/>
      <c r="AO3378" s="28"/>
      <c r="AP3378" s="28"/>
      <c r="AQ3378" s="28"/>
      <c r="AR3378" s="28"/>
      <c r="AS3378" s="28"/>
      <c r="AT3378" s="32"/>
      <c r="AU3378" s="13"/>
      <c r="AV3378" s="13"/>
      <c r="AW3378" s="13"/>
      <c r="AX3378" s="13"/>
      <c r="AY3378" s="13"/>
      <c r="AZ3378" s="13"/>
      <c r="BA3378" s="13"/>
      <c r="BB3378" s="13"/>
      <c r="BC3378" s="13"/>
      <c r="BD3378" s="13"/>
      <c r="BE3378" s="13"/>
      <c r="BF3378" s="13"/>
      <c r="BG3378" s="13"/>
      <c r="BH3378" s="13"/>
      <c r="BI3378" s="13"/>
      <c r="BJ3378" s="13"/>
      <c r="BK3378" s="13"/>
      <c r="BL3378" s="13"/>
      <c r="BM3378" s="13"/>
      <c r="BN3378" s="13"/>
      <c r="BO3378" s="13"/>
      <c r="BP3378" s="13"/>
      <c r="BQ3378" s="13"/>
      <c r="BR3378" s="13"/>
      <c r="BS3378" s="13"/>
      <c r="BT3378" s="13"/>
      <c r="BU3378" s="13"/>
      <c r="BV3378" s="13"/>
    </row>
    <row r="3379" s="3" customFormat="true" ht="186" customHeight="true" spans="1:74">
      <c r="A3379" s="13">
        <v>3375</v>
      </c>
      <c r="B3379" s="34" t="s">
        <v>6093</v>
      </c>
      <c r="C3379" s="34"/>
      <c r="D3379" s="34" t="s">
        <v>94</v>
      </c>
      <c r="E3379" s="56" t="s">
        <v>7575</v>
      </c>
      <c r="F3379" s="38" t="s">
        <v>6271</v>
      </c>
      <c r="G3379" s="56"/>
      <c r="H3379" s="56" t="s">
        <v>7576</v>
      </c>
      <c r="I3379" s="56"/>
      <c r="J3379" s="56"/>
      <c r="K3379" s="56"/>
      <c r="L3379" s="56"/>
      <c r="M3379" s="34" t="s">
        <v>7557</v>
      </c>
      <c r="N3379" s="34" t="s">
        <v>1441</v>
      </c>
      <c r="O3379" s="36"/>
      <c r="P3379" s="38" t="s">
        <v>32</v>
      </c>
      <c r="Q3379" s="143"/>
      <c r="R3379" s="28"/>
      <c r="S3379" s="28"/>
      <c r="T3379" s="28"/>
      <c r="U3379" s="28"/>
      <c r="V3379" s="28"/>
      <c r="W3379" s="28"/>
      <c r="X3379" s="28"/>
      <c r="Y3379" s="28"/>
      <c r="Z3379" s="28"/>
      <c r="AA3379" s="28"/>
      <c r="AB3379" s="28"/>
      <c r="AC3379" s="28"/>
      <c r="AD3379" s="28"/>
      <c r="AE3379" s="28"/>
      <c r="AF3379" s="28"/>
      <c r="AG3379" s="28"/>
      <c r="AH3379" s="28"/>
      <c r="AI3379" s="28"/>
      <c r="AJ3379" s="28"/>
      <c r="AK3379" s="28"/>
      <c r="AL3379" s="28"/>
      <c r="AM3379" s="28"/>
      <c r="AN3379" s="28"/>
      <c r="AO3379" s="28"/>
      <c r="AP3379" s="28"/>
      <c r="AQ3379" s="28"/>
      <c r="AR3379" s="28"/>
      <c r="AS3379" s="28"/>
      <c r="AT3379" s="32"/>
      <c r="AU3379" s="13"/>
      <c r="AV3379" s="13"/>
      <c r="AW3379" s="13"/>
      <c r="AX3379" s="13"/>
      <c r="AY3379" s="13"/>
      <c r="AZ3379" s="13"/>
      <c r="BA3379" s="13"/>
      <c r="BB3379" s="13"/>
      <c r="BC3379" s="13"/>
      <c r="BD3379" s="13"/>
      <c r="BE3379" s="13"/>
      <c r="BF3379" s="13"/>
      <c r="BG3379" s="13"/>
      <c r="BH3379" s="13"/>
      <c r="BI3379" s="13"/>
      <c r="BJ3379" s="13"/>
      <c r="BK3379" s="13"/>
      <c r="BL3379" s="13"/>
      <c r="BM3379" s="13"/>
      <c r="BN3379" s="13"/>
      <c r="BO3379" s="13"/>
      <c r="BP3379" s="13"/>
      <c r="BQ3379" s="13"/>
      <c r="BR3379" s="13"/>
      <c r="BS3379" s="13"/>
      <c r="BT3379" s="13"/>
      <c r="BU3379" s="13"/>
      <c r="BV3379" s="13"/>
    </row>
    <row r="3380" s="3" customFormat="true" ht="186" customHeight="true" spans="1:74">
      <c r="A3380" s="13">
        <v>3376</v>
      </c>
      <c r="B3380" s="34" t="s">
        <v>6093</v>
      </c>
      <c r="C3380" s="34"/>
      <c r="D3380" s="159" t="s">
        <v>94</v>
      </c>
      <c r="E3380" s="117" t="s">
        <v>7577</v>
      </c>
      <c r="F3380" s="38" t="s">
        <v>6271</v>
      </c>
      <c r="G3380" s="56"/>
      <c r="H3380" s="56"/>
      <c r="I3380" s="56"/>
      <c r="J3380" s="56" t="s">
        <v>7578</v>
      </c>
      <c r="K3380" s="56"/>
      <c r="L3380" s="56"/>
      <c r="M3380" s="34" t="s">
        <v>7579</v>
      </c>
      <c r="N3380" s="34" t="s">
        <v>1441</v>
      </c>
      <c r="O3380" s="36"/>
      <c r="P3380" s="38" t="s">
        <v>32</v>
      </c>
      <c r="Q3380" s="143"/>
      <c r="R3380" s="28"/>
      <c r="S3380" s="28"/>
      <c r="T3380" s="28"/>
      <c r="U3380" s="28"/>
      <c r="V3380" s="28"/>
      <c r="W3380" s="28"/>
      <c r="X3380" s="28"/>
      <c r="Y3380" s="28"/>
      <c r="Z3380" s="28"/>
      <c r="AA3380" s="28"/>
      <c r="AB3380" s="28"/>
      <c r="AC3380" s="28"/>
      <c r="AD3380" s="28"/>
      <c r="AE3380" s="28"/>
      <c r="AF3380" s="28"/>
      <c r="AG3380" s="28"/>
      <c r="AH3380" s="28"/>
      <c r="AI3380" s="28"/>
      <c r="AJ3380" s="28"/>
      <c r="AK3380" s="28"/>
      <c r="AL3380" s="28"/>
      <c r="AM3380" s="28"/>
      <c r="AN3380" s="28"/>
      <c r="AO3380" s="28"/>
      <c r="AP3380" s="28"/>
      <c r="AQ3380" s="28"/>
      <c r="AR3380" s="28"/>
      <c r="AS3380" s="28"/>
      <c r="AT3380" s="32"/>
      <c r="AU3380" s="13"/>
      <c r="AV3380" s="13"/>
      <c r="AW3380" s="13"/>
      <c r="AX3380" s="13"/>
      <c r="AY3380" s="13"/>
      <c r="AZ3380" s="13"/>
      <c r="BA3380" s="13"/>
      <c r="BB3380" s="13"/>
      <c r="BC3380" s="13"/>
      <c r="BD3380" s="13"/>
      <c r="BE3380" s="13"/>
      <c r="BF3380" s="13"/>
      <c r="BG3380" s="13"/>
      <c r="BH3380" s="13"/>
      <c r="BI3380" s="13"/>
      <c r="BJ3380" s="13"/>
      <c r="BK3380" s="13"/>
      <c r="BL3380" s="13"/>
      <c r="BM3380" s="13"/>
      <c r="BN3380" s="13"/>
      <c r="BO3380" s="13"/>
      <c r="BP3380" s="13"/>
      <c r="BQ3380" s="13"/>
      <c r="BR3380" s="13"/>
      <c r="BS3380" s="13"/>
      <c r="BT3380" s="13"/>
      <c r="BU3380" s="13"/>
      <c r="BV3380" s="13"/>
    </row>
    <row r="3381" s="3" customFormat="true" ht="186" customHeight="true" spans="1:74">
      <c r="A3381" s="13">
        <v>3377</v>
      </c>
      <c r="B3381" s="34" t="s">
        <v>6093</v>
      </c>
      <c r="C3381" s="34"/>
      <c r="D3381" s="159" t="s">
        <v>94</v>
      </c>
      <c r="E3381" s="117" t="s">
        <v>7580</v>
      </c>
      <c r="F3381" s="38" t="s">
        <v>6271</v>
      </c>
      <c r="G3381" s="56"/>
      <c r="H3381" s="56"/>
      <c r="I3381" s="56"/>
      <c r="J3381" s="56" t="s">
        <v>7581</v>
      </c>
      <c r="K3381" s="56"/>
      <c r="L3381" s="56"/>
      <c r="M3381" s="34" t="s">
        <v>7582</v>
      </c>
      <c r="N3381" s="34" t="s">
        <v>1441</v>
      </c>
      <c r="O3381" s="36"/>
      <c r="P3381" s="38" t="s">
        <v>32</v>
      </c>
      <c r="Q3381" s="143"/>
      <c r="R3381" s="28"/>
      <c r="S3381" s="28"/>
      <c r="T3381" s="28"/>
      <c r="U3381" s="28"/>
      <c r="V3381" s="28"/>
      <c r="W3381" s="28"/>
      <c r="X3381" s="28"/>
      <c r="Y3381" s="28"/>
      <c r="Z3381" s="28"/>
      <c r="AA3381" s="28"/>
      <c r="AB3381" s="28"/>
      <c r="AC3381" s="28"/>
      <c r="AD3381" s="28"/>
      <c r="AE3381" s="28"/>
      <c r="AF3381" s="28"/>
      <c r="AG3381" s="28"/>
      <c r="AH3381" s="28"/>
      <c r="AI3381" s="28"/>
      <c r="AJ3381" s="28"/>
      <c r="AK3381" s="28"/>
      <c r="AL3381" s="28"/>
      <c r="AM3381" s="28"/>
      <c r="AN3381" s="28"/>
      <c r="AO3381" s="28"/>
      <c r="AP3381" s="28"/>
      <c r="AQ3381" s="28"/>
      <c r="AR3381" s="28"/>
      <c r="AS3381" s="28"/>
      <c r="AT3381" s="32"/>
      <c r="AU3381" s="13"/>
      <c r="AV3381" s="13"/>
      <c r="AW3381" s="13"/>
      <c r="AX3381" s="13"/>
      <c r="AY3381" s="13"/>
      <c r="AZ3381" s="13"/>
      <c r="BA3381" s="13"/>
      <c r="BB3381" s="13"/>
      <c r="BC3381" s="13"/>
      <c r="BD3381" s="13"/>
      <c r="BE3381" s="13"/>
      <c r="BF3381" s="13"/>
      <c r="BG3381" s="13"/>
      <c r="BH3381" s="13"/>
      <c r="BI3381" s="13"/>
      <c r="BJ3381" s="13"/>
      <c r="BK3381" s="13"/>
      <c r="BL3381" s="13"/>
      <c r="BM3381" s="13"/>
      <c r="BN3381" s="13"/>
      <c r="BO3381" s="13"/>
      <c r="BP3381" s="13"/>
      <c r="BQ3381" s="13"/>
      <c r="BR3381" s="13"/>
      <c r="BS3381" s="13"/>
      <c r="BT3381" s="13"/>
      <c r="BU3381" s="13"/>
      <c r="BV3381" s="13"/>
    </row>
    <row r="3382" s="3" customFormat="true" ht="186" customHeight="true" spans="1:74">
      <c r="A3382" s="13">
        <v>3378</v>
      </c>
      <c r="B3382" s="34" t="s">
        <v>6093</v>
      </c>
      <c r="C3382" s="34"/>
      <c r="D3382" s="34" t="s">
        <v>94</v>
      </c>
      <c r="E3382" s="56" t="s">
        <v>7583</v>
      </c>
      <c r="F3382" s="38" t="s">
        <v>6271</v>
      </c>
      <c r="G3382" s="56" t="s">
        <v>7584</v>
      </c>
      <c r="H3382" s="56"/>
      <c r="I3382" s="56"/>
      <c r="J3382" s="56" t="s">
        <v>7585</v>
      </c>
      <c r="K3382" s="56"/>
      <c r="L3382" s="56"/>
      <c r="M3382" s="34" t="s">
        <v>6328</v>
      </c>
      <c r="N3382" s="34" t="s">
        <v>1441</v>
      </c>
      <c r="O3382" s="36"/>
      <c r="P3382" s="38" t="s">
        <v>32</v>
      </c>
      <c r="Q3382" s="143"/>
      <c r="R3382" s="28"/>
      <c r="S3382" s="28"/>
      <c r="T3382" s="28"/>
      <c r="U3382" s="28"/>
      <c r="V3382" s="28"/>
      <c r="W3382" s="28"/>
      <c r="X3382" s="28"/>
      <c r="Y3382" s="28"/>
      <c r="Z3382" s="28"/>
      <c r="AA3382" s="28"/>
      <c r="AB3382" s="28"/>
      <c r="AC3382" s="28"/>
      <c r="AD3382" s="28"/>
      <c r="AE3382" s="28"/>
      <c r="AF3382" s="28"/>
      <c r="AG3382" s="28"/>
      <c r="AH3382" s="28"/>
      <c r="AI3382" s="28"/>
      <c r="AJ3382" s="28"/>
      <c r="AK3382" s="28"/>
      <c r="AL3382" s="28"/>
      <c r="AM3382" s="28"/>
      <c r="AN3382" s="28"/>
      <c r="AO3382" s="28"/>
      <c r="AP3382" s="28"/>
      <c r="AQ3382" s="28"/>
      <c r="AR3382" s="28"/>
      <c r="AS3382" s="28"/>
      <c r="AT3382" s="32"/>
      <c r="AU3382" s="13"/>
      <c r="AV3382" s="13"/>
      <c r="AW3382" s="13"/>
      <c r="AX3382" s="13"/>
      <c r="AY3382" s="13"/>
      <c r="AZ3382" s="13"/>
      <c r="BA3382" s="13"/>
      <c r="BB3382" s="13"/>
      <c r="BC3382" s="13"/>
      <c r="BD3382" s="13"/>
      <c r="BE3382" s="13"/>
      <c r="BF3382" s="13"/>
      <c r="BG3382" s="13"/>
      <c r="BH3382" s="13"/>
      <c r="BI3382" s="13"/>
      <c r="BJ3382" s="13"/>
      <c r="BK3382" s="13"/>
      <c r="BL3382" s="13"/>
      <c r="BM3382" s="13"/>
      <c r="BN3382" s="13"/>
      <c r="BO3382" s="13"/>
      <c r="BP3382" s="13"/>
      <c r="BQ3382" s="13"/>
      <c r="BR3382" s="13"/>
      <c r="BS3382" s="13"/>
      <c r="BT3382" s="13"/>
      <c r="BU3382" s="13"/>
      <c r="BV3382" s="13"/>
    </row>
    <row r="3383" s="3" customFormat="true" ht="186" customHeight="true" spans="1:74">
      <c r="A3383" s="13">
        <v>3379</v>
      </c>
      <c r="B3383" s="34" t="s">
        <v>6093</v>
      </c>
      <c r="C3383" s="34"/>
      <c r="D3383" s="34" t="s">
        <v>94</v>
      </c>
      <c r="E3383" s="56" t="s">
        <v>7586</v>
      </c>
      <c r="F3383" s="38" t="s">
        <v>6271</v>
      </c>
      <c r="G3383" s="131" t="s">
        <v>7587</v>
      </c>
      <c r="H3383" s="56"/>
      <c r="I3383" s="56"/>
      <c r="J3383" s="56" t="s">
        <v>7588</v>
      </c>
      <c r="K3383" s="56"/>
      <c r="L3383" s="56"/>
      <c r="M3383" s="34" t="s">
        <v>6328</v>
      </c>
      <c r="N3383" s="34" t="s">
        <v>1441</v>
      </c>
      <c r="O3383" s="36"/>
      <c r="P3383" s="38" t="s">
        <v>32</v>
      </c>
      <c r="Q3383" s="143"/>
      <c r="R3383" s="28"/>
      <c r="S3383" s="28"/>
      <c r="T3383" s="28"/>
      <c r="U3383" s="28"/>
      <c r="V3383" s="28"/>
      <c r="W3383" s="28"/>
      <c r="X3383" s="28"/>
      <c r="Y3383" s="28"/>
      <c r="Z3383" s="28"/>
      <c r="AA3383" s="28"/>
      <c r="AB3383" s="28"/>
      <c r="AC3383" s="28"/>
      <c r="AD3383" s="28"/>
      <c r="AE3383" s="28"/>
      <c r="AF3383" s="28"/>
      <c r="AG3383" s="28"/>
      <c r="AH3383" s="28"/>
      <c r="AI3383" s="28"/>
      <c r="AJ3383" s="28"/>
      <c r="AK3383" s="28"/>
      <c r="AL3383" s="28"/>
      <c r="AM3383" s="28"/>
      <c r="AN3383" s="28"/>
      <c r="AO3383" s="28"/>
      <c r="AP3383" s="28"/>
      <c r="AQ3383" s="28"/>
      <c r="AR3383" s="28"/>
      <c r="AS3383" s="28"/>
      <c r="AT3383" s="32"/>
      <c r="AU3383" s="13"/>
      <c r="AV3383" s="13"/>
      <c r="AW3383" s="13"/>
      <c r="AX3383" s="13"/>
      <c r="AY3383" s="13"/>
      <c r="AZ3383" s="13"/>
      <c r="BA3383" s="13"/>
      <c r="BB3383" s="13"/>
      <c r="BC3383" s="13"/>
      <c r="BD3383" s="13"/>
      <c r="BE3383" s="13"/>
      <c r="BF3383" s="13"/>
      <c r="BG3383" s="13"/>
      <c r="BH3383" s="13"/>
      <c r="BI3383" s="13"/>
      <c r="BJ3383" s="13"/>
      <c r="BK3383" s="13"/>
      <c r="BL3383" s="13"/>
      <c r="BM3383" s="13"/>
      <c r="BN3383" s="13"/>
      <c r="BO3383" s="13"/>
      <c r="BP3383" s="13"/>
      <c r="BQ3383" s="13"/>
      <c r="BR3383" s="13"/>
      <c r="BS3383" s="13"/>
      <c r="BT3383" s="13"/>
      <c r="BU3383" s="13"/>
      <c r="BV3383" s="13"/>
    </row>
    <row r="3384" s="3" customFormat="true" ht="186" customHeight="true" spans="1:74">
      <c r="A3384" s="13">
        <v>3380</v>
      </c>
      <c r="B3384" s="34" t="s">
        <v>6093</v>
      </c>
      <c r="C3384" s="34"/>
      <c r="D3384" s="34" t="s">
        <v>94</v>
      </c>
      <c r="E3384" s="56" t="s">
        <v>7589</v>
      </c>
      <c r="F3384" s="38" t="s">
        <v>6271</v>
      </c>
      <c r="G3384" s="56" t="s">
        <v>7587</v>
      </c>
      <c r="H3384" s="56"/>
      <c r="I3384" s="56"/>
      <c r="J3384" s="56" t="s">
        <v>7590</v>
      </c>
      <c r="K3384" s="56"/>
      <c r="L3384" s="56"/>
      <c r="M3384" s="34" t="s">
        <v>6328</v>
      </c>
      <c r="N3384" s="34" t="s">
        <v>1441</v>
      </c>
      <c r="O3384" s="36"/>
      <c r="P3384" s="38" t="s">
        <v>32</v>
      </c>
      <c r="Q3384" s="143"/>
      <c r="R3384" s="28"/>
      <c r="S3384" s="28"/>
      <c r="T3384" s="28"/>
      <c r="U3384" s="28"/>
      <c r="V3384" s="28"/>
      <c r="W3384" s="28"/>
      <c r="X3384" s="28"/>
      <c r="Y3384" s="28"/>
      <c r="Z3384" s="28"/>
      <c r="AA3384" s="28"/>
      <c r="AB3384" s="28"/>
      <c r="AC3384" s="28"/>
      <c r="AD3384" s="28"/>
      <c r="AE3384" s="28"/>
      <c r="AF3384" s="28"/>
      <c r="AG3384" s="28"/>
      <c r="AH3384" s="28"/>
      <c r="AI3384" s="28"/>
      <c r="AJ3384" s="28"/>
      <c r="AK3384" s="28"/>
      <c r="AL3384" s="28"/>
      <c r="AM3384" s="28"/>
      <c r="AN3384" s="28"/>
      <c r="AO3384" s="28"/>
      <c r="AP3384" s="28"/>
      <c r="AQ3384" s="28"/>
      <c r="AR3384" s="28"/>
      <c r="AS3384" s="28"/>
      <c r="AT3384" s="32"/>
      <c r="AU3384" s="13"/>
      <c r="AV3384" s="13"/>
      <c r="AW3384" s="13"/>
      <c r="AX3384" s="13"/>
      <c r="AY3384" s="13"/>
      <c r="AZ3384" s="13"/>
      <c r="BA3384" s="13"/>
      <c r="BB3384" s="13"/>
      <c r="BC3384" s="13"/>
      <c r="BD3384" s="13"/>
      <c r="BE3384" s="13"/>
      <c r="BF3384" s="13"/>
      <c r="BG3384" s="13"/>
      <c r="BH3384" s="13"/>
      <c r="BI3384" s="13"/>
      <c r="BJ3384" s="13"/>
      <c r="BK3384" s="13"/>
      <c r="BL3384" s="13"/>
      <c r="BM3384" s="13"/>
      <c r="BN3384" s="13"/>
      <c r="BO3384" s="13"/>
      <c r="BP3384" s="13"/>
      <c r="BQ3384" s="13"/>
      <c r="BR3384" s="13"/>
      <c r="BS3384" s="13"/>
      <c r="BT3384" s="13"/>
      <c r="BU3384" s="13"/>
      <c r="BV3384" s="13"/>
    </row>
    <row r="3385" s="3" customFormat="true" ht="186" customHeight="true" spans="1:74">
      <c r="A3385" s="13">
        <v>3381</v>
      </c>
      <c r="B3385" s="34" t="s">
        <v>6093</v>
      </c>
      <c r="C3385" s="34"/>
      <c r="D3385" s="34" t="s">
        <v>94</v>
      </c>
      <c r="E3385" s="56" t="s">
        <v>7591</v>
      </c>
      <c r="F3385" s="38" t="s">
        <v>6271</v>
      </c>
      <c r="G3385" s="56" t="s">
        <v>7592</v>
      </c>
      <c r="H3385" s="56"/>
      <c r="I3385" s="56"/>
      <c r="J3385" s="56" t="s">
        <v>7593</v>
      </c>
      <c r="K3385" s="56"/>
      <c r="L3385" s="56"/>
      <c r="M3385" s="34" t="s">
        <v>6328</v>
      </c>
      <c r="N3385" s="34" t="s">
        <v>1441</v>
      </c>
      <c r="O3385" s="36"/>
      <c r="P3385" s="38" t="s">
        <v>32</v>
      </c>
      <c r="Q3385" s="143"/>
      <c r="R3385" s="28"/>
      <c r="S3385" s="28"/>
      <c r="T3385" s="28"/>
      <c r="U3385" s="28"/>
      <c r="V3385" s="28"/>
      <c r="W3385" s="28"/>
      <c r="X3385" s="28"/>
      <c r="Y3385" s="28"/>
      <c r="Z3385" s="28"/>
      <c r="AA3385" s="28"/>
      <c r="AB3385" s="28"/>
      <c r="AC3385" s="28"/>
      <c r="AD3385" s="28"/>
      <c r="AE3385" s="28"/>
      <c r="AF3385" s="28"/>
      <c r="AG3385" s="28"/>
      <c r="AH3385" s="28"/>
      <c r="AI3385" s="28"/>
      <c r="AJ3385" s="28"/>
      <c r="AK3385" s="28"/>
      <c r="AL3385" s="28"/>
      <c r="AM3385" s="28"/>
      <c r="AN3385" s="28"/>
      <c r="AO3385" s="28"/>
      <c r="AP3385" s="28"/>
      <c r="AQ3385" s="28"/>
      <c r="AR3385" s="28"/>
      <c r="AS3385" s="28"/>
      <c r="AT3385" s="32"/>
      <c r="AU3385" s="13"/>
      <c r="AV3385" s="13"/>
      <c r="AW3385" s="13"/>
      <c r="AX3385" s="13"/>
      <c r="AY3385" s="13"/>
      <c r="AZ3385" s="13"/>
      <c r="BA3385" s="13"/>
      <c r="BB3385" s="13"/>
      <c r="BC3385" s="13"/>
      <c r="BD3385" s="13"/>
      <c r="BE3385" s="13"/>
      <c r="BF3385" s="13"/>
      <c r="BG3385" s="13"/>
      <c r="BH3385" s="13"/>
      <c r="BI3385" s="13"/>
      <c r="BJ3385" s="13"/>
      <c r="BK3385" s="13"/>
      <c r="BL3385" s="13"/>
      <c r="BM3385" s="13"/>
      <c r="BN3385" s="13"/>
      <c r="BO3385" s="13"/>
      <c r="BP3385" s="13"/>
      <c r="BQ3385" s="13"/>
      <c r="BR3385" s="13"/>
      <c r="BS3385" s="13"/>
      <c r="BT3385" s="13"/>
      <c r="BU3385" s="13"/>
      <c r="BV3385" s="13"/>
    </row>
    <row r="3386" s="3" customFormat="true" ht="186" customHeight="true" spans="1:74">
      <c r="A3386" s="13">
        <v>3382</v>
      </c>
      <c r="B3386" s="34" t="s">
        <v>6093</v>
      </c>
      <c r="C3386" s="34"/>
      <c r="D3386" s="34" t="s">
        <v>94</v>
      </c>
      <c r="E3386" s="132" t="s">
        <v>7594</v>
      </c>
      <c r="F3386" s="38" t="s">
        <v>6271</v>
      </c>
      <c r="G3386" s="56" t="s">
        <v>7595</v>
      </c>
      <c r="H3386" s="56"/>
      <c r="I3386" s="56"/>
      <c r="J3386" s="56" t="s">
        <v>7596</v>
      </c>
      <c r="K3386" s="56"/>
      <c r="L3386" s="56"/>
      <c r="M3386" s="34" t="s">
        <v>6328</v>
      </c>
      <c r="N3386" s="34" t="s">
        <v>1441</v>
      </c>
      <c r="O3386" s="36"/>
      <c r="P3386" s="38" t="s">
        <v>32</v>
      </c>
      <c r="Q3386" s="143"/>
      <c r="R3386" s="28"/>
      <c r="S3386" s="28"/>
      <c r="T3386" s="28"/>
      <c r="U3386" s="28"/>
      <c r="V3386" s="28"/>
      <c r="W3386" s="28"/>
      <c r="X3386" s="28"/>
      <c r="Y3386" s="28"/>
      <c r="Z3386" s="28"/>
      <c r="AA3386" s="28"/>
      <c r="AB3386" s="28"/>
      <c r="AC3386" s="28"/>
      <c r="AD3386" s="28"/>
      <c r="AE3386" s="28"/>
      <c r="AF3386" s="28"/>
      <c r="AG3386" s="28"/>
      <c r="AH3386" s="28"/>
      <c r="AI3386" s="28"/>
      <c r="AJ3386" s="28"/>
      <c r="AK3386" s="28"/>
      <c r="AL3386" s="28"/>
      <c r="AM3386" s="28"/>
      <c r="AN3386" s="28"/>
      <c r="AO3386" s="28"/>
      <c r="AP3386" s="28"/>
      <c r="AQ3386" s="28"/>
      <c r="AR3386" s="28"/>
      <c r="AS3386" s="28"/>
      <c r="AT3386" s="32"/>
      <c r="AU3386" s="13"/>
      <c r="AV3386" s="13"/>
      <c r="AW3386" s="13"/>
      <c r="AX3386" s="13"/>
      <c r="AY3386" s="13"/>
      <c r="AZ3386" s="13"/>
      <c r="BA3386" s="13"/>
      <c r="BB3386" s="13"/>
      <c r="BC3386" s="13"/>
      <c r="BD3386" s="13"/>
      <c r="BE3386" s="13"/>
      <c r="BF3386" s="13"/>
      <c r="BG3386" s="13"/>
      <c r="BH3386" s="13"/>
      <c r="BI3386" s="13"/>
      <c r="BJ3386" s="13"/>
      <c r="BK3386" s="13"/>
      <c r="BL3386" s="13"/>
      <c r="BM3386" s="13"/>
      <c r="BN3386" s="13"/>
      <c r="BO3386" s="13"/>
      <c r="BP3386" s="13"/>
      <c r="BQ3386" s="13"/>
      <c r="BR3386" s="13"/>
      <c r="BS3386" s="13"/>
      <c r="BT3386" s="13"/>
      <c r="BU3386" s="13"/>
      <c r="BV3386" s="13"/>
    </row>
    <row r="3387" s="3" customFormat="true" ht="186" customHeight="true" spans="1:74">
      <c r="A3387" s="13">
        <v>3383</v>
      </c>
      <c r="B3387" s="34" t="s">
        <v>6093</v>
      </c>
      <c r="C3387" s="34"/>
      <c r="D3387" s="34" t="s">
        <v>94</v>
      </c>
      <c r="E3387" s="132" t="s">
        <v>7597</v>
      </c>
      <c r="F3387" s="38" t="s">
        <v>6271</v>
      </c>
      <c r="G3387" s="56"/>
      <c r="H3387" s="56"/>
      <c r="I3387" s="56"/>
      <c r="J3387" s="37" t="s">
        <v>7598</v>
      </c>
      <c r="K3387" s="56"/>
      <c r="L3387" s="56"/>
      <c r="M3387" s="34" t="s">
        <v>6328</v>
      </c>
      <c r="N3387" s="34" t="s">
        <v>1441</v>
      </c>
      <c r="O3387" s="36"/>
      <c r="P3387" s="38" t="s">
        <v>32</v>
      </c>
      <c r="Q3387" s="143"/>
      <c r="R3387" s="28"/>
      <c r="S3387" s="28"/>
      <c r="T3387" s="28"/>
      <c r="U3387" s="28"/>
      <c r="V3387" s="28"/>
      <c r="W3387" s="28"/>
      <c r="X3387" s="28"/>
      <c r="Y3387" s="28"/>
      <c r="Z3387" s="28"/>
      <c r="AA3387" s="28"/>
      <c r="AB3387" s="28"/>
      <c r="AC3387" s="28"/>
      <c r="AD3387" s="28"/>
      <c r="AE3387" s="28"/>
      <c r="AF3387" s="28"/>
      <c r="AG3387" s="28"/>
      <c r="AH3387" s="28"/>
      <c r="AI3387" s="28"/>
      <c r="AJ3387" s="28"/>
      <c r="AK3387" s="28"/>
      <c r="AL3387" s="28"/>
      <c r="AM3387" s="28"/>
      <c r="AN3387" s="28"/>
      <c r="AO3387" s="28"/>
      <c r="AP3387" s="28"/>
      <c r="AQ3387" s="28"/>
      <c r="AR3387" s="28"/>
      <c r="AS3387" s="28"/>
      <c r="AT3387" s="32"/>
      <c r="AU3387" s="13"/>
      <c r="AV3387" s="13"/>
      <c r="AW3387" s="13"/>
      <c r="AX3387" s="13"/>
      <c r="AY3387" s="13"/>
      <c r="AZ3387" s="13"/>
      <c r="BA3387" s="13"/>
      <c r="BB3387" s="13"/>
      <c r="BC3387" s="13"/>
      <c r="BD3387" s="13"/>
      <c r="BE3387" s="13"/>
      <c r="BF3387" s="13"/>
      <c r="BG3387" s="13"/>
      <c r="BH3387" s="13"/>
      <c r="BI3387" s="13"/>
      <c r="BJ3387" s="13"/>
      <c r="BK3387" s="13"/>
      <c r="BL3387" s="13"/>
      <c r="BM3387" s="13"/>
      <c r="BN3387" s="13"/>
      <c r="BO3387" s="13"/>
      <c r="BP3387" s="13"/>
      <c r="BQ3387" s="13"/>
      <c r="BR3387" s="13"/>
      <c r="BS3387" s="13"/>
      <c r="BT3387" s="13"/>
      <c r="BU3387" s="13"/>
      <c r="BV3387" s="13"/>
    </row>
    <row r="3388" s="3" customFormat="true" ht="186" customHeight="true" spans="1:74">
      <c r="A3388" s="13">
        <v>3384</v>
      </c>
      <c r="B3388" s="34" t="s">
        <v>6093</v>
      </c>
      <c r="C3388" s="34"/>
      <c r="D3388" s="34" t="s">
        <v>94</v>
      </c>
      <c r="E3388" s="56" t="s">
        <v>7599</v>
      </c>
      <c r="F3388" s="38" t="s">
        <v>6271</v>
      </c>
      <c r="G3388" s="56" t="s">
        <v>7600</v>
      </c>
      <c r="H3388" s="56"/>
      <c r="I3388" s="56"/>
      <c r="J3388" s="56" t="s">
        <v>7601</v>
      </c>
      <c r="K3388" s="56"/>
      <c r="L3388" s="56"/>
      <c r="M3388" s="34" t="s">
        <v>6328</v>
      </c>
      <c r="N3388" s="34" t="s">
        <v>1441</v>
      </c>
      <c r="O3388" s="36"/>
      <c r="P3388" s="38" t="s">
        <v>32</v>
      </c>
      <c r="Q3388" s="143"/>
      <c r="R3388" s="28"/>
      <c r="S3388" s="28"/>
      <c r="T3388" s="28"/>
      <c r="U3388" s="28"/>
      <c r="V3388" s="28"/>
      <c r="W3388" s="28"/>
      <c r="X3388" s="28"/>
      <c r="Y3388" s="28"/>
      <c r="Z3388" s="28"/>
      <c r="AA3388" s="28"/>
      <c r="AB3388" s="28"/>
      <c r="AC3388" s="28"/>
      <c r="AD3388" s="28"/>
      <c r="AE3388" s="28"/>
      <c r="AF3388" s="28"/>
      <c r="AG3388" s="28"/>
      <c r="AH3388" s="28"/>
      <c r="AI3388" s="28"/>
      <c r="AJ3388" s="28"/>
      <c r="AK3388" s="28"/>
      <c r="AL3388" s="28"/>
      <c r="AM3388" s="28"/>
      <c r="AN3388" s="28"/>
      <c r="AO3388" s="28"/>
      <c r="AP3388" s="28"/>
      <c r="AQ3388" s="28"/>
      <c r="AR3388" s="28"/>
      <c r="AS3388" s="28"/>
      <c r="AT3388" s="32"/>
      <c r="AU3388" s="13"/>
      <c r="AV3388" s="13"/>
      <c r="AW3388" s="13"/>
      <c r="AX3388" s="13"/>
      <c r="AY3388" s="13"/>
      <c r="AZ3388" s="13"/>
      <c r="BA3388" s="13"/>
      <c r="BB3388" s="13"/>
      <c r="BC3388" s="13"/>
      <c r="BD3388" s="13"/>
      <c r="BE3388" s="13"/>
      <c r="BF3388" s="13"/>
      <c r="BG3388" s="13"/>
      <c r="BH3388" s="13"/>
      <c r="BI3388" s="13"/>
      <c r="BJ3388" s="13"/>
      <c r="BK3388" s="13"/>
      <c r="BL3388" s="13"/>
      <c r="BM3388" s="13"/>
      <c r="BN3388" s="13"/>
      <c r="BO3388" s="13"/>
      <c r="BP3388" s="13"/>
      <c r="BQ3388" s="13"/>
      <c r="BR3388" s="13"/>
      <c r="BS3388" s="13"/>
      <c r="BT3388" s="13"/>
      <c r="BU3388" s="13"/>
      <c r="BV3388" s="13"/>
    </row>
    <row r="3389" s="3" customFormat="true" ht="186" customHeight="true" spans="1:74">
      <c r="A3389" s="13">
        <v>3385</v>
      </c>
      <c r="B3389" s="34" t="s">
        <v>6093</v>
      </c>
      <c r="C3389" s="34"/>
      <c r="D3389" s="34" t="s">
        <v>94</v>
      </c>
      <c r="E3389" s="56" t="s">
        <v>7602</v>
      </c>
      <c r="F3389" s="38" t="s">
        <v>6271</v>
      </c>
      <c r="G3389" s="56" t="s">
        <v>7603</v>
      </c>
      <c r="H3389" s="56"/>
      <c r="I3389" s="56"/>
      <c r="J3389" s="56" t="s">
        <v>7604</v>
      </c>
      <c r="K3389" s="56"/>
      <c r="L3389" s="56"/>
      <c r="M3389" s="34" t="s">
        <v>7605</v>
      </c>
      <c r="N3389" s="34" t="s">
        <v>1441</v>
      </c>
      <c r="O3389" s="36"/>
      <c r="P3389" s="38" t="s">
        <v>32</v>
      </c>
      <c r="Q3389" s="143"/>
      <c r="R3389" s="28"/>
      <c r="S3389" s="28"/>
      <c r="T3389" s="28"/>
      <c r="U3389" s="28"/>
      <c r="V3389" s="28"/>
      <c r="W3389" s="28"/>
      <c r="X3389" s="28"/>
      <c r="Y3389" s="28"/>
      <c r="Z3389" s="28"/>
      <c r="AA3389" s="28"/>
      <c r="AB3389" s="28"/>
      <c r="AC3389" s="28"/>
      <c r="AD3389" s="28"/>
      <c r="AE3389" s="28"/>
      <c r="AF3389" s="28"/>
      <c r="AG3389" s="28"/>
      <c r="AH3389" s="28"/>
      <c r="AI3389" s="28"/>
      <c r="AJ3389" s="28"/>
      <c r="AK3389" s="28"/>
      <c r="AL3389" s="28"/>
      <c r="AM3389" s="28"/>
      <c r="AN3389" s="28"/>
      <c r="AO3389" s="28"/>
      <c r="AP3389" s="28"/>
      <c r="AQ3389" s="28"/>
      <c r="AR3389" s="28"/>
      <c r="AS3389" s="28"/>
      <c r="AT3389" s="32"/>
      <c r="AU3389" s="13"/>
      <c r="AV3389" s="13"/>
      <c r="AW3389" s="13"/>
      <c r="AX3389" s="13"/>
      <c r="AY3389" s="13"/>
      <c r="AZ3389" s="13"/>
      <c r="BA3389" s="13"/>
      <c r="BB3389" s="13"/>
      <c r="BC3389" s="13"/>
      <c r="BD3389" s="13"/>
      <c r="BE3389" s="13"/>
      <c r="BF3389" s="13"/>
      <c r="BG3389" s="13"/>
      <c r="BH3389" s="13"/>
      <c r="BI3389" s="13"/>
      <c r="BJ3389" s="13"/>
      <c r="BK3389" s="13"/>
      <c r="BL3389" s="13"/>
      <c r="BM3389" s="13"/>
      <c r="BN3389" s="13"/>
      <c r="BO3389" s="13"/>
      <c r="BP3389" s="13"/>
      <c r="BQ3389" s="13"/>
      <c r="BR3389" s="13"/>
      <c r="BS3389" s="13"/>
      <c r="BT3389" s="13"/>
      <c r="BU3389" s="13"/>
      <c r="BV3389" s="13"/>
    </row>
    <row r="3390" s="3" customFormat="true" ht="186" customHeight="true" spans="1:74">
      <c r="A3390" s="13">
        <v>3386</v>
      </c>
      <c r="B3390" s="34" t="s">
        <v>6093</v>
      </c>
      <c r="C3390" s="34"/>
      <c r="D3390" s="34" t="s">
        <v>94</v>
      </c>
      <c r="E3390" s="117" t="s">
        <v>7606</v>
      </c>
      <c r="F3390" s="38" t="s">
        <v>6271</v>
      </c>
      <c r="G3390" s="56"/>
      <c r="H3390" s="56"/>
      <c r="I3390" s="143"/>
      <c r="J3390" s="37" t="s">
        <v>7607</v>
      </c>
      <c r="K3390" s="56"/>
      <c r="L3390" s="56"/>
      <c r="M3390" s="34" t="s">
        <v>524</v>
      </c>
      <c r="N3390" s="34" t="s">
        <v>1441</v>
      </c>
      <c r="O3390" s="36"/>
      <c r="P3390" s="38" t="s">
        <v>32</v>
      </c>
      <c r="Q3390" s="143"/>
      <c r="R3390" s="28"/>
      <c r="S3390" s="28"/>
      <c r="T3390" s="28"/>
      <c r="U3390" s="28"/>
      <c r="V3390" s="28"/>
      <c r="W3390" s="28"/>
      <c r="X3390" s="28"/>
      <c r="Y3390" s="28"/>
      <c r="Z3390" s="28"/>
      <c r="AA3390" s="28"/>
      <c r="AB3390" s="28"/>
      <c r="AC3390" s="28"/>
      <c r="AD3390" s="28"/>
      <c r="AE3390" s="28"/>
      <c r="AF3390" s="28"/>
      <c r="AG3390" s="28"/>
      <c r="AH3390" s="28"/>
      <c r="AI3390" s="28"/>
      <c r="AJ3390" s="28"/>
      <c r="AK3390" s="28"/>
      <c r="AL3390" s="28"/>
      <c r="AM3390" s="28"/>
      <c r="AN3390" s="28"/>
      <c r="AO3390" s="28"/>
      <c r="AP3390" s="28"/>
      <c r="AQ3390" s="28"/>
      <c r="AR3390" s="28"/>
      <c r="AS3390" s="28"/>
      <c r="AT3390" s="32"/>
      <c r="AU3390" s="13"/>
      <c r="AV3390" s="13"/>
      <c r="AW3390" s="13"/>
      <c r="AX3390" s="13"/>
      <c r="AY3390" s="13"/>
      <c r="AZ3390" s="13"/>
      <c r="BA3390" s="13"/>
      <c r="BB3390" s="13"/>
      <c r="BC3390" s="13"/>
      <c r="BD3390" s="13"/>
      <c r="BE3390" s="13"/>
      <c r="BF3390" s="13"/>
      <c r="BG3390" s="13"/>
      <c r="BH3390" s="13"/>
      <c r="BI3390" s="13"/>
      <c r="BJ3390" s="13"/>
      <c r="BK3390" s="13"/>
      <c r="BL3390" s="13"/>
      <c r="BM3390" s="13"/>
      <c r="BN3390" s="13"/>
      <c r="BO3390" s="13"/>
      <c r="BP3390" s="13"/>
      <c r="BQ3390" s="13"/>
      <c r="BR3390" s="13"/>
      <c r="BS3390" s="13"/>
      <c r="BT3390" s="13"/>
      <c r="BU3390" s="13"/>
      <c r="BV3390" s="13"/>
    </row>
    <row r="3391" s="3" customFormat="true" ht="186" customHeight="true" spans="1:74">
      <c r="A3391" s="13">
        <v>3387</v>
      </c>
      <c r="B3391" s="34" t="s">
        <v>6093</v>
      </c>
      <c r="C3391" s="34"/>
      <c r="D3391" s="34" t="s">
        <v>94</v>
      </c>
      <c r="E3391" s="117" t="s">
        <v>7608</v>
      </c>
      <c r="F3391" s="38" t="s">
        <v>6271</v>
      </c>
      <c r="G3391" s="56"/>
      <c r="H3391" s="56"/>
      <c r="I3391" s="143"/>
      <c r="J3391" s="37" t="s">
        <v>7607</v>
      </c>
      <c r="K3391" s="56"/>
      <c r="L3391" s="56"/>
      <c r="M3391" s="34" t="s">
        <v>524</v>
      </c>
      <c r="N3391" s="34" t="s">
        <v>1441</v>
      </c>
      <c r="O3391" s="36"/>
      <c r="P3391" s="38" t="s">
        <v>32</v>
      </c>
      <c r="Q3391" s="143"/>
      <c r="R3391" s="28"/>
      <c r="S3391" s="28"/>
      <c r="T3391" s="28"/>
      <c r="U3391" s="28"/>
      <c r="V3391" s="28"/>
      <c r="W3391" s="28"/>
      <c r="X3391" s="28"/>
      <c r="Y3391" s="28"/>
      <c r="Z3391" s="28"/>
      <c r="AA3391" s="28"/>
      <c r="AB3391" s="28"/>
      <c r="AC3391" s="28"/>
      <c r="AD3391" s="28"/>
      <c r="AE3391" s="28"/>
      <c r="AF3391" s="28"/>
      <c r="AG3391" s="28"/>
      <c r="AH3391" s="28"/>
      <c r="AI3391" s="28"/>
      <c r="AJ3391" s="28"/>
      <c r="AK3391" s="28"/>
      <c r="AL3391" s="28"/>
      <c r="AM3391" s="28"/>
      <c r="AN3391" s="28"/>
      <c r="AO3391" s="28"/>
      <c r="AP3391" s="28"/>
      <c r="AQ3391" s="28"/>
      <c r="AR3391" s="28"/>
      <c r="AS3391" s="28"/>
      <c r="AT3391" s="32"/>
      <c r="AU3391" s="13"/>
      <c r="AV3391" s="13"/>
      <c r="AW3391" s="13"/>
      <c r="AX3391" s="13"/>
      <c r="AY3391" s="13"/>
      <c r="AZ3391" s="13"/>
      <c r="BA3391" s="13"/>
      <c r="BB3391" s="13"/>
      <c r="BC3391" s="13"/>
      <c r="BD3391" s="13"/>
      <c r="BE3391" s="13"/>
      <c r="BF3391" s="13"/>
      <c r="BG3391" s="13"/>
      <c r="BH3391" s="13"/>
      <c r="BI3391" s="13"/>
      <c r="BJ3391" s="13"/>
      <c r="BK3391" s="13"/>
      <c r="BL3391" s="13"/>
      <c r="BM3391" s="13"/>
      <c r="BN3391" s="13"/>
      <c r="BO3391" s="13"/>
      <c r="BP3391" s="13"/>
      <c r="BQ3391" s="13"/>
      <c r="BR3391" s="13"/>
      <c r="BS3391" s="13"/>
      <c r="BT3391" s="13"/>
      <c r="BU3391" s="13"/>
      <c r="BV3391" s="13"/>
    </row>
    <row r="3392" s="3" customFormat="true" ht="186" customHeight="true" spans="1:74">
      <c r="A3392" s="13">
        <v>3388</v>
      </c>
      <c r="B3392" s="34" t="s">
        <v>6093</v>
      </c>
      <c r="C3392" s="34"/>
      <c r="D3392" s="34" t="s">
        <v>94</v>
      </c>
      <c r="E3392" s="117" t="s">
        <v>7609</v>
      </c>
      <c r="F3392" s="38" t="s">
        <v>6271</v>
      </c>
      <c r="G3392" s="143"/>
      <c r="H3392" s="143"/>
      <c r="I3392" s="143"/>
      <c r="J3392" s="37" t="s">
        <v>7607</v>
      </c>
      <c r="K3392" s="143"/>
      <c r="L3392" s="56"/>
      <c r="M3392" s="34" t="s">
        <v>524</v>
      </c>
      <c r="N3392" s="34" t="s">
        <v>1441</v>
      </c>
      <c r="O3392" s="36"/>
      <c r="P3392" s="38" t="s">
        <v>32</v>
      </c>
      <c r="Q3392" s="143"/>
      <c r="R3392" s="28"/>
      <c r="S3392" s="28"/>
      <c r="T3392" s="28"/>
      <c r="U3392" s="28"/>
      <c r="V3392" s="28"/>
      <c r="W3392" s="28"/>
      <c r="X3392" s="28"/>
      <c r="Y3392" s="28"/>
      <c r="Z3392" s="28"/>
      <c r="AA3392" s="28"/>
      <c r="AB3392" s="28"/>
      <c r="AC3392" s="28"/>
      <c r="AD3392" s="28"/>
      <c r="AE3392" s="28"/>
      <c r="AF3392" s="28"/>
      <c r="AG3392" s="28"/>
      <c r="AH3392" s="28"/>
      <c r="AI3392" s="28"/>
      <c r="AJ3392" s="28"/>
      <c r="AK3392" s="28"/>
      <c r="AL3392" s="28"/>
      <c r="AM3392" s="28"/>
      <c r="AN3392" s="28"/>
      <c r="AO3392" s="28"/>
      <c r="AP3392" s="28"/>
      <c r="AQ3392" s="28"/>
      <c r="AR3392" s="28"/>
      <c r="AS3392" s="28"/>
      <c r="AT3392" s="32"/>
      <c r="AU3392" s="13"/>
      <c r="AV3392" s="13"/>
      <c r="AW3392" s="13"/>
      <c r="AX3392" s="13"/>
      <c r="AY3392" s="13"/>
      <c r="AZ3392" s="13"/>
      <c r="BA3392" s="13"/>
      <c r="BB3392" s="13"/>
      <c r="BC3392" s="13"/>
      <c r="BD3392" s="13"/>
      <c r="BE3392" s="13"/>
      <c r="BF3392" s="13"/>
      <c r="BG3392" s="13"/>
      <c r="BH3392" s="13"/>
      <c r="BI3392" s="13"/>
      <c r="BJ3392" s="13"/>
      <c r="BK3392" s="13"/>
      <c r="BL3392" s="13"/>
      <c r="BM3392" s="13"/>
      <c r="BN3392" s="13"/>
      <c r="BO3392" s="13"/>
      <c r="BP3392" s="13"/>
      <c r="BQ3392" s="13"/>
      <c r="BR3392" s="13"/>
      <c r="BS3392" s="13"/>
      <c r="BT3392" s="13"/>
      <c r="BU3392" s="13"/>
      <c r="BV3392" s="13"/>
    </row>
    <row r="3393" s="3" customFormat="true" ht="186" customHeight="true" spans="1:74">
      <c r="A3393" s="13">
        <v>3389</v>
      </c>
      <c r="B3393" s="34" t="s">
        <v>6093</v>
      </c>
      <c r="C3393" s="34"/>
      <c r="D3393" s="34" t="s">
        <v>94</v>
      </c>
      <c r="E3393" s="117" t="s">
        <v>7610</v>
      </c>
      <c r="F3393" s="38" t="s">
        <v>6271</v>
      </c>
      <c r="G3393" s="143"/>
      <c r="H3393" s="143"/>
      <c r="I3393" s="143"/>
      <c r="J3393" s="37" t="s">
        <v>7607</v>
      </c>
      <c r="K3393" s="143"/>
      <c r="L3393" s="56"/>
      <c r="M3393" s="34" t="s">
        <v>524</v>
      </c>
      <c r="N3393" s="34" t="s">
        <v>1441</v>
      </c>
      <c r="O3393" s="36"/>
      <c r="P3393" s="38" t="s">
        <v>32</v>
      </c>
      <c r="Q3393" s="143"/>
      <c r="R3393" s="28"/>
      <c r="S3393" s="28"/>
      <c r="T3393" s="28"/>
      <c r="U3393" s="28"/>
      <c r="V3393" s="28"/>
      <c r="W3393" s="28"/>
      <c r="X3393" s="28"/>
      <c r="Y3393" s="28"/>
      <c r="Z3393" s="28"/>
      <c r="AA3393" s="28"/>
      <c r="AB3393" s="28"/>
      <c r="AC3393" s="28"/>
      <c r="AD3393" s="28"/>
      <c r="AE3393" s="28"/>
      <c r="AF3393" s="28"/>
      <c r="AG3393" s="28"/>
      <c r="AH3393" s="28"/>
      <c r="AI3393" s="28"/>
      <c r="AJ3393" s="28"/>
      <c r="AK3393" s="28"/>
      <c r="AL3393" s="28"/>
      <c r="AM3393" s="28"/>
      <c r="AN3393" s="28"/>
      <c r="AO3393" s="28"/>
      <c r="AP3393" s="28"/>
      <c r="AQ3393" s="28"/>
      <c r="AR3393" s="28"/>
      <c r="AS3393" s="28"/>
      <c r="AT3393" s="32"/>
      <c r="AU3393" s="13"/>
      <c r="AV3393" s="13"/>
      <c r="AW3393" s="13"/>
      <c r="AX3393" s="13"/>
      <c r="AY3393" s="13"/>
      <c r="AZ3393" s="13"/>
      <c r="BA3393" s="13"/>
      <c r="BB3393" s="13"/>
      <c r="BC3393" s="13"/>
      <c r="BD3393" s="13"/>
      <c r="BE3393" s="13"/>
      <c r="BF3393" s="13"/>
      <c r="BG3393" s="13"/>
      <c r="BH3393" s="13"/>
      <c r="BI3393" s="13"/>
      <c r="BJ3393" s="13"/>
      <c r="BK3393" s="13"/>
      <c r="BL3393" s="13"/>
      <c r="BM3393" s="13"/>
      <c r="BN3393" s="13"/>
      <c r="BO3393" s="13"/>
      <c r="BP3393" s="13"/>
      <c r="BQ3393" s="13"/>
      <c r="BR3393" s="13"/>
      <c r="BS3393" s="13"/>
      <c r="BT3393" s="13"/>
      <c r="BU3393" s="13"/>
      <c r="BV3393" s="13"/>
    </row>
    <row r="3394" s="3" customFormat="true" ht="186" customHeight="true" spans="1:74">
      <c r="A3394" s="13">
        <v>3390</v>
      </c>
      <c r="B3394" s="34" t="s">
        <v>6093</v>
      </c>
      <c r="C3394" s="34"/>
      <c r="D3394" s="34" t="s">
        <v>94</v>
      </c>
      <c r="E3394" s="117" t="s">
        <v>7611</v>
      </c>
      <c r="F3394" s="38" t="s">
        <v>6271</v>
      </c>
      <c r="G3394" s="143"/>
      <c r="H3394" s="143"/>
      <c r="I3394" s="143"/>
      <c r="J3394" s="37" t="s">
        <v>7607</v>
      </c>
      <c r="K3394" s="143"/>
      <c r="L3394" s="56"/>
      <c r="M3394" s="34" t="s">
        <v>524</v>
      </c>
      <c r="N3394" s="34" t="s">
        <v>1441</v>
      </c>
      <c r="O3394" s="36"/>
      <c r="P3394" s="38" t="s">
        <v>32</v>
      </c>
      <c r="Q3394" s="143"/>
      <c r="R3394" s="28"/>
      <c r="S3394" s="28"/>
      <c r="T3394" s="28"/>
      <c r="U3394" s="28"/>
      <c r="V3394" s="28"/>
      <c r="W3394" s="28"/>
      <c r="X3394" s="28"/>
      <c r="Y3394" s="28"/>
      <c r="Z3394" s="28"/>
      <c r="AA3394" s="28"/>
      <c r="AB3394" s="28"/>
      <c r="AC3394" s="28"/>
      <c r="AD3394" s="28"/>
      <c r="AE3394" s="28"/>
      <c r="AF3394" s="28"/>
      <c r="AG3394" s="28"/>
      <c r="AH3394" s="28"/>
      <c r="AI3394" s="28"/>
      <c r="AJ3394" s="28"/>
      <c r="AK3394" s="28"/>
      <c r="AL3394" s="28"/>
      <c r="AM3394" s="28"/>
      <c r="AN3394" s="28"/>
      <c r="AO3394" s="28"/>
      <c r="AP3394" s="28"/>
      <c r="AQ3394" s="28"/>
      <c r="AR3394" s="28"/>
      <c r="AS3394" s="28"/>
      <c r="AT3394" s="32"/>
      <c r="AU3394" s="13"/>
      <c r="AV3394" s="13"/>
      <c r="AW3394" s="13"/>
      <c r="AX3394" s="13"/>
      <c r="AY3394" s="13"/>
      <c r="AZ3394" s="13"/>
      <c r="BA3394" s="13"/>
      <c r="BB3394" s="13"/>
      <c r="BC3394" s="13"/>
      <c r="BD3394" s="13"/>
      <c r="BE3394" s="13"/>
      <c r="BF3394" s="13"/>
      <c r="BG3394" s="13"/>
      <c r="BH3394" s="13"/>
      <c r="BI3394" s="13"/>
      <c r="BJ3394" s="13"/>
      <c r="BK3394" s="13"/>
      <c r="BL3394" s="13"/>
      <c r="BM3394" s="13"/>
      <c r="BN3394" s="13"/>
      <c r="BO3394" s="13"/>
      <c r="BP3394" s="13"/>
      <c r="BQ3394" s="13"/>
      <c r="BR3394" s="13"/>
      <c r="BS3394" s="13"/>
      <c r="BT3394" s="13"/>
      <c r="BU3394" s="13"/>
      <c r="BV3394" s="13"/>
    </row>
    <row r="3395" s="3" customFormat="true" ht="186" customHeight="true" spans="1:74">
      <c r="A3395" s="13">
        <v>3391</v>
      </c>
      <c r="B3395" s="34" t="s">
        <v>6093</v>
      </c>
      <c r="C3395" s="34"/>
      <c r="D3395" s="34" t="s">
        <v>94</v>
      </c>
      <c r="E3395" s="117" t="s">
        <v>7612</v>
      </c>
      <c r="F3395" s="38" t="s">
        <v>6271</v>
      </c>
      <c r="G3395" s="143"/>
      <c r="H3395" s="143"/>
      <c r="I3395" s="143"/>
      <c r="J3395" s="37" t="s">
        <v>7607</v>
      </c>
      <c r="K3395" s="143"/>
      <c r="L3395" s="56"/>
      <c r="M3395" s="34" t="s">
        <v>524</v>
      </c>
      <c r="N3395" s="34" t="s">
        <v>1441</v>
      </c>
      <c r="O3395" s="36"/>
      <c r="P3395" s="38" t="s">
        <v>32</v>
      </c>
      <c r="Q3395" s="143"/>
      <c r="R3395" s="28"/>
      <c r="S3395" s="28"/>
      <c r="T3395" s="28"/>
      <c r="U3395" s="28"/>
      <c r="V3395" s="28"/>
      <c r="W3395" s="28"/>
      <c r="X3395" s="28"/>
      <c r="Y3395" s="28"/>
      <c r="Z3395" s="28"/>
      <c r="AA3395" s="28"/>
      <c r="AB3395" s="28"/>
      <c r="AC3395" s="28"/>
      <c r="AD3395" s="28"/>
      <c r="AE3395" s="28"/>
      <c r="AF3395" s="28"/>
      <c r="AG3395" s="28"/>
      <c r="AH3395" s="28"/>
      <c r="AI3395" s="28"/>
      <c r="AJ3395" s="28"/>
      <c r="AK3395" s="28"/>
      <c r="AL3395" s="28"/>
      <c r="AM3395" s="28"/>
      <c r="AN3395" s="28"/>
      <c r="AO3395" s="28"/>
      <c r="AP3395" s="28"/>
      <c r="AQ3395" s="28"/>
      <c r="AR3395" s="28"/>
      <c r="AS3395" s="28"/>
      <c r="AT3395" s="32"/>
      <c r="AU3395" s="13"/>
      <c r="AV3395" s="13"/>
      <c r="AW3395" s="13"/>
      <c r="AX3395" s="13"/>
      <c r="AY3395" s="13"/>
      <c r="AZ3395" s="13"/>
      <c r="BA3395" s="13"/>
      <c r="BB3395" s="13"/>
      <c r="BC3395" s="13"/>
      <c r="BD3395" s="13"/>
      <c r="BE3395" s="13"/>
      <c r="BF3395" s="13"/>
      <c r="BG3395" s="13"/>
      <c r="BH3395" s="13"/>
      <c r="BI3395" s="13"/>
      <c r="BJ3395" s="13"/>
      <c r="BK3395" s="13"/>
      <c r="BL3395" s="13"/>
      <c r="BM3395" s="13"/>
      <c r="BN3395" s="13"/>
      <c r="BO3395" s="13"/>
      <c r="BP3395" s="13"/>
      <c r="BQ3395" s="13"/>
      <c r="BR3395" s="13"/>
      <c r="BS3395" s="13"/>
      <c r="BT3395" s="13"/>
      <c r="BU3395" s="13"/>
      <c r="BV3395" s="13"/>
    </row>
    <row r="3396" s="3" customFormat="true" ht="186" customHeight="true" spans="1:74">
      <c r="A3396" s="13">
        <v>3392</v>
      </c>
      <c r="B3396" s="34" t="s">
        <v>6093</v>
      </c>
      <c r="C3396" s="34"/>
      <c r="D3396" s="34" t="s">
        <v>94</v>
      </c>
      <c r="E3396" s="117" t="s">
        <v>7613</v>
      </c>
      <c r="F3396" s="38" t="s">
        <v>6271</v>
      </c>
      <c r="G3396" s="117" t="s">
        <v>7614</v>
      </c>
      <c r="H3396" s="143"/>
      <c r="I3396" s="143"/>
      <c r="J3396" s="117" t="s">
        <v>7615</v>
      </c>
      <c r="K3396" s="143"/>
      <c r="L3396" s="56"/>
      <c r="M3396" s="34" t="s">
        <v>7616</v>
      </c>
      <c r="N3396" s="34" t="s">
        <v>1441</v>
      </c>
      <c r="O3396" s="36"/>
      <c r="P3396" s="38" t="s">
        <v>32</v>
      </c>
      <c r="Q3396" s="143"/>
      <c r="R3396" s="28"/>
      <c r="S3396" s="28"/>
      <c r="T3396" s="28"/>
      <c r="U3396" s="28"/>
      <c r="V3396" s="28"/>
      <c r="W3396" s="28"/>
      <c r="X3396" s="28"/>
      <c r="Y3396" s="28"/>
      <c r="Z3396" s="28"/>
      <c r="AA3396" s="28"/>
      <c r="AB3396" s="28"/>
      <c r="AC3396" s="28"/>
      <c r="AD3396" s="28"/>
      <c r="AE3396" s="28"/>
      <c r="AF3396" s="28"/>
      <c r="AG3396" s="28"/>
      <c r="AH3396" s="28"/>
      <c r="AI3396" s="28"/>
      <c r="AJ3396" s="28"/>
      <c r="AK3396" s="28"/>
      <c r="AL3396" s="28"/>
      <c r="AM3396" s="28"/>
      <c r="AN3396" s="28"/>
      <c r="AO3396" s="28"/>
      <c r="AP3396" s="28"/>
      <c r="AQ3396" s="28"/>
      <c r="AR3396" s="28"/>
      <c r="AS3396" s="28"/>
      <c r="AT3396" s="32"/>
      <c r="AU3396" s="13"/>
      <c r="AV3396" s="13"/>
      <c r="AW3396" s="13"/>
      <c r="AX3396" s="13"/>
      <c r="AY3396" s="13"/>
      <c r="AZ3396" s="13"/>
      <c r="BA3396" s="13"/>
      <c r="BB3396" s="13"/>
      <c r="BC3396" s="13"/>
      <c r="BD3396" s="13"/>
      <c r="BE3396" s="13"/>
      <c r="BF3396" s="13"/>
      <c r="BG3396" s="13"/>
      <c r="BH3396" s="13"/>
      <c r="BI3396" s="13"/>
      <c r="BJ3396" s="13"/>
      <c r="BK3396" s="13"/>
      <c r="BL3396" s="13"/>
      <c r="BM3396" s="13"/>
      <c r="BN3396" s="13"/>
      <c r="BO3396" s="13"/>
      <c r="BP3396" s="13"/>
      <c r="BQ3396" s="13"/>
      <c r="BR3396" s="13"/>
      <c r="BS3396" s="13"/>
      <c r="BT3396" s="13"/>
      <c r="BU3396" s="13"/>
      <c r="BV3396" s="13"/>
    </row>
    <row r="3397" s="3" customFormat="true" ht="186" customHeight="true" spans="1:74">
      <c r="A3397" s="13">
        <v>3393</v>
      </c>
      <c r="B3397" s="34" t="s">
        <v>6093</v>
      </c>
      <c r="C3397" s="34"/>
      <c r="D3397" s="34" t="s">
        <v>94</v>
      </c>
      <c r="E3397" s="117" t="s">
        <v>7617</v>
      </c>
      <c r="F3397" s="38" t="s">
        <v>6271</v>
      </c>
      <c r="G3397" s="143"/>
      <c r="H3397" s="143"/>
      <c r="I3397" s="143"/>
      <c r="J3397" s="117" t="s">
        <v>7618</v>
      </c>
      <c r="K3397" s="143"/>
      <c r="L3397" s="56"/>
      <c r="M3397" s="34" t="s">
        <v>7619</v>
      </c>
      <c r="N3397" s="34" t="s">
        <v>1441</v>
      </c>
      <c r="O3397" s="36"/>
      <c r="P3397" s="38" t="s">
        <v>32</v>
      </c>
      <c r="Q3397" s="143"/>
      <c r="R3397" s="28"/>
      <c r="S3397" s="28"/>
      <c r="T3397" s="28"/>
      <c r="U3397" s="28"/>
      <c r="V3397" s="28"/>
      <c r="W3397" s="28"/>
      <c r="X3397" s="28"/>
      <c r="Y3397" s="28"/>
      <c r="Z3397" s="28"/>
      <c r="AA3397" s="28"/>
      <c r="AB3397" s="28"/>
      <c r="AC3397" s="28"/>
      <c r="AD3397" s="28"/>
      <c r="AE3397" s="28"/>
      <c r="AF3397" s="28"/>
      <c r="AG3397" s="28"/>
      <c r="AH3397" s="28"/>
      <c r="AI3397" s="28"/>
      <c r="AJ3397" s="28"/>
      <c r="AK3397" s="28"/>
      <c r="AL3397" s="28"/>
      <c r="AM3397" s="28"/>
      <c r="AN3397" s="28"/>
      <c r="AO3397" s="28"/>
      <c r="AP3397" s="28"/>
      <c r="AQ3397" s="28"/>
      <c r="AR3397" s="28"/>
      <c r="AS3397" s="28"/>
      <c r="AT3397" s="32"/>
      <c r="AU3397" s="13"/>
      <c r="AV3397" s="13"/>
      <c r="AW3397" s="13"/>
      <c r="AX3397" s="13"/>
      <c r="AY3397" s="13"/>
      <c r="AZ3397" s="13"/>
      <c r="BA3397" s="13"/>
      <c r="BB3397" s="13"/>
      <c r="BC3397" s="13"/>
      <c r="BD3397" s="13"/>
      <c r="BE3397" s="13"/>
      <c r="BF3397" s="13"/>
      <c r="BG3397" s="13"/>
      <c r="BH3397" s="13"/>
      <c r="BI3397" s="13"/>
      <c r="BJ3397" s="13"/>
      <c r="BK3397" s="13"/>
      <c r="BL3397" s="13"/>
      <c r="BM3397" s="13"/>
      <c r="BN3397" s="13"/>
      <c r="BO3397" s="13"/>
      <c r="BP3397" s="13"/>
      <c r="BQ3397" s="13"/>
      <c r="BR3397" s="13"/>
      <c r="BS3397" s="13"/>
      <c r="BT3397" s="13"/>
      <c r="BU3397" s="13"/>
      <c r="BV3397" s="13"/>
    </row>
    <row r="3398" s="3" customFormat="true" ht="186" customHeight="true" spans="1:74">
      <c r="A3398" s="13">
        <v>3394</v>
      </c>
      <c r="B3398" s="34" t="s">
        <v>6093</v>
      </c>
      <c r="C3398" s="34"/>
      <c r="D3398" s="34" t="s">
        <v>94</v>
      </c>
      <c r="E3398" s="117" t="s">
        <v>7620</v>
      </c>
      <c r="F3398" s="38" t="s">
        <v>6271</v>
      </c>
      <c r="G3398" s="143"/>
      <c r="H3398" s="122"/>
      <c r="I3398" s="143"/>
      <c r="J3398" s="117" t="s">
        <v>7621</v>
      </c>
      <c r="K3398" s="143"/>
      <c r="L3398" s="56"/>
      <c r="M3398" s="34" t="s">
        <v>7622</v>
      </c>
      <c r="N3398" s="34" t="s">
        <v>1441</v>
      </c>
      <c r="O3398" s="36"/>
      <c r="P3398" s="38" t="s">
        <v>32</v>
      </c>
      <c r="Q3398" s="143"/>
      <c r="R3398" s="28"/>
      <c r="S3398" s="28"/>
      <c r="T3398" s="28"/>
      <c r="U3398" s="28"/>
      <c r="V3398" s="28"/>
      <c r="W3398" s="28"/>
      <c r="X3398" s="28"/>
      <c r="Y3398" s="28"/>
      <c r="Z3398" s="28"/>
      <c r="AA3398" s="28"/>
      <c r="AB3398" s="28"/>
      <c r="AC3398" s="28"/>
      <c r="AD3398" s="28"/>
      <c r="AE3398" s="28"/>
      <c r="AF3398" s="28"/>
      <c r="AG3398" s="28"/>
      <c r="AH3398" s="28"/>
      <c r="AI3398" s="28"/>
      <c r="AJ3398" s="28"/>
      <c r="AK3398" s="28"/>
      <c r="AL3398" s="28"/>
      <c r="AM3398" s="28"/>
      <c r="AN3398" s="28"/>
      <c r="AO3398" s="28"/>
      <c r="AP3398" s="28"/>
      <c r="AQ3398" s="28"/>
      <c r="AR3398" s="28"/>
      <c r="AS3398" s="28"/>
      <c r="AT3398" s="32"/>
      <c r="AU3398" s="13"/>
      <c r="AV3398" s="13"/>
      <c r="AW3398" s="13"/>
      <c r="AX3398" s="13"/>
      <c r="AY3398" s="13"/>
      <c r="AZ3398" s="13"/>
      <c r="BA3398" s="13"/>
      <c r="BB3398" s="13"/>
      <c r="BC3398" s="13"/>
      <c r="BD3398" s="13"/>
      <c r="BE3398" s="13"/>
      <c r="BF3398" s="13"/>
      <c r="BG3398" s="13"/>
      <c r="BH3398" s="13"/>
      <c r="BI3398" s="13"/>
      <c r="BJ3398" s="13"/>
      <c r="BK3398" s="13"/>
      <c r="BL3398" s="13"/>
      <c r="BM3398" s="13"/>
      <c r="BN3398" s="13"/>
      <c r="BO3398" s="13"/>
      <c r="BP3398" s="13"/>
      <c r="BQ3398" s="13"/>
      <c r="BR3398" s="13"/>
      <c r="BS3398" s="13"/>
      <c r="BT3398" s="13"/>
      <c r="BU3398" s="13"/>
      <c r="BV3398" s="13"/>
    </row>
    <row r="3399" s="3" customFormat="true" ht="186" customHeight="true" spans="1:74">
      <c r="A3399" s="13">
        <v>3395</v>
      </c>
      <c r="B3399" s="34" t="s">
        <v>6093</v>
      </c>
      <c r="C3399" s="34"/>
      <c r="D3399" s="34" t="s">
        <v>94</v>
      </c>
      <c r="E3399" s="117" t="s">
        <v>7623</v>
      </c>
      <c r="F3399" s="38" t="s">
        <v>6271</v>
      </c>
      <c r="G3399" s="143"/>
      <c r="H3399" s="122"/>
      <c r="I3399" s="143"/>
      <c r="J3399" s="117" t="s">
        <v>7624</v>
      </c>
      <c r="K3399" s="143"/>
      <c r="L3399" s="56"/>
      <c r="M3399" s="34" t="s">
        <v>6365</v>
      </c>
      <c r="N3399" s="34" t="s">
        <v>1441</v>
      </c>
      <c r="O3399" s="36"/>
      <c r="P3399" s="38" t="s">
        <v>32</v>
      </c>
      <c r="Q3399" s="143"/>
      <c r="R3399" s="28"/>
      <c r="S3399" s="28"/>
      <c r="T3399" s="28"/>
      <c r="U3399" s="28"/>
      <c r="V3399" s="28"/>
      <c r="W3399" s="28"/>
      <c r="X3399" s="28"/>
      <c r="Y3399" s="28"/>
      <c r="Z3399" s="28"/>
      <c r="AA3399" s="28"/>
      <c r="AB3399" s="28"/>
      <c r="AC3399" s="28"/>
      <c r="AD3399" s="28"/>
      <c r="AE3399" s="28"/>
      <c r="AF3399" s="28"/>
      <c r="AG3399" s="28"/>
      <c r="AH3399" s="28"/>
      <c r="AI3399" s="28"/>
      <c r="AJ3399" s="28"/>
      <c r="AK3399" s="28"/>
      <c r="AL3399" s="28"/>
      <c r="AM3399" s="28"/>
      <c r="AN3399" s="28"/>
      <c r="AO3399" s="28"/>
      <c r="AP3399" s="28"/>
      <c r="AQ3399" s="28"/>
      <c r="AR3399" s="28"/>
      <c r="AS3399" s="28"/>
      <c r="AT3399" s="32"/>
      <c r="AU3399" s="13"/>
      <c r="AV3399" s="13"/>
      <c r="AW3399" s="13"/>
      <c r="AX3399" s="13"/>
      <c r="AY3399" s="13"/>
      <c r="AZ3399" s="13"/>
      <c r="BA3399" s="13"/>
      <c r="BB3399" s="13"/>
      <c r="BC3399" s="13"/>
      <c r="BD3399" s="13"/>
      <c r="BE3399" s="13"/>
      <c r="BF3399" s="13"/>
      <c r="BG3399" s="13"/>
      <c r="BH3399" s="13"/>
      <c r="BI3399" s="13"/>
      <c r="BJ3399" s="13"/>
      <c r="BK3399" s="13"/>
      <c r="BL3399" s="13"/>
      <c r="BM3399" s="13"/>
      <c r="BN3399" s="13"/>
      <c r="BO3399" s="13"/>
      <c r="BP3399" s="13"/>
      <c r="BQ3399" s="13"/>
      <c r="BR3399" s="13"/>
      <c r="BS3399" s="13"/>
      <c r="BT3399" s="13"/>
      <c r="BU3399" s="13"/>
      <c r="BV3399" s="13"/>
    </row>
    <row r="3400" s="3" customFormat="true" ht="186" customHeight="true" spans="1:74">
      <c r="A3400" s="13">
        <v>3396</v>
      </c>
      <c r="B3400" s="34" t="s">
        <v>6093</v>
      </c>
      <c r="C3400" s="34"/>
      <c r="D3400" s="34" t="s">
        <v>94</v>
      </c>
      <c r="E3400" s="117" t="s">
        <v>7625</v>
      </c>
      <c r="F3400" s="38" t="s">
        <v>6271</v>
      </c>
      <c r="G3400" s="143"/>
      <c r="H3400" s="122"/>
      <c r="I3400" s="143"/>
      <c r="J3400" s="117" t="s">
        <v>7626</v>
      </c>
      <c r="K3400" s="143"/>
      <c r="L3400" s="56"/>
      <c r="M3400" s="34" t="s">
        <v>6365</v>
      </c>
      <c r="N3400" s="34" t="s">
        <v>1441</v>
      </c>
      <c r="O3400" s="36"/>
      <c r="P3400" s="38" t="s">
        <v>32</v>
      </c>
      <c r="Q3400" s="143"/>
      <c r="R3400" s="28"/>
      <c r="S3400" s="28"/>
      <c r="T3400" s="28"/>
      <c r="U3400" s="28"/>
      <c r="V3400" s="28"/>
      <c r="W3400" s="28"/>
      <c r="X3400" s="28"/>
      <c r="Y3400" s="28"/>
      <c r="Z3400" s="28"/>
      <c r="AA3400" s="28"/>
      <c r="AB3400" s="28"/>
      <c r="AC3400" s="28"/>
      <c r="AD3400" s="28"/>
      <c r="AE3400" s="28"/>
      <c r="AF3400" s="28"/>
      <c r="AG3400" s="28"/>
      <c r="AH3400" s="28"/>
      <c r="AI3400" s="28"/>
      <c r="AJ3400" s="28"/>
      <c r="AK3400" s="28"/>
      <c r="AL3400" s="28"/>
      <c r="AM3400" s="28"/>
      <c r="AN3400" s="28"/>
      <c r="AO3400" s="28"/>
      <c r="AP3400" s="28"/>
      <c r="AQ3400" s="28"/>
      <c r="AR3400" s="28"/>
      <c r="AS3400" s="28"/>
      <c r="AT3400" s="32"/>
      <c r="AU3400" s="13"/>
      <c r="AV3400" s="13"/>
      <c r="AW3400" s="13"/>
      <c r="AX3400" s="13"/>
      <c r="AY3400" s="13"/>
      <c r="AZ3400" s="13"/>
      <c r="BA3400" s="13"/>
      <c r="BB3400" s="13"/>
      <c r="BC3400" s="13"/>
      <c r="BD3400" s="13"/>
      <c r="BE3400" s="13"/>
      <c r="BF3400" s="13"/>
      <c r="BG3400" s="13"/>
      <c r="BH3400" s="13"/>
      <c r="BI3400" s="13"/>
      <c r="BJ3400" s="13"/>
      <c r="BK3400" s="13"/>
      <c r="BL3400" s="13"/>
      <c r="BM3400" s="13"/>
      <c r="BN3400" s="13"/>
      <c r="BO3400" s="13"/>
      <c r="BP3400" s="13"/>
      <c r="BQ3400" s="13"/>
      <c r="BR3400" s="13"/>
      <c r="BS3400" s="13"/>
      <c r="BT3400" s="13"/>
      <c r="BU3400" s="13"/>
      <c r="BV3400" s="13"/>
    </row>
    <row r="3401" s="3" customFormat="true" ht="186" customHeight="true" spans="1:74">
      <c r="A3401" s="13">
        <v>3397</v>
      </c>
      <c r="B3401" s="34" t="s">
        <v>6093</v>
      </c>
      <c r="C3401" s="34"/>
      <c r="D3401" s="34" t="s">
        <v>94</v>
      </c>
      <c r="E3401" s="117" t="s">
        <v>7627</v>
      </c>
      <c r="F3401" s="38" t="s">
        <v>6271</v>
      </c>
      <c r="G3401" s="143"/>
      <c r="H3401" s="122"/>
      <c r="I3401" s="143"/>
      <c r="J3401" s="117" t="s">
        <v>7628</v>
      </c>
      <c r="K3401" s="143"/>
      <c r="L3401" s="56"/>
      <c r="M3401" s="34" t="s">
        <v>6365</v>
      </c>
      <c r="N3401" s="34" t="s">
        <v>1441</v>
      </c>
      <c r="O3401" s="36"/>
      <c r="P3401" s="38" t="s">
        <v>32</v>
      </c>
      <c r="Q3401" s="143"/>
      <c r="R3401" s="28"/>
      <c r="S3401" s="28"/>
      <c r="T3401" s="28"/>
      <c r="U3401" s="28"/>
      <c r="V3401" s="28"/>
      <c r="W3401" s="28"/>
      <c r="X3401" s="28"/>
      <c r="Y3401" s="28"/>
      <c r="Z3401" s="28"/>
      <c r="AA3401" s="28"/>
      <c r="AB3401" s="28"/>
      <c r="AC3401" s="28"/>
      <c r="AD3401" s="28"/>
      <c r="AE3401" s="28"/>
      <c r="AF3401" s="28"/>
      <c r="AG3401" s="28"/>
      <c r="AH3401" s="28"/>
      <c r="AI3401" s="28"/>
      <c r="AJ3401" s="28"/>
      <c r="AK3401" s="28"/>
      <c r="AL3401" s="28"/>
      <c r="AM3401" s="28"/>
      <c r="AN3401" s="28"/>
      <c r="AO3401" s="28"/>
      <c r="AP3401" s="28"/>
      <c r="AQ3401" s="28"/>
      <c r="AR3401" s="28"/>
      <c r="AS3401" s="28"/>
      <c r="AT3401" s="32"/>
      <c r="AU3401" s="13"/>
      <c r="AV3401" s="13"/>
      <c r="AW3401" s="13"/>
      <c r="AX3401" s="13"/>
      <c r="AY3401" s="13"/>
      <c r="AZ3401" s="13"/>
      <c r="BA3401" s="13"/>
      <c r="BB3401" s="13"/>
      <c r="BC3401" s="13"/>
      <c r="BD3401" s="13"/>
      <c r="BE3401" s="13"/>
      <c r="BF3401" s="13"/>
      <c r="BG3401" s="13"/>
      <c r="BH3401" s="13"/>
      <c r="BI3401" s="13"/>
      <c r="BJ3401" s="13"/>
      <c r="BK3401" s="13"/>
      <c r="BL3401" s="13"/>
      <c r="BM3401" s="13"/>
      <c r="BN3401" s="13"/>
      <c r="BO3401" s="13"/>
      <c r="BP3401" s="13"/>
      <c r="BQ3401" s="13"/>
      <c r="BR3401" s="13"/>
      <c r="BS3401" s="13"/>
      <c r="BT3401" s="13"/>
      <c r="BU3401" s="13"/>
      <c r="BV3401" s="13"/>
    </row>
    <row r="3402" s="3" customFormat="true" ht="186" customHeight="true" spans="1:74">
      <c r="A3402" s="13">
        <v>3398</v>
      </c>
      <c r="B3402" s="34" t="s">
        <v>6093</v>
      </c>
      <c r="C3402" s="34"/>
      <c r="D3402" s="34" t="s">
        <v>94</v>
      </c>
      <c r="E3402" s="117" t="s">
        <v>7629</v>
      </c>
      <c r="F3402" s="38" t="s">
        <v>6271</v>
      </c>
      <c r="G3402" s="117" t="s">
        <v>7614</v>
      </c>
      <c r="H3402" s="122"/>
      <c r="I3402" s="143"/>
      <c r="J3402" s="117" t="s">
        <v>7630</v>
      </c>
      <c r="K3402" s="143"/>
      <c r="L3402" s="56"/>
      <c r="M3402" s="34" t="s">
        <v>6365</v>
      </c>
      <c r="N3402" s="34" t="s">
        <v>1441</v>
      </c>
      <c r="O3402" s="36"/>
      <c r="P3402" s="38" t="s">
        <v>32</v>
      </c>
      <c r="Q3402" s="143"/>
      <c r="R3402" s="28"/>
      <c r="S3402" s="28"/>
      <c r="T3402" s="28"/>
      <c r="U3402" s="28"/>
      <c r="V3402" s="28"/>
      <c r="W3402" s="28"/>
      <c r="X3402" s="28"/>
      <c r="Y3402" s="28"/>
      <c r="Z3402" s="28"/>
      <c r="AA3402" s="28"/>
      <c r="AB3402" s="28"/>
      <c r="AC3402" s="28"/>
      <c r="AD3402" s="28"/>
      <c r="AE3402" s="28"/>
      <c r="AF3402" s="28"/>
      <c r="AG3402" s="28"/>
      <c r="AH3402" s="28"/>
      <c r="AI3402" s="28"/>
      <c r="AJ3402" s="28"/>
      <c r="AK3402" s="28"/>
      <c r="AL3402" s="28"/>
      <c r="AM3402" s="28"/>
      <c r="AN3402" s="28"/>
      <c r="AO3402" s="28"/>
      <c r="AP3402" s="28"/>
      <c r="AQ3402" s="28"/>
      <c r="AR3402" s="28"/>
      <c r="AS3402" s="28"/>
      <c r="AT3402" s="32"/>
      <c r="AU3402" s="13"/>
      <c r="AV3402" s="13"/>
      <c r="AW3402" s="13"/>
      <c r="AX3402" s="13"/>
      <c r="AY3402" s="13"/>
      <c r="AZ3402" s="13"/>
      <c r="BA3402" s="13"/>
      <c r="BB3402" s="13"/>
      <c r="BC3402" s="13"/>
      <c r="BD3402" s="13"/>
      <c r="BE3402" s="13"/>
      <c r="BF3402" s="13"/>
      <c r="BG3402" s="13"/>
      <c r="BH3402" s="13"/>
      <c r="BI3402" s="13"/>
      <c r="BJ3402" s="13"/>
      <c r="BK3402" s="13"/>
      <c r="BL3402" s="13"/>
      <c r="BM3402" s="13"/>
      <c r="BN3402" s="13"/>
      <c r="BO3402" s="13"/>
      <c r="BP3402" s="13"/>
      <c r="BQ3402" s="13"/>
      <c r="BR3402" s="13"/>
      <c r="BS3402" s="13"/>
      <c r="BT3402" s="13"/>
      <c r="BU3402" s="13"/>
      <c r="BV3402" s="13"/>
    </row>
    <row r="3403" s="3" customFormat="true" ht="186" customHeight="true" spans="1:74">
      <c r="A3403" s="13">
        <v>3399</v>
      </c>
      <c r="B3403" s="34" t="s">
        <v>6093</v>
      </c>
      <c r="C3403" s="34"/>
      <c r="D3403" s="34" t="s">
        <v>94</v>
      </c>
      <c r="E3403" s="117" t="s">
        <v>7631</v>
      </c>
      <c r="F3403" s="38" t="s">
        <v>6271</v>
      </c>
      <c r="G3403" s="143"/>
      <c r="H3403" s="122"/>
      <c r="I3403" s="143"/>
      <c r="J3403" s="117" t="s">
        <v>7632</v>
      </c>
      <c r="K3403" s="143"/>
      <c r="L3403" s="56"/>
      <c r="M3403" s="34" t="s">
        <v>6365</v>
      </c>
      <c r="N3403" s="34" t="s">
        <v>1441</v>
      </c>
      <c r="O3403" s="36"/>
      <c r="P3403" s="38" t="s">
        <v>32</v>
      </c>
      <c r="Q3403" s="143"/>
      <c r="R3403" s="28"/>
      <c r="S3403" s="28"/>
      <c r="T3403" s="28"/>
      <c r="U3403" s="28"/>
      <c r="V3403" s="28"/>
      <c r="W3403" s="28"/>
      <c r="X3403" s="28"/>
      <c r="Y3403" s="28"/>
      <c r="Z3403" s="28"/>
      <c r="AA3403" s="28"/>
      <c r="AB3403" s="28"/>
      <c r="AC3403" s="28"/>
      <c r="AD3403" s="28"/>
      <c r="AE3403" s="28"/>
      <c r="AF3403" s="28"/>
      <c r="AG3403" s="28"/>
      <c r="AH3403" s="28"/>
      <c r="AI3403" s="28"/>
      <c r="AJ3403" s="28"/>
      <c r="AK3403" s="28"/>
      <c r="AL3403" s="28"/>
      <c r="AM3403" s="28"/>
      <c r="AN3403" s="28"/>
      <c r="AO3403" s="28"/>
      <c r="AP3403" s="28"/>
      <c r="AQ3403" s="28"/>
      <c r="AR3403" s="28"/>
      <c r="AS3403" s="28"/>
      <c r="AT3403" s="32"/>
      <c r="AU3403" s="13"/>
      <c r="AV3403" s="13"/>
      <c r="AW3403" s="13"/>
      <c r="AX3403" s="13"/>
      <c r="AY3403" s="13"/>
      <c r="AZ3403" s="13"/>
      <c r="BA3403" s="13"/>
      <c r="BB3403" s="13"/>
      <c r="BC3403" s="13"/>
      <c r="BD3403" s="13"/>
      <c r="BE3403" s="13"/>
      <c r="BF3403" s="13"/>
      <c r="BG3403" s="13"/>
      <c r="BH3403" s="13"/>
      <c r="BI3403" s="13"/>
      <c r="BJ3403" s="13"/>
      <c r="BK3403" s="13"/>
      <c r="BL3403" s="13"/>
      <c r="BM3403" s="13"/>
      <c r="BN3403" s="13"/>
      <c r="BO3403" s="13"/>
      <c r="BP3403" s="13"/>
      <c r="BQ3403" s="13"/>
      <c r="BR3403" s="13"/>
      <c r="BS3403" s="13"/>
      <c r="BT3403" s="13"/>
      <c r="BU3403" s="13"/>
      <c r="BV3403" s="13"/>
    </row>
    <row r="3404" s="3" customFormat="true" ht="186" customHeight="true" spans="1:74">
      <c r="A3404" s="13">
        <v>3400</v>
      </c>
      <c r="B3404" s="34" t="s">
        <v>6093</v>
      </c>
      <c r="C3404" s="34"/>
      <c r="D3404" s="34" t="s">
        <v>94</v>
      </c>
      <c r="E3404" s="117" t="s">
        <v>7633</v>
      </c>
      <c r="F3404" s="38" t="s">
        <v>6271</v>
      </c>
      <c r="G3404" s="143"/>
      <c r="H3404" s="117" t="s">
        <v>7634</v>
      </c>
      <c r="I3404" s="143"/>
      <c r="J3404" s="122" t="s">
        <v>7635</v>
      </c>
      <c r="K3404" s="143"/>
      <c r="L3404" s="56"/>
      <c r="M3404" s="34" t="s">
        <v>7636</v>
      </c>
      <c r="N3404" s="34" t="s">
        <v>1441</v>
      </c>
      <c r="O3404" s="36"/>
      <c r="P3404" s="38" t="s">
        <v>32</v>
      </c>
      <c r="Q3404" s="143"/>
      <c r="R3404" s="28"/>
      <c r="S3404" s="28"/>
      <c r="T3404" s="28"/>
      <c r="U3404" s="28"/>
      <c r="V3404" s="28"/>
      <c r="W3404" s="28"/>
      <c r="X3404" s="28"/>
      <c r="Y3404" s="28"/>
      <c r="Z3404" s="28"/>
      <c r="AA3404" s="28"/>
      <c r="AB3404" s="28"/>
      <c r="AC3404" s="28"/>
      <c r="AD3404" s="28"/>
      <c r="AE3404" s="28"/>
      <c r="AF3404" s="28"/>
      <c r="AG3404" s="28"/>
      <c r="AH3404" s="28"/>
      <c r="AI3404" s="28"/>
      <c r="AJ3404" s="28"/>
      <c r="AK3404" s="28"/>
      <c r="AL3404" s="28"/>
      <c r="AM3404" s="28"/>
      <c r="AN3404" s="28"/>
      <c r="AO3404" s="28"/>
      <c r="AP3404" s="28"/>
      <c r="AQ3404" s="28"/>
      <c r="AR3404" s="28"/>
      <c r="AS3404" s="28"/>
      <c r="AT3404" s="32"/>
      <c r="AU3404" s="13"/>
      <c r="AV3404" s="13"/>
      <c r="AW3404" s="13"/>
      <c r="AX3404" s="13"/>
      <c r="AY3404" s="13"/>
      <c r="AZ3404" s="13"/>
      <c r="BA3404" s="13"/>
      <c r="BB3404" s="13"/>
      <c r="BC3404" s="13"/>
      <c r="BD3404" s="13"/>
      <c r="BE3404" s="13"/>
      <c r="BF3404" s="13"/>
      <c r="BG3404" s="13"/>
      <c r="BH3404" s="13"/>
      <c r="BI3404" s="13"/>
      <c r="BJ3404" s="13"/>
      <c r="BK3404" s="13"/>
      <c r="BL3404" s="13"/>
      <c r="BM3404" s="13"/>
      <c r="BN3404" s="13"/>
      <c r="BO3404" s="13"/>
      <c r="BP3404" s="13"/>
      <c r="BQ3404" s="13"/>
      <c r="BR3404" s="13"/>
      <c r="BS3404" s="13"/>
      <c r="BT3404" s="13"/>
      <c r="BU3404" s="13"/>
      <c r="BV3404" s="13"/>
    </row>
    <row r="3405" s="3" customFormat="true" ht="186" customHeight="true" spans="1:74">
      <c r="A3405" s="13">
        <v>3401</v>
      </c>
      <c r="B3405" s="34" t="s">
        <v>6093</v>
      </c>
      <c r="C3405" s="34"/>
      <c r="D3405" s="34" t="s">
        <v>94</v>
      </c>
      <c r="E3405" s="56" t="s">
        <v>7637</v>
      </c>
      <c r="F3405" s="38" t="s">
        <v>6271</v>
      </c>
      <c r="G3405" s="56" t="s">
        <v>7638</v>
      </c>
      <c r="H3405" s="122"/>
      <c r="I3405" s="143"/>
      <c r="J3405" s="56" t="s">
        <v>7639</v>
      </c>
      <c r="K3405" s="143"/>
      <c r="L3405" s="56"/>
      <c r="M3405" s="34" t="s">
        <v>6189</v>
      </c>
      <c r="N3405" s="34" t="s">
        <v>1441</v>
      </c>
      <c r="O3405" s="36"/>
      <c r="P3405" s="38" t="s">
        <v>32</v>
      </c>
      <c r="Q3405" s="86"/>
      <c r="R3405" s="28"/>
      <c r="S3405" s="28"/>
      <c r="T3405" s="28"/>
      <c r="U3405" s="28"/>
      <c r="V3405" s="28"/>
      <c r="W3405" s="28"/>
      <c r="X3405" s="28"/>
      <c r="Y3405" s="28"/>
      <c r="Z3405" s="28"/>
      <c r="AA3405" s="28"/>
      <c r="AB3405" s="28"/>
      <c r="AC3405" s="28"/>
      <c r="AD3405" s="28"/>
      <c r="AE3405" s="28"/>
      <c r="AF3405" s="28"/>
      <c r="AG3405" s="28"/>
      <c r="AH3405" s="28"/>
      <c r="AI3405" s="28"/>
      <c r="AJ3405" s="28"/>
      <c r="AK3405" s="28"/>
      <c r="AL3405" s="28"/>
      <c r="AM3405" s="28"/>
      <c r="AN3405" s="28"/>
      <c r="AO3405" s="28"/>
      <c r="AP3405" s="28"/>
      <c r="AQ3405" s="28"/>
      <c r="AR3405" s="28"/>
      <c r="AS3405" s="28"/>
      <c r="AT3405" s="32"/>
      <c r="AU3405" s="13"/>
      <c r="AV3405" s="13"/>
      <c r="AW3405" s="13"/>
      <c r="AX3405" s="13"/>
      <c r="AY3405" s="13"/>
      <c r="AZ3405" s="13"/>
      <c r="BA3405" s="13"/>
      <c r="BB3405" s="13"/>
      <c r="BC3405" s="13"/>
      <c r="BD3405" s="13"/>
      <c r="BE3405" s="13"/>
      <c r="BF3405" s="13"/>
      <c r="BG3405" s="13"/>
      <c r="BH3405" s="13"/>
      <c r="BI3405" s="13"/>
      <c r="BJ3405" s="13"/>
      <c r="BK3405" s="13"/>
      <c r="BL3405" s="13"/>
      <c r="BM3405" s="13"/>
      <c r="BN3405" s="13"/>
      <c r="BO3405" s="13"/>
      <c r="BP3405" s="13"/>
      <c r="BQ3405" s="13"/>
      <c r="BR3405" s="13"/>
      <c r="BS3405" s="13"/>
      <c r="BT3405" s="13"/>
      <c r="BU3405" s="13"/>
      <c r="BV3405" s="13"/>
    </row>
    <row r="3406" s="3" customFormat="true" ht="186" customHeight="true" spans="1:74">
      <c r="A3406" s="13">
        <v>3402</v>
      </c>
      <c r="B3406" s="34" t="s">
        <v>6093</v>
      </c>
      <c r="C3406" s="34"/>
      <c r="D3406" s="34" t="s">
        <v>94</v>
      </c>
      <c r="E3406" s="56" t="s">
        <v>7640</v>
      </c>
      <c r="F3406" s="38" t="s">
        <v>6271</v>
      </c>
      <c r="G3406" s="143"/>
      <c r="H3406" s="122"/>
      <c r="I3406" s="143"/>
      <c r="J3406" s="56" t="s">
        <v>7641</v>
      </c>
      <c r="K3406" s="143"/>
      <c r="L3406" s="56"/>
      <c r="M3406" s="34" t="s">
        <v>6189</v>
      </c>
      <c r="N3406" s="34" t="s">
        <v>1441</v>
      </c>
      <c r="O3406" s="36"/>
      <c r="P3406" s="38" t="s">
        <v>32</v>
      </c>
      <c r="Q3406" s="86"/>
      <c r="R3406" s="28"/>
      <c r="S3406" s="28"/>
      <c r="T3406" s="28"/>
      <c r="U3406" s="28"/>
      <c r="V3406" s="28"/>
      <c r="W3406" s="28"/>
      <c r="X3406" s="28"/>
      <c r="Y3406" s="28"/>
      <c r="Z3406" s="28"/>
      <c r="AA3406" s="28"/>
      <c r="AB3406" s="28"/>
      <c r="AC3406" s="28"/>
      <c r="AD3406" s="28"/>
      <c r="AE3406" s="28"/>
      <c r="AF3406" s="28"/>
      <c r="AG3406" s="28"/>
      <c r="AH3406" s="28"/>
      <c r="AI3406" s="28"/>
      <c r="AJ3406" s="28"/>
      <c r="AK3406" s="28"/>
      <c r="AL3406" s="28"/>
      <c r="AM3406" s="28"/>
      <c r="AN3406" s="28"/>
      <c r="AO3406" s="28"/>
      <c r="AP3406" s="28"/>
      <c r="AQ3406" s="28"/>
      <c r="AR3406" s="28"/>
      <c r="AS3406" s="28"/>
      <c r="AT3406" s="32"/>
      <c r="AU3406" s="13"/>
      <c r="AV3406" s="13"/>
      <c r="AW3406" s="13"/>
      <c r="AX3406" s="13"/>
      <c r="AY3406" s="13"/>
      <c r="AZ3406" s="13"/>
      <c r="BA3406" s="13"/>
      <c r="BB3406" s="13"/>
      <c r="BC3406" s="13"/>
      <c r="BD3406" s="13"/>
      <c r="BE3406" s="13"/>
      <c r="BF3406" s="13"/>
      <c r="BG3406" s="13"/>
      <c r="BH3406" s="13"/>
      <c r="BI3406" s="13"/>
      <c r="BJ3406" s="13"/>
      <c r="BK3406" s="13"/>
      <c r="BL3406" s="13"/>
      <c r="BM3406" s="13"/>
      <c r="BN3406" s="13"/>
      <c r="BO3406" s="13"/>
      <c r="BP3406" s="13"/>
      <c r="BQ3406" s="13"/>
      <c r="BR3406" s="13"/>
      <c r="BS3406" s="13"/>
      <c r="BT3406" s="13"/>
      <c r="BU3406" s="13"/>
      <c r="BV3406" s="13"/>
    </row>
    <row r="3407" s="3" customFormat="true" ht="186" customHeight="true" spans="1:74">
      <c r="A3407" s="13">
        <v>3403</v>
      </c>
      <c r="B3407" s="34" t="s">
        <v>6093</v>
      </c>
      <c r="C3407" s="34"/>
      <c r="D3407" s="34" t="s">
        <v>94</v>
      </c>
      <c r="E3407" s="56" t="s">
        <v>7642</v>
      </c>
      <c r="F3407" s="38" t="s">
        <v>6271</v>
      </c>
      <c r="G3407" s="143"/>
      <c r="H3407" s="122"/>
      <c r="I3407" s="143"/>
      <c r="J3407" s="56" t="s">
        <v>7643</v>
      </c>
      <c r="K3407" s="143"/>
      <c r="L3407" s="56"/>
      <c r="M3407" s="34" t="s">
        <v>6736</v>
      </c>
      <c r="N3407" s="34" t="s">
        <v>1441</v>
      </c>
      <c r="O3407" s="36"/>
      <c r="P3407" s="38" t="s">
        <v>32</v>
      </c>
      <c r="Q3407" s="86"/>
      <c r="R3407" s="28"/>
      <c r="S3407" s="28"/>
      <c r="T3407" s="28"/>
      <c r="U3407" s="28"/>
      <c r="V3407" s="28"/>
      <c r="W3407" s="28"/>
      <c r="X3407" s="28"/>
      <c r="Y3407" s="28"/>
      <c r="Z3407" s="28"/>
      <c r="AA3407" s="28"/>
      <c r="AB3407" s="28"/>
      <c r="AC3407" s="28"/>
      <c r="AD3407" s="28"/>
      <c r="AE3407" s="28"/>
      <c r="AF3407" s="28"/>
      <c r="AG3407" s="28"/>
      <c r="AH3407" s="28"/>
      <c r="AI3407" s="28"/>
      <c r="AJ3407" s="28"/>
      <c r="AK3407" s="28"/>
      <c r="AL3407" s="28"/>
      <c r="AM3407" s="28"/>
      <c r="AN3407" s="28"/>
      <c r="AO3407" s="28"/>
      <c r="AP3407" s="28"/>
      <c r="AQ3407" s="28"/>
      <c r="AR3407" s="28"/>
      <c r="AS3407" s="28"/>
      <c r="AT3407" s="32"/>
      <c r="AU3407" s="13"/>
      <c r="AV3407" s="13"/>
      <c r="AW3407" s="13"/>
      <c r="AX3407" s="13"/>
      <c r="AY3407" s="13"/>
      <c r="AZ3407" s="13"/>
      <c r="BA3407" s="13"/>
      <c r="BB3407" s="13"/>
      <c r="BC3407" s="13"/>
      <c r="BD3407" s="13"/>
      <c r="BE3407" s="13"/>
      <c r="BF3407" s="13"/>
      <c r="BG3407" s="13"/>
      <c r="BH3407" s="13"/>
      <c r="BI3407" s="13"/>
      <c r="BJ3407" s="13"/>
      <c r="BK3407" s="13"/>
      <c r="BL3407" s="13"/>
      <c r="BM3407" s="13"/>
      <c r="BN3407" s="13"/>
      <c r="BO3407" s="13"/>
      <c r="BP3407" s="13"/>
      <c r="BQ3407" s="13"/>
      <c r="BR3407" s="13"/>
      <c r="BS3407" s="13"/>
      <c r="BT3407" s="13"/>
      <c r="BU3407" s="13"/>
      <c r="BV3407" s="13"/>
    </row>
    <row r="3408" s="3" customFormat="true" ht="186" customHeight="true" spans="1:74">
      <c r="A3408" s="13">
        <v>3404</v>
      </c>
      <c r="B3408" s="38" t="s">
        <v>6093</v>
      </c>
      <c r="C3408" s="34"/>
      <c r="D3408" s="34" t="s">
        <v>94</v>
      </c>
      <c r="E3408" s="56" t="s">
        <v>7644</v>
      </c>
      <c r="F3408" s="38" t="s">
        <v>6271</v>
      </c>
      <c r="G3408" s="56" t="s">
        <v>7645</v>
      </c>
      <c r="H3408" s="122"/>
      <c r="I3408" s="143"/>
      <c r="J3408" s="56" t="s">
        <v>7646</v>
      </c>
      <c r="K3408" s="143"/>
      <c r="L3408" s="56"/>
      <c r="M3408" s="34" t="s">
        <v>6189</v>
      </c>
      <c r="N3408" s="34" t="s">
        <v>1441</v>
      </c>
      <c r="O3408" s="36"/>
      <c r="P3408" s="38" t="s">
        <v>32</v>
      </c>
      <c r="Q3408" s="86"/>
      <c r="R3408" s="28"/>
      <c r="S3408" s="28"/>
      <c r="T3408" s="28"/>
      <c r="U3408" s="28"/>
      <c r="V3408" s="28"/>
      <c r="W3408" s="28"/>
      <c r="X3408" s="28"/>
      <c r="Y3408" s="28"/>
      <c r="Z3408" s="28"/>
      <c r="AA3408" s="28"/>
      <c r="AB3408" s="28"/>
      <c r="AC3408" s="28"/>
      <c r="AD3408" s="28"/>
      <c r="AE3408" s="28"/>
      <c r="AF3408" s="28"/>
      <c r="AG3408" s="28"/>
      <c r="AH3408" s="28"/>
      <c r="AI3408" s="28"/>
      <c r="AJ3408" s="28"/>
      <c r="AK3408" s="28"/>
      <c r="AL3408" s="28"/>
      <c r="AM3408" s="28"/>
      <c r="AN3408" s="28"/>
      <c r="AO3408" s="28"/>
      <c r="AP3408" s="28"/>
      <c r="AQ3408" s="28"/>
      <c r="AR3408" s="28"/>
      <c r="AS3408" s="28"/>
      <c r="AT3408" s="32"/>
      <c r="AU3408" s="13"/>
      <c r="AV3408" s="13"/>
      <c r="AW3408" s="13"/>
      <c r="AX3408" s="13"/>
      <c r="AY3408" s="13"/>
      <c r="AZ3408" s="13"/>
      <c r="BA3408" s="13"/>
      <c r="BB3408" s="13"/>
      <c r="BC3408" s="13"/>
      <c r="BD3408" s="13"/>
      <c r="BE3408" s="13"/>
      <c r="BF3408" s="13"/>
      <c r="BG3408" s="13"/>
      <c r="BH3408" s="13"/>
      <c r="BI3408" s="13"/>
      <c r="BJ3408" s="13"/>
      <c r="BK3408" s="13"/>
      <c r="BL3408" s="13"/>
      <c r="BM3408" s="13"/>
      <c r="BN3408" s="13"/>
      <c r="BO3408" s="13"/>
      <c r="BP3408" s="13"/>
      <c r="BQ3408" s="13"/>
      <c r="BR3408" s="13"/>
      <c r="BS3408" s="13"/>
      <c r="BT3408" s="13"/>
      <c r="BU3408" s="13"/>
      <c r="BV3408" s="13"/>
    </row>
    <row r="3409" s="3" customFormat="true" ht="186" customHeight="true" spans="1:74">
      <c r="A3409" s="13">
        <v>3405</v>
      </c>
      <c r="B3409" s="38" t="s">
        <v>6093</v>
      </c>
      <c r="C3409" s="34"/>
      <c r="D3409" s="34" t="s">
        <v>94</v>
      </c>
      <c r="E3409" s="56" t="s">
        <v>7647</v>
      </c>
      <c r="F3409" s="38" t="s">
        <v>6271</v>
      </c>
      <c r="G3409" s="56"/>
      <c r="H3409" s="56"/>
      <c r="I3409" s="56"/>
      <c r="J3409" s="56" t="s">
        <v>7648</v>
      </c>
      <c r="K3409" s="56"/>
      <c r="L3409" s="56"/>
      <c r="M3409" s="34" t="s">
        <v>7649</v>
      </c>
      <c r="N3409" s="34" t="s">
        <v>1441</v>
      </c>
      <c r="O3409" s="36"/>
      <c r="P3409" s="38" t="s">
        <v>32</v>
      </c>
      <c r="Q3409" s="143"/>
      <c r="R3409" s="28"/>
      <c r="S3409" s="28"/>
      <c r="T3409" s="28"/>
      <c r="U3409" s="28"/>
      <c r="V3409" s="28"/>
      <c r="W3409" s="28"/>
      <c r="X3409" s="28"/>
      <c r="Y3409" s="28"/>
      <c r="Z3409" s="28"/>
      <c r="AA3409" s="28"/>
      <c r="AB3409" s="28"/>
      <c r="AC3409" s="28"/>
      <c r="AD3409" s="28"/>
      <c r="AE3409" s="28"/>
      <c r="AF3409" s="28"/>
      <c r="AG3409" s="28"/>
      <c r="AH3409" s="28"/>
      <c r="AI3409" s="28"/>
      <c r="AJ3409" s="28"/>
      <c r="AK3409" s="28"/>
      <c r="AL3409" s="28"/>
      <c r="AM3409" s="28"/>
      <c r="AN3409" s="28"/>
      <c r="AO3409" s="28"/>
      <c r="AP3409" s="28"/>
      <c r="AQ3409" s="28"/>
      <c r="AR3409" s="28"/>
      <c r="AS3409" s="28"/>
      <c r="AT3409" s="32"/>
      <c r="AU3409" s="13"/>
      <c r="AV3409" s="13"/>
      <c r="AW3409" s="13"/>
      <c r="AX3409" s="13"/>
      <c r="AY3409" s="13"/>
      <c r="AZ3409" s="13"/>
      <c r="BA3409" s="13"/>
      <c r="BB3409" s="13"/>
      <c r="BC3409" s="13"/>
      <c r="BD3409" s="13"/>
      <c r="BE3409" s="13"/>
      <c r="BF3409" s="13"/>
      <c r="BG3409" s="13"/>
      <c r="BH3409" s="13"/>
      <c r="BI3409" s="13"/>
      <c r="BJ3409" s="13"/>
      <c r="BK3409" s="13"/>
      <c r="BL3409" s="13"/>
      <c r="BM3409" s="13"/>
      <c r="BN3409" s="13"/>
      <c r="BO3409" s="13"/>
      <c r="BP3409" s="13"/>
      <c r="BQ3409" s="13"/>
      <c r="BR3409" s="13"/>
      <c r="BS3409" s="13"/>
      <c r="BT3409" s="13"/>
      <c r="BU3409" s="13"/>
      <c r="BV3409" s="13"/>
    </row>
    <row r="3410" s="3" customFormat="true" ht="186" customHeight="true" spans="1:74">
      <c r="A3410" s="13">
        <v>3406</v>
      </c>
      <c r="B3410" s="38" t="s">
        <v>6093</v>
      </c>
      <c r="C3410" s="34"/>
      <c r="D3410" s="34" t="s">
        <v>94</v>
      </c>
      <c r="E3410" s="56" t="s">
        <v>7650</v>
      </c>
      <c r="F3410" s="38" t="s">
        <v>6271</v>
      </c>
      <c r="G3410" s="56"/>
      <c r="H3410" s="56"/>
      <c r="I3410" s="56"/>
      <c r="J3410" s="56" t="s">
        <v>7651</v>
      </c>
      <c r="K3410" s="56"/>
      <c r="L3410" s="56"/>
      <c r="M3410" s="34" t="s">
        <v>7534</v>
      </c>
      <c r="N3410" s="34" t="s">
        <v>1441</v>
      </c>
      <c r="O3410" s="36"/>
      <c r="P3410" s="38" t="s">
        <v>32</v>
      </c>
      <c r="Q3410" s="143"/>
      <c r="R3410" s="28"/>
      <c r="S3410" s="28"/>
      <c r="T3410" s="28"/>
      <c r="U3410" s="28"/>
      <c r="V3410" s="28"/>
      <c r="W3410" s="28"/>
      <c r="X3410" s="28"/>
      <c r="Y3410" s="28"/>
      <c r="Z3410" s="28"/>
      <c r="AA3410" s="28"/>
      <c r="AB3410" s="28"/>
      <c r="AC3410" s="28"/>
      <c r="AD3410" s="28"/>
      <c r="AE3410" s="28"/>
      <c r="AF3410" s="28"/>
      <c r="AG3410" s="28"/>
      <c r="AH3410" s="28"/>
      <c r="AI3410" s="28"/>
      <c r="AJ3410" s="28"/>
      <c r="AK3410" s="28"/>
      <c r="AL3410" s="28"/>
      <c r="AM3410" s="28"/>
      <c r="AN3410" s="28"/>
      <c r="AO3410" s="28"/>
      <c r="AP3410" s="28"/>
      <c r="AQ3410" s="28"/>
      <c r="AR3410" s="28"/>
      <c r="AS3410" s="28"/>
      <c r="AT3410" s="32"/>
      <c r="AU3410" s="13"/>
      <c r="AV3410" s="13"/>
      <c r="AW3410" s="13"/>
      <c r="AX3410" s="13"/>
      <c r="AY3410" s="13"/>
      <c r="AZ3410" s="13"/>
      <c r="BA3410" s="13"/>
      <c r="BB3410" s="13"/>
      <c r="BC3410" s="13"/>
      <c r="BD3410" s="13"/>
      <c r="BE3410" s="13"/>
      <c r="BF3410" s="13"/>
      <c r="BG3410" s="13"/>
      <c r="BH3410" s="13"/>
      <c r="BI3410" s="13"/>
      <c r="BJ3410" s="13"/>
      <c r="BK3410" s="13"/>
      <c r="BL3410" s="13"/>
      <c r="BM3410" s="13"/>
      <c r="BN3410" s="13"/>
      <c r="BO3410" s="13"/>
      <c r="BP3410" s="13"/>
      <c r="BQ3410" s="13"/>
      <c r="BR3410" s="13"/>
      <c r="BS3410" s="13"/>
      <c r="BT3410" s="13"/>
      <c r="BU3410" s="13"/>
      <c r="BV3410" s="13"/>
    </row>
    <row r="3411" s="3" customFormat="true" ht="186" customHeight="true" spans="1:74">
      <c r="A3411" s="13">
        <v>3407</v>
      </c>
      <c r="B3411" s="38" t="s">
        <v>6093</v>
      </c>
      <c r="C3411" s="34"/>
      <c r="D3411" s="34" t="s">
        <v>94</v>
      </c>
      <c r="E3411" s="56" t="s">
        <v>7652</v>
      </c>
      <c r="F3411" s="38" t="s">
        <v>6271</v>
      </c>
      <c r="G3411" s="143"/>
      <c r="H3411" s="122"/>
      <c r="I3411" s="143"/>
      <c r="J3411" s="131" t="s">
        <v>7653</v>
      </c>
      <c r="K3411" s="143"/>
      <c r="L3411" s="56"/>
      <c r="M3411" s="34" t="s">
        <v>6205</v>
      </c>
      <c r="N3411" s="34" t="s">
        <v>1441</v>
      </c>
      <c r="O3411" s="36"/>
      <c r="P3411" s="38" t="s">
        <v>32</v>
      </c>
      <c r="Q3411" s="143"/>
      <c r="R3411" s="28"/>
      <c r="S3411" s="28"/>
      <c r="T3411" s="28"/>
      <c r="U3411" s="28"/>
      <c r="V3411" s="28"/>
      <c r="W3411" s="28"/>
      <c r="X3411" s="28"/>
      <c r="Y3411" s="28"/>
      <c r="Z3411" s="28"/>
      <c r="AA3411" s="28"/>
      <c r="AB3411" s="28"/>
      <c r="AC3411" s="28"/>
      <c r="AD3411" s="28"/>
      <c r="AE3411" s="28"/>
      <c r="AF3411" s="28"/>
      <c r="AG3411" s="28"/>
      <c r="AH3411" s="28"/>
      <c r="AI3411" s="28"/>
      <c r="AJ3411" s="28"/>
      <c r="AK3411" s="28"/>
      <c r="AL3411" s="28"/>
      <c r="AM3411" s="28"/>
      <c r="AN3411" s="28"/>
      <c r="AO3411" s="28"/>
      <c r="AP3411" s="28"/>
      <c r="AQ3411" s="28"/>
      <c r="AR3411" s="28"/>
      <c r="AS3411" s="28"/>
      <c r="AT3411" s="32"/>
      <c r="AU3411" s="13"/>
      <c r="AV3411" s="13"/>
      <c r="AW3411" s="13"/>
      <c r="AX3411" s="13"/>
      <c r="AY3411" s="13"/>
      <c r="AZ3411" s="13"/>
      <c r="BA3411" s="13"/>
      <c r="BB3411" s="13"/>
      <c r="BC3411" s="13"/>
      <c r="BD3411" s="13"/>
      <c r="BE3411" s="13"/>
      <c r="BF3411" s="13"/>
      <c r="BG3411" s="13"/>
      <c r="BH3411" s="13"/>
      <c r="BI3411" s="13"/>
      <c r="BJ3411" s="13"/>
      <c r="BK3411" s="13"/>
      <c r="BL3411" s="13"/>
      <c r="BM3411" s="13"/>
      <c r="BN3411" s="13"/>
      <c r="BO3411" s="13"/>
      <c r="BP3411" s="13"/>
      <c r="BQ3411" s="13"/>
      <c r="BR3411" s="13"/>
      <c r="BS3411" s="13"/>
      <c r="BT3411" s="13"/>
      <c r="BU3411" s="13"/>
      <c r="BV3411" s="13"/>
    </row>
    <row r="3412" s="3" customFormat="true" ht="186" customHeight="true" spans="1:74">
      <c r="A3412" s="13">
        <v>3408</v>
      </c>
      <c r="B3412" s="38" t="s">
        <v>6093</v>
      </c>
      <c r="C3412" s="34"/>
      <c r="D3412" s="34" t="s">
        <v>94</v>
      </c>
      <c r="E3412" s="56" t="s">
        <v>7654</v>
      </c>
      <c r="F3412" s="38" t="s">
        <v>6271</v>
      </c>
      <c r="G3412" s="143"/>
      <c r="H3412" s="122"/>
      <c r="I3412" s="143"/>
      <c r="J3412" s="131" t="s">
        <v>7655</v>
      </c>
      <c r="K3412" s="143"/>
      <c r="L3412" s="56"/>
      <c r="M3412" s="34" t="s">
        <v>6205</v>
      </c>
      <c r="N3412" s="34" t="s">
        <v>1441</v>
      </c>
      <c r="O3412" s="36"/>
      <c r="P3412" s="38" t="s">
        <v>32</v>
      </c>
      <c r="Q3412" s="143"/>
      <c r="R3412" s="28"/>
      <c r="S3412" s="28"/>
      <c r="T3412" s="28"/>
      <c r="U3412" s="28"/>
      <c r="V3412" s="28"/>
      <c r="W3412" s="28"/>
      <c r="X3412" s="28"/>
      <c r="Y3412" s="28"/>
      <c r="Z3412" s="28"/>
      <c r="AA3412" s="28"/>
      <c r="AB3412" s="28"/>
      <c r="AC3412" s="28"/>
      <c r="AD3412" s="28"/>
      <c r="AE3412" s="28"/>
      <c r="AF3412" s="28"/>
      <c r="AG3412" s="28"/>
      <c r="AH3412" s="28"/>
      <c r="AI3412" s="28"/>
      <c r="AJ3412" s="28"/>
      <c r="AK3412" s="28"/>
      <c r="AL3412" s="28"/>
      <c r="AM3412" s="28"/>
      <c r="AN3412" s="28"/>
      <c r="AO3412" s="28"/>
      <c r="AP3412" s="28"/>
      <c r="AQ3412" s="28"/>
      <c r="AR3412" s="28"/>
      <c r="AS3412" s="28"/>
      <c r="AT3412" s="32"/>
      <c r="AU3412" s="13"/>
      <c r="AV3412" s="13"/>
      <c r="AW3412" s="13"/>
      <c r="AX3412" s="13"/>
      <c r="AY3412" s="13"/>
      <c r="AZ3412" s="13"/>
      <c r="BA3412" s="13"/>
      <c r="BB3412" s="13"/>
      <c r="BC3412" s="13"/>
      <c r="BD3412" s="13"/>
      <c r="BE3412" s="13"/>
      <c r="BF3412" s="13"/>
      <c r="BG3412" s="13"/>
      <c r="BH3412" s="13"/>
      <c r="BI3412" s="13"/>
      <c r="BJ3412" s="13"/>
      <c r="BK3412" s="13"/>
      <c r="BL3412" s="13"/>
      <c r="BM3412" s="13"/>
      <c r="BN3412" s="13"/>
      <c r="BO3412" s="13"/>
      <c r="BP3412" s="13"/>
      <c r="BQ3412" s="13"/>
      <c r="BR3412" s="13"/>
      <c r="BS3412" s="13"/>
      <c r="BT3412" s="13"/>
      <c r="BU3412" s="13"/>
      <c r="BV3412" s="13"/>
    </row>
    <row r="3413" s="3" customFormat="true" ht="186" customHeight="true" spans="1:74">
      <c r="A3413" s="13">
        <v>3409</v>
      </c>
      <c r="B3413" s="38" t="s">
        <v>6093</v>
      </c>
      <c r="C3413" s="34"/>
      <c r="D3413" s="34" t="s">
        <v>94</v>
      </c>
      <c r="E3413" s="56" t="s">
        <v>7656</v>
      </c>
      <c r="F3413" s="38" t="s">
        <v>6271</v>
      </c>
      <c r="G3413" s="143"/>
      <c r="H3413" s="122"/>
      <c r="I3413" s="143"/>
      <c r="J3413" s="131" t="s">
        <v>7657</v>
      </c>
      <c r="K3413" s="143"/>
      <c r="L3413" s="56"/>
      <c r="M3413" s="34" t="s">
        <v>6205</v>
      </c>
      <c r="N3413" s="34" t="s">
        <v>1441</v>
      </c>
      <c r="O3413" s="36"/>
      <c r="P3413" s="38" t="s">
        <v>32</v>
      </c>
      <c r="Q3413" s="143"/>
      <c r="R3413" s="28"/>
      <c r="S3413" s="28"/>
      <c r="T3413" s="28"/>
      <c r="U3413" s="28"/>
      <c r="V3413" s="28"/>
      <c r="W3413" s="28"/>
      <c r="X3413" s="28"/>
      <c r="Y3413" s="28"/>
      <c r="Z3413" s="28"/>
      <c r="AA3413" s="28"/>
      <c r="AB3413" s="28"/>
      <c r="AC3413" s="28"/>
      <c r="AD3413" s="28"/>
      <c r="AE3413" s="28"/>
      <c r="AF3413" s="28"/>
      <c r="AG3413" s="28"/>
      <c r="AH3413" s="28"/>
      <c r="AI3413" s="28"/>
      <c r="AJ3413" s="28"/>
      <c r="AK3413" s="28"/>
      <c r="AL3413" s="28"/>
      <c r="AM3413" s="28"/>
      <c r="AN3413" s="28"/>
      <c r="AO3413" s="28"/>
      <c r="AP3413" s="28"/>
      <c r="AQ3413" s="28"/>
      <c r="AR3413" s="28"/>
      <c r="AS3413" s="28"/>
      <c r="AT3413" s="32"/>
      <c r="AU3413" s="13"/>
      <c r="AV3413" s="13"/>
      <c r="AW3413" s="13"/>
      <c r="AX3413" s="13"/>
      <c r="AY3413" s="13"/>
      <c r="AZ3413" s="13"/>
      <c r="BA3413" s="13"/>
      <c r="BB3413" s="13"/>
      <c r="BC3413" s="13"/>
      <c r="BD3413" s="13"/>
      <c r="BE3413" s="13"/>
      <c r="BF3413" s="13"/>
      <c r="BG3413" s="13"/>
      <c r="BH3413" s="13"/>
      <c r="BI3413" s="13"/>
      <c r="BJ3413" s="13"/>
      <c r="BK3413" s="13"/>
      <c r="BL3413" s="13"/>
      <c r="BM3413" s="13"/>
      <c r="BN3413" s="13"/>
      <c r="BO3413" s="13"/>
      <c r="BP3413" s="13"/>
      <c r="BQ3413" s="13"/>
      <c r="BR3413" s="13"/>
      <c r="BS3413" s="13"/>
      <c r="BT3413" s="13"/>
      <c r="BU3413" s="13"/>
      <c r="BV3413" s="13"/>
    </row>
    <row r="3414" s="3" customFormat="true" ht="186" customHeight="true" spans="1:74">
      <c r="A3414" s="13">
        <v>3410</v>
      </c>
      <c r="B3414" s="38" t="s">
        <v>6093</v>
      </c>
      <c r="C3414" s="34"/>
      <c r="D3414" s="34" t="s">
        <v>94</v>
      </c>
      <c r="E3414" s="56" t="s">
        <v>7658</v>
      </c>
      <c r="F3414" s="38" t="s">
        <v>6271</v>
      </c>
      <c r="G3414" s="56"/>
      <c r="H3414" s="56"/>
      <c r="I3414" s="56"/>
      <c r="J3414" s="56" t="s">
        <v>7659</v>
      </c>
      <c r="K3414" s="56"/>
      <c r="L3414" s="56"/>
      <c r="M3414" s="34" t="s">
        <v>6205</v>
      </c>
      <c r="N3414" s="34" t="s">
        <v>1441</v>
      </c>
      <c r="O3414" s="36"/>
      <c r="P3414" s="38" t="s">
        <v>32</v>
      </c>
      <c r="Q3414" s="131"/>
      <c r="R3414" s="28"/>
      <c r="S3414" s="28"/>
      <c r="T3414" s="28"/>
      <c r="U3414" s="28"/>
      <c r="V3414" s="28"/>
      <c r="W3414" s="28"/>
      <c r="X3414" s="28"/>
      <c r="Y3414" s="28"/>
      <c r="Z3414" s="28"/>
      <c r="AA3414" s="28"/>
      <c r="AB3414" s="28"/>
      <c r="AC3414" s="28"/>
      <c r="AD3414" s="28"/>
      <c r="AE3414" s="28"/>
      <c r="AF3414" s="28"/>
      <c r="AG3414" s="28"/>
      <c r="AH3414" s="28"/>
      <c r="AI3414" s="28"/>
      <c r="AJ3414" s="28"/>
      <c r="AK3414" s="28"/>
      <c r="AL3414" s="28"/>
      <c r="AM3414" s="28"/>
      <c r="AN3414" s="28"/>
      <c r="AO3414" s="28"/>
      <c r="AP3414" s="28"/>
      <c r="AQ3414" s="28"/>
      <c r="AR3414" s="28"/>
      <c r="AS3414" s="28"/>
      <c r="AT3414" s="32"/>
      <c r="AU3414" s="13"/>
      <c r="AV3414" s="13"/>
      <c r="AW3414" s="13"/>
      <c r="AX3414" s="13"/>
      <c r="AY3414" s="13"/>
      <c r="AZ3414" s="13"/>
      <c r="BA3414" s="13"/>
      <c r="BB3414" s="13"/>
      <c r="BC3414" s="13"/>
      <c r="BD3414" s="13"/>
      <c r="BE3414" s="13"/>
      <c r="BF3414" s="13"/>
      <c r="BG3414" s="13"/>
      <c r="BH3414" s="13"/>
      <c r="BI3414" s="13"/>
      <c r="BJ3414" s="13"/>
      <c r="BK3414" s="13"/>
      <c r="BL3414" s="13"/>
      <c r="BM3414" s="13"/>
      <c r="BN3414" s="13"/>
      <c r="BO3414" s="13"/>
      <c r="BP3414" s="13"/>
      <c r="BQ3414" s="13"/>
      <c r="BR3414" s="13"/>
      <c r="BS3414" s="13"/>
      <c r="BT3414" s="13"/>
      <c r="BU3414" s="13"/>
      <c r="BV3414" s="13"/>
    </row>
    <row r="3415" s="3" customFormat="true" ht="186" customHeight="true" spans="1:74">
      <c r="A3415" s="13">
        <v>3411</v>
      </c>
      <c r="B3415" s="38" t="s">
        <v>6093</v>
      </c>
      <c r="C3415" s="34"/>
      <c r="D3415" s="34" t="s">
        <v>94</v>
      </c>
      <c r="E3415" s="56" t="s">
        <v>7660</v>
      </c>
      <c r="F3415" s="38" t="s">
        <v>6271</v>
      </c>
      <c r="G3415" s="117"/>
      <c r="H3415" s="56"/>
      <c r="I3415" s="56"/>
      <c r="J3415" s="56" t="s">
        <v>7661</v>
      </c>
      <c r="K3415" s="56"/>
      <c r="L3415" s="56"/>
      <c r="M3415" s="34" t="s">
        <v>6205</v>
      </c>
      <c r="N3415" s="34" t="s">
        <v>1441</v>
      </c>
      <c r="O3415" s="36"/>
      <c r="P3415" s="38" t="s">
        <v>32</v>
      </c>
      <c r="Q3415" s="131"/>
      <c r="R3415" s="28"/>
      <c r="S3415" s="28"/>
      <c r="T3415" s="28"/>
      <c r="U3415" s="28"/>
      <c r="V3415" s="28"/>
      <c r="W3415" s="28"/>
      <c r="X3415" s="28"/>
      <c r="Y3415" s="28"/>
      <c r="Z3415" s="28"/>
      <c r="AA3415" s="28"/>
      <c r="AB3415" s="28"/>
      <c r="AC3415" s="28"/>
      <c r="AD3415" s="28"/>
      <c r="AE3415" s="28"/>
      <c r="AF3415" s="28"/>
      <c r="AG3415" s="28"/>
      <c r="AH3415" s="28"/>
      <c r="AI3415" s="28"/>
      <c r="AJ3415" s="28"/>
      <c r="AK3415" s="28"/>
      <c r="AL3415" s="28"/>
      <c r="AM3415" s="28"/>
      <c r="AN3415" s="28"/>
      <c r="AO3415" s="28"/>
      <c r="AP3415" s="28"/>
      <c r="AQ3415" s="28"/>
      <c r="AR3415" s="28"/>
      <c r="AS3415" s="28"/>
      <c r="AT3415" s="32"/>
      <c r="AU3415" s="13"/>
      <c r="AV3415" s="13"/>
      <c r="AW3415" s="13"/>
      <c r="AX3415" s="13"/>
      <c r="AY3415" s="13"/>
      <c r="AZ3415" s="13"/>
      <c r="BA3415" s="13"/>
      <c r="BB3415" s="13"/>
      <c r="BC3415" s="13"/>
      <c r="BD3415" s="13"/>
      <c r="BE3415" s="13"/>
      <c r="BF3415" s="13"/>
      <c r="BG3415" s="13"/>
      <c r="BH3415" s="13"/>
      <c r="BI3415" s="13"/>
      <c r="BJ3415" s="13"/>
      <c r="BK3415" s="13"/>
      <c r="BL3415" s="13"/>
      <c r="BM3415" s="13"/>
      <c r="BN3415" s="13"/>
      <c r="BO3415" s="13"/>
      <c r="BP3415" s="13"/>
      <c r="BQ3415" s="13"/>
      <c r="BR3415" s="13"/>
      <c r="BS3415" s="13"/>
      <c r="BT3415" s="13"/>
      <c r="BU3415" s="13"/>
      <c r="BV3415" s="13"/>
    </row>
    <row r="3416" s="3" customFormat="true" ht="186" customHeight="true" spans="1:74">
      <c r="A3416" s="13">
        <v>3412</v>
      </c>
      <c r="B3416" s="38" t="s">
        <v>6093</v>
      </c>
      <c r="C3416" s="34"/>
      <c r="D3416" s="34" t="s">
        <v>94</v>
      </c>
      <c r="E3416" s="56" t="s">
        <v>7662</v>
      </c>
      <c r="F3416" s="38" t="s">
        <v>6271</v>
      </c>
      <c r="G3416" s="56" t="s">
        <v>7663</v>
      </c>
      <c r="H3416" s="56"/>
      <c r="I3416" s="56"/>
      <c r="J3416" s="56"/>
      <c r="K3416" s="56"/>
      <c r="L3416" s="56"/>
      <c r="M3416" s="34" t="s">
        <v>7664</v>
      </c>
      <c r="N3416" s="34" t="s">
        <v>1441</v>
      </c>
      <c r="O3416" s="36"/>
      <c r="P3416" s="38" t="s">
        <v>32</v>
      </c>
      <c r="Q3416" s="131"/>
      <c r="R3416" s="28"/>
      <c r="S3416" s="28"/>
      <c r="T3416" s="28"/>
      <c r="U3416" s="28"/>
      <c r="V3416" s="28"/>
      <c r="W3416" s="28"/>
      <c r="X3416" s="28"/>
      <c r="Y3416" s="28"/>
      <c r="Z3416" s="28"/>
      <c r="AA3416" s="28"/>
      <c r="AB3416" s="28"/>
      <c r="AC3416" s="28"/>
      <c r="AD3416" s="28"/>
      <c r="AE3416" s="28"/>
      <c r="AF3416" s="28"/>
      <c r="AG3416" s="28"/>
      <c r="AH3416" s="28"/>
      <c r="AI3416" s="28"/>
      <c r="AJ3416" s="28"/>
      <c r="AK3416" s="28"/>
      <c r="AL3416" s="28"/>
      <c r="AM3416" s="28"/>
      <c r="AN3416" s="28"/>
      <c r="AO3416" s="28"/>
      <c r="AP3416" s="28"/>
      <c r="AQ3416" s="28"/>
      <c r="AR3416" s="28"/>
      <c r="AS3416" s="28"/>
      <c r="AT3416" s="32"/>
      <c r="AU3416" s="13"/>
      <c r="AV3416" s="13"/>
      <c r="AW3416" s="13"/>
      <c r="AX3416" s="13"/>
      <c r="AY3416" s="13"/>
      <c r="AZ3416" s="13"/>
      <c r="BA3416" s="13"/>
      <c r="BB3416" s="13"/>
      <c r="BC3416" s="13"/>
      <c r="BD3416" s="13"/>
      <c r="BE3416" s="13"/>
      <c r="BF3416" s="13"/>
      <c r="BG3416" s="13"/>
      <c r="BH3416" s="13"/>
      <c r="BI3416" s="13"/>
      <c r="BJ3416" s="13"/>
      <c r="BK3416" s="13"/>
      <c r="BL3416" s="13"/>
      <c r="BM3416" s="13"/>
      <c r="BN3416" s="13"/>
      <c r="BO3416" s="13"/>
      <c r="BP3416" s="13"/>
      <c r="BQ3416" s="13"/>
      <c r="BR3416" s="13"/>
      <c r="BS3416" s="13"/>
      <c r="BT3416" s="13"/>
      <c r="BU3416" s="13"/>
      <c r="BV3416" s="13"/>
    </row>
    <row r="3417" s="3" customFormat="true" ht="186" customHeight="true" spans="1:74">
      <c r="A3417" s="13">
        <v>3413</v>
      </c>
      <c r="B3417" s="38" t="s">
        <v>6093</v>
      </c>
      <c r="C3417" s="34"/>
      <c r="D3417" s="34" t="s">
        <v>94</v>
      </c>
      <c r="E3417" s="56" t="s">
        <v>7665</v>
      </c>
      <c r="F3417" s="38" t="s">
        <v>6271</v>
      </c>
      <c r="G3417" s="56" t="s">
        <v>7666</v>
      </c>
      <c r="H3417" s="56"/>
      <c r="I3417" s="56"/>
      <c r="J3417" s="56"/>
      <c r="K3417" s="56"/>
      <c r="L3417" s="56"/>
      <c r="M3417" s="34" t="s">
        <v>7667</v>
      </c>
      <c r="N3417" s="34" t="s">
        <v>1441</v>
      </c>
      <c r="O3417" s="36"/>
      <c r="P3417" s="38" t="s">
        <v>32</v>
      </c>
      <c r="Q3417" s="131"/>
      <c r="R3417" s="28"/>
      <c r="S3417" s="28"/>
      <c r="T3417" s="28"/>
      <c r="U3417" s="28"/>
      <c r="V3417" s="28"/>
      <c r="W3417" s="28"/>
      <c r="X3417" s="28"/>
      <c r="Y3417" s="28"/>
      <c r="Z3417" s="28"/>
      <c r="AA3417" s="28"/>
      <c r="AB3417" s="28"/>
      <c r="AC3417" s="28"/>
      <c r="AD3417" s="28"/>
      <c r="AE3417" s="28"/>
      <c r="AF3417" s="28"/>
      <c r="AG3417" s="28"/>
      <c r="AH3417" s="28"/>
      <c r="AI3417" s="28"/>
      <c r="AJ3417" s="28"/>
      <c r="AK3417" s="28"/>
      <c r="AL3417" s="28"/>
      <c r="AM3417" s="28"/>
      <c r="AN3417" s="28"/>
      <c r="AO3417" s="28"/>
      <c r="AP3417" s="28"/>
      <c r="AQ3417" s="28"/>
      <c r="AR3417" s="28"/>
      <c r="AS3417" s="28"/>
      <c r="AT3417" s="32"/>
      <c r="AU3417" s="13"/>
      <c r="AV3417" s="13"/>
      <c r="AW3417" s="13"/>
      <c r="AX3417" s="13"/>
      <c r="AY3417" s="13"/>
      <c r="AZ3417" s="13"/>
      <c r="BA3417" s="13"/>
      <c r="BB3417" s="13"/>
      <c r="BC3417" s="13"/>
      <c r="BD3417" s="13"/>
      <c r="BE3417" s="13"/>
      <c r="BF3417" s="13"/>
      <c r="BG3417" s="13"/>
      <c r="BH3417" s="13"/>
      <c r="BI3417" s="13"/>
      <c r="BJ3417" s="13"/>
      <c r="BK3417" s="13"/>
      <c r="BL3417" s="13"/>
      <c r="BM3417" s="13"/>
      <c r="BN3417" s="13"/>
      <c r="BO3417" s="13"/>
      <c r="BP3417" s="13"/>
      <c r="BQ3417" s="13"/>
      <c r="BR3417" s="13"/>
      <c r="BS3417" s="13"/>
      <c r="BT3417" s="13"/>
      <c r="BU3417" s="13"/>
      <c r="BV3417" s="13"/>
    </row>
    <row r="3418" s="3" customFormat="true" ht="186" customHeight="true" spans="1:74">
      <c r="A3418" s="13">
        <v>3414</v>
      </c>
      <c r="B3418" s="38" t="s">
        <v>6093</v>
      </c>
      <c r="C3418" s="34"/>
      <c r="D3418" s="34" t="s">
        <v>94</v>
      </c>
      <c r="E3418" s="56" t="s">
        <v>7668</v>
      </c>
      <c r="F3418" s="38" t="s">
        <v>6271</v>
      </c>
      <c r="G3418" s="56" t="s">
        <v>7669</v>
      </c>
      <c r="H3418" s="56"/>
      <c r="I3418" s="56"/>
      <c r="J3418" s="56"/>
      <c r="K3418" s="56"/>
      <c r="L3418" s="117"/>
      <c r="M3418" s="34" t="s">
        <v>7670</v>
      </c>
      <c r="N3418" s="34" t="s">
        <v>1441</v>
      </c>
      <c r="O3418" s="36"/>
      <c r="P3418" s="38" t="s">
        <v>32</v>
      </c>
      <c r="Q3418" s="117"/>
      <c r="R3418" s="28"/>
      <c r="S3418" s="28"/>
      <c r="T3418" s="28"/>
      <c r="U3418" s="28"/>
      <c r="V3418" s="28"/>
      <c r="W3418" s="28"/>
      <c r="X3418" s="28"/>
      <c r="Y3418" s="28"/>
      <c r="Z3418" s="28"/>
      <c r="AA3418" s="28"/>
      <c r="AB3418" s="28"/>
      <c r="AC3418" s="28"/>
      <c r="AD3418" s="28"/>
      <c r="AE3418" s="28"/>
      <c r="AF3418" s="28"/>
      <c r="AG3418" s="28"/>
      <c r="AH3418" s="28"/>
      <c r="AI3418" s="28"/>
      <c r="AJ3418" s="28"/>
      <c r="AK3418" s="28"/>
      <c r="AL3418" s="28"/>
      <c r="AM3418" s="28"/>
      <c r="AN3418" s="28"/>
      <c r="AO3418" s="28"/>
      <c r="AP3418" s="28"/>
      <c r="AQ3418" s="28"/>
      <c r="AR3418" s="28"/>
      <c r="AS3418" s="28"/>
      <c r="AT3418" s="32"/>
      <c r="AU3418" s="13"/>
      <c r="AV3418" s="13"/>
      <c r="AW3418" s="13"/>
      <c r="AX3418" s="13"/>
      <c r="AY3418" s="13"/>
      <c r="AZ3418" s="13"/>
      <c r="BA3418" s="13"/>
      <c r="BB3418" s="13"/>
      <c r="BC3418" s="13"/>
      <c r="BD3418" s="13"/>
      <c r="BE3418" s="13"/>
      <c r="BF3418" s="13"/>
      <c r="BG3418" s="13"/>
      <c r="BH3418" s="13"/>
      <c r="BI3418" s="13"/>
      <c r="BJ3418" s="13"/>
      <c r="BK3418" s="13"/>
      <c r="BL3418" s="13"/>
      <c r="BM3418" s="13"/>
      <c r="BN3418" s="13"/>
      <c r="BO3418" s="13"/>
      <c r="BP3418" s="13"/>
      <c r="BQ3418" s="13"/>
      <c r="BR3418" s="13"/>
      <c r="BS3418" s="13"/>
      <c r="BT3418" s="13"/>
      <c r="BU3418" s="13"/>
      <c r="BV3418" s="13"/>
    </row>
    <row r="3419" s="3" customFormat="true" ht="186" customHeight="true" spans="1:74">
      <c r="A3419" s="13">
        <v>3415</v>
      </c>
      <c r="B3419" s="38" t="s">
        <v>6093</v>
      </c>
      <c r="C3419" s="34"/>
      <c r="D3419" s="34" t="s">
        <v>94</v>
      </c>
      <c r="E3419" s="56" t="s">
        <v>7671</v>
      </c>
      <c r="F3419" s="38" t="s">
        <v>6271</v>
      </c>
      <c r="G3419" s="56" t="s">
        <v>7672</v>
      </c>
      <c r="H3419" s="56"/>
      <c r="I3419" s="56"/>
      <c r="J3419" s="56"/>
      <c r="K3419" s="56"/>
      <c r="L3419" s="117"/>
      <c r="M3419" s="34" t="s">
        <v>7673</v>
      </c>
      <c r="N3419" s="34" t="s">
        <v>1441</v>
      </c>
      <c r="O3419" s="36"/>
      <c r="P3419" s="38" t="s">
        <v>32</v>
      </c>
      <c r="Q3419" s="131"/>
      <c r="R3419" s="28"/>
      <c r="S3419" s="28"/>
      <c r="T3419" s="28"/>
      <c r="U3419" s="28"/>
      <c r="V3419" s="28"/>
      <c r="W3419" s="28"/>
      <c r="X3419" s="28"/>
      <c r="Y3419" s="28"/>
      <c r="Z3419" s="28"/>
      <c r="AA3419" s="28"/>
      <c r="AB3419" s="28"/>
      <c r="AC3419" s="28"/>
      <c r="AD3419" s="28"/>
      <c r="AE3419" s="28"/>
      <c r="AF3419" s="28"/>
      <c r="AG3419" s="28"/>
      <c r="AH3419" s="28"/>
      <c r="AI3419" s="28"/>
      <c r="AJ3419" s="28"/>
      <c r="AK3419" s="28"/>
      <c r="AL3419" s="28"/>
      <c r="AM3419" s="28"/>
      <c r="AN3419" s="28"/>
      <c r="AO3419" s="28"/>
      <c r="AP3419" s="28"/>
      <c r="AQ3419" s="28"/>
      <c r="AR3419" s="28"/>
      <c r="AS3419" s="28"/>
      <c r="AT3419" s="32"/>
      <c r="AU3419" s="13"/>
      <c r="AV3419" s="13"/>
      <c r="AW3419" s="13"/>
      <c r="AX3419" s="13"/>
      <c r="AY3419" s="13"/>
      <c r="AZ3419" s="13"/>
      <c r="BA3419" s="13"/>
      <c r="BB3419" s="13"/>
      <c r="BC3419" s="13"/>
      <c r="BD3419" s="13"/>
      <c r="BE3419" s="13"/>
      <c r="BF3419" s="13"/>
      <c r="BG3419" s="13"/>
      <c r="BH3419" s="13"/>
      <c r="BI3419" s="13"/>
      <c r="BJ3419" s="13"/>
      <c r="BK3419" s="13"/>
      <c r="BL3419" s="13"/>
      <c r="BM3419" s="13"/>
      <c r="BN3419" s="13"/>
      <c r="BO3419" s="13"/>
      <c r="BP3419" s="13"/>
      <c r="BQ3419" s="13"/>
      <c r="BR3419" s="13"/>
      <c r="BS3419" s="13"/>
      <c r="BT3419" s="13"/>
      <c r="BU3419" s="13"/>
      <c r="BV3419" s="13"/>
    </row>
    <row r="3420" s="3" customFormat="true" ht="186" customHeight="true" spans="1:74">
      <c r="A3420" s="13">
        <v>3416</v>
      </c>
      <c r="B3420" s="38" t="s">
        <v>6093</v>
      </c>
      <c r="C3420" s="34"/>
      <c r="D3420" s="34" t="s">
        <v>94</v>
      </c>
      <c r="E3420" s="56" t="s">
        <v>7674</v>
      </c>
      <c r="F3420" s="38" t="s">
        <v>6271</v>
      </c>
      <c r="G3420" s="56" t="s">
        <v>7675</v>
      </c>
      <c r="H3420" s="56"/>
      <c r="I3420" s="56"/>
      <c r="J3420" s="56"/>
      <c r="K3420" s="56"/>
      <c r="L3420" s="117"/>
      <c r="M3420" s="34" t="s">
        <v>7673</v>
      </c>
      <c r="N3420" s="34" t="s">
        <v>1441</v>
      </c>
      <c r="O3420" s="36"/>
      <c r="P3420" s="38" t="s">
        <v>32</v>
      </c>
      <c r="Q3420" s="117"/>
      <c r="R3420" s="28"/>
      <c r="S3420" s="28"/>
      <c r="T3420" s="28"/>
      <c r="U3420" s="28"/>
      <c r="V3420" s="28"/>
      <c r="W3420" s="28"/>
      <c r="X3420" s="28"/>
      <c r="Y3420" s="28"/>
      <c r="Z3420" s="28"/>
      <c r="AA3420" s="28"/>
      <c r="AB3420" s="28"/>
      <c r="AC3420" s="28"/>
      <c r="AD3420" s="28"/>
      <c r="AE3420" s="28"/>
      <c r="AF3420" s="28"/>
      <c r="AG3420" s="28"/>
      <c r="AH3420" s="28"/>
      <c r="AI3420" s="28"/>
      <c r="AJ3420" s="28"/>
      <c r="AK3420" s="28"/>
      <c r="AL3420" s="28"/>
      <c r="AM3420" s="28"/>
      <c r="AN3420" s="28"/>
      <c r="AO3420" s="28"/>
      <c r="AP3420" s="28"/>
      <c r="AQ3420" s="28"/>
      <c r="AR3420" s="28"/>
      <c r="AS3420" s="28"/>
      <c r="AT3420" s="32"/>
      <c r="AU3420" s="13"/>
      <c r="AV3420" s="13"/>
      <c r="AW3420" s="13"/>
      <c r="AX3420" s="13"/>
      <c r="AY3420" s="13"/>
      <c r="AZ3420" s="13"/>
      <c r="BA3420" s="13"/>
      <c r="BB3420" s="13"/>
      <c r="BC3420" s="13"/>
      <c r="BD3420" s="13"/>
      <c r="BE3420" s="13"/>
      <c r="BF3420" s="13"/>
      <c r="BG3420" s="13"/>
      <c r="BH3420" s="13"/>
      <c r="BI3420" s="13"/>
      <c r="BJ3420" s="13"/>
      <c r="BK3420" s="13"/>
      <c r="BL3420" s="13"/>
      <c r="BM3420" s="13"/>
      <c r="BN3420" s="13"/>
      <c r="BO3420" s="13"/>
      <c r="BP3420" s="13"/>
      <c r="BQ3420" s="13"/>
      <c r="BR3420" s="13"/>
      <c r="BS3420" s="13"/>
      <c r="BT3420" s="13"/>
      <c r="BU3420" s="13"/>
      <c r="BV3420" s="13"/>
    </row>
    <row r="3421" s="3" customFormat="true" ht="186" customHeight="true" spans="1:74">
      <c r="A3421" s="13">
        <v>3417</v>
      </c>
      <c r="B3421" s="38" t="s">
        <v>6093</v>
      </c>
      <c r="C3421" s="34"/>
      <c r="D3421" s="34" t="s">
        <v>94</v>
      </c>
      <c r="E3421" s="56" t="s">
        <v>7676</v>
      </c>
      <c r="F3421" s="38" t="s">
        <v>6271</v>
      </c>
      <c r="G3421" s="56" t="s">
        <v>7677</v>
      </c>
      <c r="H3421" s="56"/>
      <c r="I3421" s="56"/>
      <c r="J3421" s="56"/>
      <c r="K3421" s="56"/>
      <c r="L3421" s="117"/>
      <c r="M3421" s="34" t="s">
        <v>7678</v>
      </c>
      <c r="N3421" s="34" t="s">
        <v>1441</v>
      </c>
      <c r="O3421" s="36"/>
      <c r="P3421" s="38" t="s">
        <v>32</v>
      </c>
      <c r="Q3421" s="131"/>
      <c r="R3421" s="28"/>
      <c r="S3421" s="28"/>
      <c r="T3421" s="28"/>
      <c r="U3421" s="28"/>
      <c r="V3421" s="28"/>
      <c r="W3421" s="28"/>
      <c r="X3421" s="28"/>
      <c r="Y3421" s="28"/>
      <c r="Z3421" s="28"/>
      <c r="AA3421" s="28"/>
      <c r="AB3421" s="28"/>
      <c r="AC3421" s="28"/>
      <c r="AD3421" s="28"/>
      <c r="AE3421" s="28"/>
      <c r="AF3421" s="28"/>
      <c r="AG3421" s="28"/>
      <c r="AH3421" s="28"/>
      <c r="AI3421" s="28"/>
      <c r="AJ3421" s="28"/>
      <c r="AK3421" s="28"/>
      <c r="AL3421" s="28"/>
      <c r="AM3421" s="28"/>
      <c r="AN3421" s="28"/>
      <c r="AO3421" s="28"/>
      <c r="AP3421" s="28"/>
      <c r="AQ3421" s="28"/>
      <c r="AR3421" s="28"/>
      <c r="AS3421" s="28"/>
      <c r="AT3421" s="32"/>
      <c r="AU3421" s="13"/>
      <c r="AV3421" s="13"/>
      <c r="AW3421" s="13"/>
      <c r="AX3421" s="13"/>
      <c r="AY3421" s="13"/>
      <c r="AZ3421" s="13"/>
      <c r="BA3421" s="13"/>
      <c r="BB3421" s="13"/>
      <c r="BC3421" s="13"/>
      <c r="BD3421" s="13"/>
      <c r="BE3421" s="13"/>
      <c r="BF3421" s="13"/>
      <c r="BG3421" s="13"/>
      <c r="BH3421" s="13"/>
      <c r="BI3421" s="13"/>
      <c r="BJ3421" s="13"/>
      <c r="BK3421" s="13"/>
      <c r="BL3421" s="13"/>
      <c r="BM3421" s="13"/>
      <c r="BN3421" s="13"/>
      <c r="BO3421" s="13"/>
      <c r="BP3421" s="13"/>
      <c r="BQ3421" s="13"/>
      <c r="BR3421" s="13"/>
      <c r="BS3421" s="13"/>
      <c r="BT3421" s="13"/>
      <c r="BU3421" s="13"/>
      <c r="BV3421" s="13"/>
    </row>
    <row r="3422" s="3" customFormat="true" ht="186" customHeight="true" spans="1:74">
      <c r="A3422" s="13">
        <v>3418</v>
      </c>
      <c r="B3422" s="34" t="s">
        <v>6093</v>
      </c>
      <c r="C3422" s="34"/>
      <c r="D3422" s="34" t="s">
        <v>94</v>
      </c>
      <c r="E3422" s="56" t="s">
        <v>7679</v>
      </c>
      <c r="F3422" s="38" t="s">
        <v>6271</v>
      </c>
      <c r="G3422" s="117"/>
      <c r="H3422" s="117"/>
      <c r="I3422" s="117" t="s">
        <v>7680</v>
      </c>
      <c r="J3422" s="117"/>
      <c r="K3422" s="117"/>
      <c r="L3422" s="117"/>
      <c r="M3422" s="34" t="s">
        <v>7681</v>
      </c>
      <c r="N3422" s="34" t="s">
        <v>1441</v>
      </c>
      <c r="O3422" s="36"/>
      <c r="P3422" s="38" t="s">
        <v>32</v>
      </c>
      <c r="Q3422" s="117"/>
      <c r="R3422" s="28"/>
      <c r="S3422" s="28"/>
      <c r="T3422" s="28"/>
      <c r="U3422" s="28"/>
      <c r="V3422" s="28"/>
      <c r="W3422" s="28"/>
      <c r="X3422" s="28"/>
      <c r="Y3422" s="28"/>
      <c r="Z3422" s="28"/>
      <c r="AA3422" s="28"/>
      <c r="AB3422" s="28"/>
      <c r="AC3422" s="28"/>
      <c r="AD3422" s="28"/>
      <c r="AE3422" s="28"/>
      <c r="AF3422" s="28"/>
      <c r="AG3422" s="28"/>
      <c r="AH3422" s="28"/>
      <c r="AI3422" s="28"/>
      <c r="AJ3422" s="28"/>
      <c r="AK3422" s="28"/>
      <c r="AL3422" s="28"/>
      <c r="AM3422" s="28"/>
      <c r="AN3422" s="28"/>
      <c r="AO3422" s="28"/>
      <c r="AP3422" s="28"/>
      <c r="AQ3422" s="28"/>
      <c r="AR3422" s="28"/>
      <c r="AS3422" s="28"/>
      <c r="AT3422" s="32"/>
      <c r="AU3422" s="13"/>
      <c r="AV3422" s="13"/>
      <c r="AW3422" s="13"/>
      <c r="AX3422" s="13"/>
      <c r="AY3422" s="13"/>
      <c r="AZ3422" s="13"/>
      <c r="BA3422" s="13"/>
      <c r="BB3422" s="13"/>
      <c r="BC3422" s="13"/>
      <c r="BD3422" s="13"/>
      <c r="BE3422" s="13"/>
      <c r="BF3422" s="13"/>
      <c r="BG3422" s="13"/>
      <c r="BH3422" s="13"/>
      <c r="BI3422" s="13"/>
      <c r="BJ3422" s="13"/>
      <c r="BK3422" s="13"/>
      <c r="BL3422" s="13"/>
      <c r="BM3422" s="13"/>
      <c r="BN3422" s="13"/>
      <c r="BO3422" s="13"/>
      <c r="BP3422" s="13"/>
      <c r="BQ3422" s="13"/>
      <c r="BR3422" s="13"/>
      <c r="BS3422" s="13"/>
      <c r="BT3422" s="13"/>
      <c r="BU3422" s="13"/>
      <c r="BV3422" s="13"/>
    </row>
    <row r="3423" s="3" customFormat="true" ht="186" customHeight="true" spans="1:74">
      <c r="A3423" s="13">
        <v>3419</v>
      </c>
      <c r="B3423" s="34" t="s">
        <v>6093</v>
      </c>
      <c r="C3423" s="34"/>
      <c r="D3423" s="34" t="s">
        <v>94</v>
      </c>
      <c r="E3423" s="56" t="s">
        <v>7682</v>
      </c>
      <c r="F3423" s="38" t="s">
        <v>6271</v>
      </c>
      <c r="G3423" s="117"/>
      <c r="H3423" s="117"/>
      <c r="I3423" s="117" t="s">
        <v>7680</v>
      </c>
      <c r="J3423" s="117"/>
      <c r="K3423" s="117"/>
      <c r="L3423" s="117"/>
      <c r="M3423" s="34" t="s">
        <v>7429</v>
      </c>
      <c r="N3423" s="34" t="s">
        <v>1441</v>
      </c>
      <c r="O3423" s="36"/>
      <c r="P3423" s="38" t="s">
        <v>32</v>
      </c>
      <c r="Q3423" s="117"/>
      <c r="R3423" s="28"/>
      <c r="S3423" s="28"/>
      <c r="T3423" s="28"/>
      <c r="U3423" s="28"/>
      <c r="V3423" s="28"/>
      <c r="W3423" s="28"/>
      <c r="X3423" s="28"/>
      <c r="Y3423" s="28"/>
      <c r="Z3423" s="28"/>
      <c r="AA3423" s="28"/>
      <c r="AB3423" s="28"/>
      <c r="AC3423" s="28"/>
      <c r="AD3423" s="28"/>
      <c r="AE3423" s="28"/>
      <c r="AF3423" s="28"/>
      <c r="AG3423" s="28"/>
      <c r="AH3423" s="28"/>
      <c r="AI3423" s="28"/>
      <c r="AJ3423" s="28"/>
      <c r="AK3423" s="28"/>
      <c r="AL3423" s="28"/>
      <c r="AM3423" s="28"/>
      <c r="AN3423" s="28"/>
      <c r="AO3423" s="28"/>
      <c r="AP3423" s="28"/>
      <c r="AQ3423" s="28"/>
      <c r="AR3423" s="28"/>
      <c r="AS3423" s="28"/>
      <c r="AT3423" s="32"/>
      <c r="AU3423" s="13"/>
      <c r="AV3423" s="13"/>
      <c r="AW3423" s="13"/>
      <c r="AX3423" s="13"/>
      <c r="AY3423" s="13"/>
      <c r="AZ3423" s="13"/>
      <c r="BA3423" s="13"/>
      <c r="BB3423" s="13"/>
      <c r="BC3423" s="13"/>
      <c r="BD3423" s="13"/>
      <c r="BE3423" s="13"/>
      <c r="BF3423" s="13"/>
      <c r="BG3423" s="13"/>
      <c r="BH3423" s="13"/>
      <c r="BI3423" s="13"/>
      <c r="BJ3423" s="13"/>
      <c r="BK3423" s="13"/>
      <c r="BL3423" s="13"/>
      <c r="BM3423" s="13"/>
      <c r="BN3423" s="13"/>
      <c r="BO3423" s="13"/>
      <c r="BP3423" s="13"/>
      <c r="BQ3423" s="13"/>
      <c r="BR3423" s="13"/>
      <c r="BS3423" s="13"/>
      <c r="BT3423" s="13"/>
      <c r="BU3423" s="13"/>
      <c r="BV3423" s="13"/>
    </row>
    <row r="3424" s="3" customFormat="true" ht="186" customHeight="true" spans="1:74">
      <c r="A3424" s="13">
        <v>3420</v>
      </c>
      <c r="B3424" s="34" t="s">
        <v>6093</v>
      </c>
      <c r="C3424" s="34"/>
      <c r="D3424" s="34" t="s">
        <v>94</v>
      </c>
      <c r="E3424" s="56" t="s">
        <v>7683</v>
      </c>
      <c r="F3424" s="38" t="s">
        <v>6271</v>
      </c>
      <c r="G3424" s="117"/>
      <c r="H3424" s="117"/>
      <c r="I3424" s="117" t="s">
        <v>7680</v>
      </c>
      <c r="J3424" s="117"/>
      <c r="K3424" s="117"/>
      <c r="L3424" s="117"/>
      <c r="M3424" s="34" t="s">
        <v>7684</v>
      </c>
      <c r="N3424" s="34" t="s">
        <v>1441</v>
      </c>
      <c r="O3424" s="36"/>
      <c r="P3424" s="38" t="s">
        <v>32</v>
      </c>
      <c r="Q3424" s="131"/>
      <c r="R3424" s="28"/>
      <c r="S3424" s="28"/>
      <c r="T3424" s="28"/>
      <c r="U3424" s="28"/>
      <c r="V3424" s="28"/>
      <c r="W3424" s="28"/>
      <c r="X3424" s="28"/>
      <c r="Y3424" s="28"/>
      <c r="Z3424" s="28"/>
      <c r="AA3424" s="28"/>
      <c r="AB3424" s="28"/>
      <c r="AC3424" s="28"/>
      <c r="AD3424" s="28"/>
      <c r="AE3424" s="28"/>
      <c r="AF3424" s="28"/>
      <c r="AG3424" s="28"/>
      <c r="AH3424" s="28"/>
      <c r="AI3424" s="28"/>
      <c r="AJ3424" s="28"/>
      <c r="AK3424" s="28"/>
      <c r="AL3424" s="28"/>
      <c r="AM3424" s="28"/>
      <c r="AN3424" s="28"/>
      <c r="AO3424" s="28"/>
      <c r="AP3424" s="28"/>
      <c r="AQ3424" s="28"/>
      <c r="AR3424" s="28"/>
      <c r="AS3424" s="28"/>
      <c r="AT3424" s="32"/>
      <c r="AU3424" s="13"/>
      <c r="AV3424" s="13"/>
      <c r="AW3424" s="13"/>
      <c r="AX3424" s="13"/>
      <c r="AY3424" s="13"/>
      <c r="AZ3424" s="13"/>
      <c r="BA3424" s="13"/>
      <c r="BB3424" s="13"/>
      <c r="BC3424" s="13"/>
      <c r="BD3424" s="13"/>
      <c r="BE3424" s="13"/>
      <c r="BF3424" s="13"/>
      <c r="BG3424" s="13"/>
      <c r="BH3424" s="13"/>
      <c r="BI3424" s="13"/>
      <c r="BJ3424" s="13"/>
      <c r="BK3424" s="13"/>
      <c r="BL3424" s="13"/>
      <c r="BM3424" s="13"/>
      <c r="BN3424" s="13"/>
      <c r="BO3424" s="13"/>
      <c r="BP3424" s="13"/>
      <c r="BQ3424" s="13"/>
      <c r="BR3424" s="13"/>
      <c r="BS3424" s="13"/>
      <c r="BT3424" s="13"/>
      <c r="BU3424" s="13"/>
      <c r="BV3424" s="13"/>
    </row>
    <row r="3425" s="3" customFormat="true" ht="186" customHeight="true" spans="1:74">
      <c r="A3425" s="13">
        <v>3421</v>
      </c>
      <c r="B3425" s="34" t="s">
        <v>6093</v>
      </c>
      <c r="C3425" s="34"/>
      <c r="D3425" s="34" t="s">
        <v>94</v>
      </c>
      <c r="E3425" s="56" t="s">
        <v>7685</v>
      </c>
      <c r="F3425" s="38" t="s">
        <v>6271</v>
      </c>
      <c r="G3425" s="117"/>
      <c r="H3425" s="117"/>
      <c r="I3425" s="117" t="s">
        <v>7680</v>
      </c>
      <c r="J3425" s="117"/>
      <c r="K3425" s="117"/>
      <c r="L3425" s="117"/>
      <c r="M3425" s="34" t="s">
        <v>7453</v>
      </c>
      <c r="N3425" s="34" t="s">
        <v>1441</v>
      </c>
      <c r="O3425" s="36"/>
      <c r="P3425" s="38" t="s">
        <v>32</v>
      </c>
      <c r="Q3425" s="131"/>
      <c r="R3425" s="28"/>
      <c r="S3425" s="28"/>
      <c r="T3425" s="28"/>
      <c r="U3425" s="28"/>
      <c r="V3425" s="28"/>
      <c r="W3425" s="28"/>
      <c r="X3425" s="28"/>
      <c r="Y3425" s="28"/>
      <c r="Z3425" s="28"/>
      <c r="AA3425" s="28"/>
      <c r="AB3425" s="28"/>
      <c r="AC3425" s="28"/>
      <c r="AD3425" s="28"/>
      <c r="AE3425" s="28"/>
      <c r="AF3425" s="28"/>
      <c r="AG3425" s="28"/>
      <c r="AH3425" s="28"/>
      <c r="AI3425" s="28"/>
      <c r="AJ3425" s="28"/>
      <c r="AK3425" s="28"/>
      <c r="AL3425" s="28"/>
      <c r="AM3425" s="28"/>
      <c r="AN3425" s="28"/>
      <c r="AO3425" s="28"/>
      <c r="AP3425" s="28"/>
      <c r="AQ3425" s="28"/>
      <c r="AR3425" s="28"/>
      <c r="AS3425" s="28"/>
      <c r="AT3425" s="32"/>
      <c r="AU3425" s="13"/>
      <c r="AV3425" s="13"/>
      <c r="AW3425" s="13"/>
      <c r="AX3425" s="13"/>
      <c r="AY3425" s="13"/>
      <c r="AZ3425" s="13"/>
      <c r="BA3425" s="13"/>
      <c r="BB3425" s="13"/>
      <c r="BC3425" s="13"/>
      <c r="BD3425" s="13"/>
      <c r="BE3425" s="13"/>
      <c r="BF3425" s="13"/>
      <c r="BG3425" s="13"/>
      <c r="BH3425" s="13"/>
      <c r="BI3425" s="13"/>
      <c r="BJ3425" s="13"/>
      <c r="BK3425" s="13"/>
      <c r="BL3425" s="13"/>
      <c r="BM3425" s="13"/>
      <c r="BN3425" s="13"/>
      <c r="BO3425" s="13"/>
      <c r="BP3425" s="13"/>
      <c r="BQ3425" s="13"/>
      <c r="BR3425" s="13"/>
      <c r="BS3425" s="13"/>
      <c r="BT3425" s="13"/>
      <c r="BU3425" s="13"/>
      <c r="BV3425" s="13"/>
    </row>
    <row r="3426" s="3" customFormat="true" ht="186" customHeight="true" spans="1:74">
      <c r="A3426" s="13">
        <v>3422</v>
      </c>
      <c r="B3426" s="34" t="s">
        <v>6093</v>
      </c>
      <c r="C3426" s="34"/>
      <c r="D3426" s="34" t="s">
        <v>94</v>
      </c>
      <c r="E3426" s="56" t="s">
        <v>7686</v>
      </c>
      <c r="F3426" s="38" t="s">
        <v>6271</v>
      </c>
      <c r="G3426" s="117"/>
      <c r="H3426" s="117"/>
      <c r="I3426" s="117" t="s">
        <v>7680</v>
      </c>
      <c r="J3426" s="117"/>
      <c r="K3426" s="117"/>
      <c r="L3426" s="117"/>
      <c r="M3426" s="34" t="s">
        <v>7687</v>
      </c>
      <c r="N3426" s="34" t="s">
        <v>1441</v>
      </c>
      <c r="O3426" s="36"/>
      <c r="P3426" s="38" t="s">
        <v>32</v>
      </c>
      <c r="Q3426" s="131"/>
      <c r="R3426" s="28"/>
      <c r="S3426" s="28"/>
      <c r="T3426" s="28"/>
      <c r="U3426" s="28"/>
      <c r="V3426" s="28"/>
      <c r="W3426" s="28"/>
      <c r="X3426" s="28"/>
      <c r="Y3426" s="28"/>
      <c r="Z3426" s="28"/>
      <c r="AA3426" s="28"/>
      <c r="AB3426" s="28"/>
      <c r="AC3426" s="28"/>
      <c r="AD3426" s="28"/>
      <c r="AE3426" s="28"/>
      <c r="AF3426" s="28"/>
      <c r="AG3426" s="28"/>
      <c r="AH3426" s="28"/>
      <c r="AI3426" s="28"/>
      <c r="AJ3426" s="28"/>
      <c r="AK3426" s="28"/>
      <c r="AL3426" s="28"/>
      <c r="AM3426" s="28"/>
      <c r="AN3426" s="28"/>
      <c r="AO3426" s="28"/>
      <c r="AP3426" s="28"/>
      <c r="AQ3426" s="28"/>
      <c r="AR3426" s="28"/>
      <c r="AS3426" s="28"/>
      <c r="AT3426" s="32"/>
      <c r="AU3426" s="13"/>
      <c r="AV3426" s="13"/>
      <c r="AW3426" s="13"/>
      <c r="AX3426" s="13"/>
      <c r="AY3426" s="13"/>
      <c r="AZ3426" s="13"/>
      <c r="BA3426" s="13"/>
      <c r="BB3426" s="13"/>
      <c r="BC3426" s="13"/>
      <c r="BD3426" s="13"/>
      <c r="BE3426" s="13"/>
      <c r="BF3426" s="13"/>
      <c r="BG3426" s="13"/>
      <c r="BH3426" s="13"/>
      <c r="BI3426" s="13"/>
      <c r="BJ3426" s="13"/>
      <c r="BK3426" s="13"/>
      <c r="BL3426" s="13"/>
      <c r="BM3426" s="13"/>
      <c r="BN3426" s="13"/>
      <c r="BO3426" s="13"/>
      <c r="BP3426" s="13"/>
      <c r="BQ3426" s="13"/>
      <c r="BR3426" s="13"/>
      <c r="BS3426" s="13"/>
      <c r="BT3426" s="13"/>
      <c r="BU3426" s="13"/>
      <c r="BV3426" s="13"/>
    </row>
    <row r="3427" s="3" customFormat="true" ht="186" customHeight="true" spans="1:74">
      <c r="A3427" s="13">
        <v>3423</v>
      </c>
      <c r="B3427" s="34" t="s">
        <v>6093</v>
      </c>
      <c r="C3427" s="34"/>
      <c r="D3427" s="34" t="s">
        <v>94</v>
      </c>
      <c r="E3427" s="56" t="s">
        <v>7688</v>
      </c>
      <c r="F3427" s="38" t="s">
        <v>6271</v>
      </c>
      <c r="G3427" s="117"/>
      <c r="H3427" s="117"/>
      <c r="I3427" s="117"/>
      <c r="J3427" s="117" t="s">
        <v>7689</v>
      </c>
      <c r="K3427" s="117"/>
      <c r="L3427" s="117"/>
      <c r="M3427" s="34" t="s">
        <v>6328</v>
      </c>
      <c r="N3427" s="34" t="s">
        <v>1441</v>
      </c>
      <c r="O3427" s="36"/>
      <c r="P3427" s="38" t="s">
        <v>32</v>
      </c>
      <c r="Q3427" s="131"/>
      <c r="R3427" s="28"/>
      <c r="S3427" s="28"/>
      <c r="T3427" s="28"/>
      <c r="U3427" s="28"/>
      <c r="V3427" s="28"/>
      <c r="W3427" s="28"/>
      <c r="X3427" s="28"/>
      <c r="Y3427" s="28"/>
      <c r="Z3427" s="28"/>
      <c r="AA3427" s="28"/>
      <c r="AB3427" s="28"/>
      <c r="AC3427" s="28"/>
      <c r="AD3427" s="28"/>
      <c r="AE3427" s="28"/>
      <c r="AF3427" s="28"/>
      <c r="AG3427" s="28"/>
      <c r="AH3427" s="28"/>
      <c r="AI3427" s="28"/>
      <c r="AJ3427" s="28"/>
      <c r="AK3427" s="28"/>
      <c r="AL3427" s="28"/>
      <c r="AM3427" s="28"/>
      <c r="AN3427" s="28"/>
      <c r="AO3427" s="28"/>
      <c r="AP3427" s="28"/>
      <c r="AQ3427" s="28"/>
      <c r="AR3427" s="28"/>
      <c r="AS3427" s="28"/>
      <c r="AT3427" s="32"/>
      <c r="AU3427" s="13"/>
      <c r="AV3427" s="13"/>
      <c r="AW3427" s="13"/>
      <c r="AX3427" s="13"/>
      <c r="AY3427" s="13"/>
      <c r="AZ3427" s="13"/>
      <c r="BA3427" s="13"/>
      <c r="BB3427" s="13"/>
      <c r="BC3427" s="13"/>
      <c r="BD3427" s="13"/>
      <c r="BE3427" s="13"/>
      <c r="BF3427" s="13"/>
      <c r="BG3427" s="13"/>
      <c r="BH3427" s="13"/>
      <c r="BI3427" s="13"/>
      <c r="BJ3427" s="13"/>
      <c r="BK3427" s="13"/>
      <c r="BL3427" s="13"/>
      <c r="BM3427" s="13"/>
      <c r="BN3427" s="13"/>
      <c r="BO3427" s="13"/>
      <c r="BP3427" s="13"/>
      <c r="BQ3427" s="13"/>
      <c r="BR3427" s="13"/>
      <c r="BS3427" s="13"/>
      <c r="BT3427" s="13"/>
      <c r="BU3427" s="13"/>
      <c r="BV3427" s="13"/>
    </row>
    <row r="3428" s="3" customFormat="true" ht="186" customHeight="true" spans="1:74">
      <c r="A3428" s="13">
        <v>3424</v>
      </c>
      <c r="B3428" s="34" t="s">
        <v>6093</v>
      </c>
      <c r="C3428" s="34"/>
      <c r="D3428" s="145" t="s">
        <v>94</v>
      </c>
      <c r="E3428" s="145" t="s">
        <v>7690</v>
      </c>
      <c r="F3428" s="34" t="s">
        <v>6271</v>
      </c>
      <c r="G3428" s="117"/>
      <c r="H3428" s="117" t="s">
        <v>7691</v>
      </c>
      <c r="I3428" s="117"/>
      <c r="J3428" s="155"/>
      <c r="K3428" s="117"/>
      <c r="L3428" s="117"/>
      <c r="M3428" s="56" t="s">
        <v>6125</v>
      </c>
      <c r="N3428" s="56" t="s">
        <v>1441</v>
      </c>
      <c r="O3428" s="135"/>
      <c r="P3428" s="56" t="s">
        <v>32</v>
      </c>
      <c r="Q3428" s="131"/>
      <c r="R3428" s="28"/>
      <c r="S3428" s="28"/>
      <c r="T3428" s="28"/>
      <c r="U3428" s="28"/>
      <c r="V3428" s="28"/>
      <c r="W3428" s="28"/>
      <c r="X3428" s="28"/>
      <c r="Y3428" s="28"/>
      <c r="Z3428" s="28"/>
      <c r="AA3428" s="28"/>
      <c r="AB3428" s="28"/>
      <c r="AC3428" s="28"/>
      <c r="AD3428" s="28"/>
      <c r="AE3428" s="28"/>
      <c r="AF3428" s="28"/>
      <c r="AG3428" s="28"/>
      <c r="AH3428" s="28"/>
      <c r="AI3428" s="28"/>
      <c r="AJ3428" s="28"/>
      <c r="AK3428" s="28"/>
      <c r="AL3428" s="28"/>
      <c r="AM3428" s="28"/>
      <c r="AN3428" s="28"/>
      <c r="AO3428" s="28"/>
      <c r="AP3428" s="28"/>
      <c r="AQ3428" s="28"/>
      <c r="AR3428" s="28"/>
      <c r="AS3428" s="28"/>
      <c r="AT3428" s="32"/>
      <c r="AU3428" s="13"/>
      <c r="AV3428" s="13"/>
      <c r="AW3428" s="13"/>
      <c r="AX3428" s="13"/>
      <c r="AY3428" s="13"/>
      <c r="AZ3428" s="13"/>
      <c r="BA3428" s="13"/>
      <c r="BB3428" s="13"/>
      <c r="BC3428" s="13"/>
      <c r="BD3428" s="13"/>
      <c r="BE3428" s="13"/>
      <c r="BF3428" s="13"/>
      <c r="BG3428" s="13"/>
      <c r="BH3428" s="13"/>
      <c r="BI3428" s="13"/>
      <c r="BJ3428" s="13"/>
      <c r="BK3428" s="13"/>
      <c r="BL3428" s="13"/>
      <c r="BM3428" s="13"/>
      <c r="BN3428" s="13"/>
      <c r="BO3428" s="13"/>
      <c r="BP3428" s="13"/>
      <c r="BQ3428" s="13"/>
      <c r="BR3428" s="13"/>
      <c r="BS3428" s="13"/>
      <c r="BT3428" s="13"/>
      <c r="BU3428" s="13"/>
      <c r="BV3428" s="13"/>
    </row>
    <row r="3429" s="3" customFormat="true" ht="186" customHeight="true" spans="1:74">
      <c r="A3429" s="13">
        <v>3425</v>
      </c>
      <c r="B3429" s="34" t="s">
        <v>6093</v>
      </c>
      <c r="C3429" s="34"/>
      <c r="D3429" s="145" t="s">
        <v>94</v>
      </c>
      <c r="E3429" s="56" t="s">
        <v>7692</v>
      </c>
      <c r="F3429" s="34" t="s">
        <v>6271</v>
      </c>
      <c r="G3429" s="117"/>
      <c r="H3429" s="117" t="s">
        <v>7693</v>
      </c>
      <c r="I3429" s="117"/>
      <c r="J3429" s="155"/>
      <c r="K3429" s="117"/>
      <c r="L3429" s="117"/>
      <c r="M3429" s="56" t="s">
        <v>6125</v>
      </c>
      <c r="N3429" s="56" t="s">
        <v>1441</v>
      </c>
      <c r="O3429" s="135"/>
      <c r="P3429" s="56" t="s">
        <v>32</v>
      </c>
      <c r="Q3429" s="131"/>
      <c r="R3429" s="28"/>
      <c r="S3429" s="28"/>
      <c r="T3429" s="28"/>
      <c r="U3429" s="28"/>
      <c r="V3429" s="28"/>
      <c r="W3429" s="28"/>
      <c r="X3429" s="28"/>
      <c r="Y3429" s="28"/>
      <c r="Z3429" s="28"/>
      <c r="AA3429" s="28"/>
      <c r="AB3429" s="28"/>
      <c r="AC3429" s="28"/>
      <c r="AD3429" s="28"/>
      <c r="AE3429" s="28"/>
      <c r="AF3429" s="28"/>
      <c r="AG3429" s="28"/>
      <c r="AH3429" s="28"/>
      <c r="AI3429" s="28"/>
      <c r="AJ3429" s="28"/>
      <c r="AK3429" s="28"/>
      <c r="AL3429" s="28"/>
      <c r="AM3429" s="28"/>
      <c r="AN3429" s="28"/>
      <c r="AO3429" s="28"/>
      <c r="AP3429" s="28"/>
      <c r="AQ3429" s="28"/>
      <c r="AR3429" s="28"/>
      <c r="AS3429" s="28"/>
      <c r="AT3429" s="32"/>
      <c r="AU3429" s="13"/>
      <c r="AV3429" s="13"/>
      <c r="AW3429" s="13"/>
      <c r="AX3429" s="13"/>
      <c r="AY3429" s="13"/>
      <c r="AZ3429" s="13"/>
      <c r="BA3429" s="13"/>
      <c r="BB3429" s="13"/>
      <c r="BC3429" s="13"/>
      <c r="BD3429" s="13"/>
      <c r="BE3429" s="13"/>
      <c r="BF3429" s="13"/>
      <c r="BG3429" s="13"/>
      <c r="BH3429" s="13"/>
      <c r="BI3429" s="13"/>
      <c r="BJ3429" s="13"/>
      <c r="BK3429" s="13"/>
      <c r="BL3429" s="13"/>
      <c r="BM3429" s="13"/>
      <c r="BN3429" s="13"/>
      <c r="BO3429" s="13"/>
      <c r="BP3429" s="13"/>
      <c r="BQ3429" s="13"/>
      <c r="BR3429" s="13"/>
      <c r="BS3429" s="13"/>
      <c r="BT3429" s="13"/>
      <c r="BU3429" s="13"/>
      <c r="BV3429" s="13"/>
    </row>
    <row r="3430" s="3" customFormat="true" ht="186" customHeight="true" spans="1:74">
      <c r="A3430" s="13">
        <v>3426</v>
      </c>
      <c r="B3430" s="34" t="s">
        <v>6093</v>
      </c>
      <c r="C3430" s="34"/>
      <c r="D3430" s="145" t="s">
        <v>94</v>
      </c>
      <c r="E3430" s="56" t="s">
        <v>7694</v>
      </c>
      <c r="F3430" s="34" t="s">
        <v>6271</v>
      </c>
      <c r="G3430" s="117"/>
      <c r="H3430" s="117" t="s">
        <v>7695</v>
      </c>
      <c r="I3430" s="117"/>
      <c r="J3430" s="155"/>
      <c r="K3430" s="117"/>
      <c r="L3430" s="117"/>
      <c r="M3430" s="56" t="s">
        <v>6125</v>
      </c>
      <c r="N3430" s="56" t="s">
        <v>1441</v>
      </c>
      <c r="O3430" s="135"/>
      <c r="P3430" s="56" t="s">
        <v>32</v>
      </c>
      <c r="Q3430" s="131"/>
      <c r="R3430" s="28"/>
      <c r="S3430" s="28"/>
      <c r="T3430" s="28"/>
      <c r="U3430" s="28"/>
      <c r="V3430" s="28"/>
      <c r="W3430" s="28"/>
      <c r="X3430" s="28"/>
      <c r="Y3430" s="28"/>
      <c r="Z3430" s="28"/>
      <c r="AA3430" s="28"/>
      <c r="AB3430" s="28"/>
      <c r="AC3430" s="28"/>
      <c r="AD3430" s="28"/>
      <c r="AE3430" s="28"/>
      <c r="AF3430" s="28"/>
      <c r="AG3430" s="28"/>
      <c r="AH3430" s="28"/>
      <c r="AI3430" s="28"/>
      <c r="AJ3430" s="28"/>
      <c r="AK3430" s="28"/>
      <c r="AL3430" s="28"/>
      <c r="AM3430" s="28"/>
      <c r="AN3430" s="28"/>
      <c r="AO3430" s="28"/>
      <c r="AP3430" s="28"/>
      <c r="AQ3430" s="28"/>
      <c r="AR3430" s="28"/>
      <c r="AS3430" s="28"/>
      <c r="AT3430" s="32"/>
      <c r="AU3430" s="13"/>
      <c r="AV3430" s="13"/>
      <c r="AW3430" s="13"/>
      <c r="AX3430" s="13"/>
      <c r="AY3430" s="13"/>
      <c r="AZ3430" s="13"/>
      <c r="BA3430" s="13"/>
      <c r="BB3430" s="13"/>
      <c r="BC3430" s="13"/>
      <c r="BD3430" s="13"/>
      <c r="BE3430" s="13"/>
      <c r="BF3430" s="13"/>
      <c r="BG3430" s="13"/>
      <c r="BH3430" s="13"/>
      <c r="BI3430" s="13"/>
      <c r="BJ3430" s="13"/>
      <c r="BK3430" s="13"/>
      <c r="BL3430" s="13"/>
      <c r="BM3430" s="13"/>
      <c r="BN3430" s="13"/>
      <c r="BO3430" s="13"/>
      <c r="BP3430" s="13"/>
      <c r="BQ3430" s="13"/>
      <c r="BR3430" s="13"/>
      <c r="BS3430" s="13"/>
      <c r="BT3430" s="13"/>
      <c r="BU3430" s="13"/>
      <c r="BV3430" s="13"/>
    </row>
    <row r="3431" s="3" customFormat="true" ht="186" customHeight="true" spans="1:74">
      <c r="A3431" s="13">
        <v>3427</v>
      </c>
      <c r="B3431" s="34" t="s">
        <v>6093</v>
      </c>
      <c r="C3431" s="34"/>
      <c r="D3431" s="34" t="s">
        <v>94</v>
      </c>
      <c r="E3431" s="34" t="s">
        <v>7696</v>
      </c>
      <c r="F3431" s="34" t="s">
        <v>6271</v>
      </c>
      <c r="G3431" s="117" t="s">
        <v>7697</v>
      </c>
      <c r="H3431" s="117"/>
      <c r="I3431" s="117"/>
      <c r="J3431" s="117"/>
      <c r="K3431" s="117"/>
      <c r="L3431" s="117"/>
      <c r="M3431" s="56" t="s">
        <v>6125</v>
      </c>
      <c r="N3431" s="56" t="s">
        <v>1441</v>
      </c>
      <c r="O3431" s="135"/>
      <c r="P3431" s="56" t="s">
        <v>32</v>
      </c>
      <c r="Q3431" s="131"/>
      <c r="R3431" s="28"/>
      <c r="S3431" s="28"/>
      <c r="T3431" s="28"/>
      <c r="U3431" s="28"/>
      <c r="V3431" s="28"/>
      <c r="W3431" s="28"/>
      <c r="X3431" s="28"/>
      <c r="Y3431" s="28"/>
      <c r="Z3431" s="28"/>
      <c r="AA3431" s="28"/>
      <c r="AB3431" s="28"/>
      <c r="AC3431" s="28"/>
      <c r="AD3431" s="28"/>
      <c r="AE3431" s="28"/>
      <c r="AF3431" s="28"/>
      <c r="AG3431" s="28"/>
      <c r="AH3431" s="28"/>
      <c r="AI3431" s="28"/>
      <c r="AJ3431" s="28"/>
      <c r="AK3431" s="28"/>
      <c r="AL3431" s="28"/>
      <c r="AM3431" s="28"/>
      <c r="AN3431" s="28"/>
      <c r="AO3431" s="28"/>
      <c r="AP3431" s="28"/>
      <c r="AQ3431" s="28"/>
      <c r="AR3431" s="28"/>
      <c r="AS3431" s="28"/>
      <c r="AT3431" s="32"/>
      <c r="AU3431" s="13"/>
      <c r="AV3431" s="13"/>
      <c r="AW3431" s="13"/>
      <c r="AX3431" s="13"/>
      <c r="AY3431" s="13"/>
      <c r="AZ3431" s="13"/>
      <c r="BA3431" s="13"/>
      <c r="BB3431" s="13"/>
      <c r="BC3431" s="13"/>
      <c r="BD3431" s="13"/>
      <c r="BE3431" s="13"/>
      <c r="BF3431" s="13"/>
      <c r="BG3431" s="13"/>
      <c r="BH3431" s="13"/>
      <c r="BI3431" s="13"/>
      <c r="BJ3431" s="13"/>
      <c r="BK3431" s="13"/>
      <c r="BL3431" s="13"/>
      <c r="BM3431" s="13"/>
      <c r="BN3431" s="13"/>
      <c r="BO3431" s="13"/>
      <c r="BP3431" s="13"/>
      <c r="BQ3431" s="13"/>
      <c r="BR3431" s="13"/>
      <c r="BS3431" s="13"/>
      <c r="BT3431" s="13"/>
      <c r="BU3431" s="13"/>
      <c r="BV3431" s="13"/>
    </row>
    <row r="3432" s="3" customFormat="true" ht="186" customHeight="true" spans="1:74">
      <c r="A3432" s="13">
        <v>3428</v>
      </c>
      <c r="B3432" s="34" t="s">
        <v>6093</v>
      </c>
      <c r="C3432" s="34"/>
      <c r="D3432" s="160" t="s">
        <v>94</v>
      </c>
      <c r="E3432" s="160" t="s">
        <v>7698</v>
      </c>
      <c r="F3432" s="34" t="s">
        <v>6271</v>
      </c>
      <c r="G3432" s="161" t="s">
        <v>7699</v>
      </c>
      <c r="H3432" s="56"/>
      <c r="I3432" s="56"/>
      <c r="J3432" s="56"/>
      <c r="K3432" s="56"/>
      <c r="L3432" s="56"/>
      <c r="M3432" s="56" t="s">
        <v>6125</v>
      </c>
      <c r="N3432" s="56" t="s">
        <v>1441</v>
      </c>
      <c r="O3432" s="135"/>
      <c r="P3432" s="56" t="s">
        <v>32</v>
      </c>
      <c r="Q3432" s="131"/>
      <c r="R3432" s="28"/>
      <c r="S3432" s="28"/>
      <c r="T3432" s="28"/>
      <c r="U3432" s="28"/>
      <c r="V3432" s="28"/>
      <c r="W3432" s="28"/>
      <c r="X3432" s="28"/>
      <c r="Y3432" s="28"/>
      <c r="Z3432" s="28"/>
      <c r="AA3432" s="28"/>
      <c r="AB3432" s="28"/>
      <c r="AC3432" s="28"/>
      <c r="AD3432" s="28"/>
      <c r="AE3432" s="28"/>
      <c r="AF3432" s="28"/>
      <c r="AG3432" s="28"/>
      <c r="AH3432" s="28"/>
      <c r="AI3432" s="28"/>
      <c r="AJ3432" s="28"/>
      <c r="AK3432" s="28"/>
      <c r="AL3432" s="28"/>
      <c r="AM3432" s="28"/>
      <c r="AN3432" s="28"/>
      <c r="AO3432" s="28"/>
      <c r="AP3432" s="28"/>
      <c r="AQ3432" s="28"/>
      <c r="AR3432" s="28"/>
      <c r="AS3432" s="28"/>
      <c r="AT3432" s="32"/>
      <c r="AU3432" s="13"/>
      <c r="AV3432" s="13"/>
      <c r="AW3432" s="13"/>
      <c r="AX3432" s="13"/>
      <c r="AY3432" s="13"/>
      <c r="AZ3432" s="13"/>
      <c r="BA3432" s="13"/>
      <c r="BB3432" s="13"/>
      <c r="BC3432" s="13"/>
      <c r="BD3432" s="13"/>
      <c r="BE3432" s="13"/>
      <c r="BF3432" s="13"/>
      <c r="BG3432" s="13"/>
      <c r="BH3432" s="13"/>
      <c r="BI3432" s="13"/>
      <c r="BJ3432" s="13"/>
      <c r="BK3432" s="13"/>
      <c r="BL3432" s="13"/>
      <c r="BM3432" s="13"/>
      <c r="BN3432" s="13"/>
      <c r="BO3432" s="13"/>
      <c r="BP3432" s="13"/>
      <c r="BQ3432" s="13"/>
      <c r="BR3432" s="13"/>
      <c r="BS3432" s="13"/>
      <c r="BT3432" s="13"/>
      <c r="BU3432" s="13"/>
      <c r="BV3432" s="13"/>
    </row>
    <row r="3433" s="3" customFormat="true" ht="186" customHeight="true" spans="1:74">
      <c r="A3433" s="13">
        <v>3429</v>
      </c>
      <c r="B3433" s="34" t="s">
        <v>6093</v>
      </c>
      <c r="C3433" s="34"/>
      <c r="D3433" s="160" t="s">
        <v>94</v>
      </c>
      <c r="E3433" s="128" t="s">
        <v>7700</v>
      </c>
      <c r="F3433" s="34" t="s">
        <v>6271</v>
      </c>
      <c r="G3433" s="161" t="s">
        <v>7701</v>
      </c>
      <c r="H3433" s="128"/>
      <c r="I3433" s="128"/>
      <c r="J3433" s="128"/>
      <c r="K3433" s="128"/>
      <c r="L3433" s="128"/>
      <c r="M3433" s="56" t="s">
        <v>6125</v>
      </c>
      <c r="N3433" s="56" t="s">
        <v>1441</v>
      </c>
      <c r="O3433" s="135"/>
      <c r="P3433" s="56" t="s">
        <v>32</v>
      </c>
      <c r="Q3433" s="131"/>
      <c r="R3433" s="28"/>
      <c r="S3433" s="28"/>
      <c r="T3433" s="28"/>
      <c r="U3433" s="28"/>
      <c r="V3433" s="28"/>
      <c r="W3433" s="28"/>
      <c r="X3433" s="28"/>
      <c r="Y3433" s="28"/>
      <c r="Z3433" s="28"/>
      <c r="AA3433" s="28"/>
      <c r="AB3433" s="28"/>
      <c r="AC3433" s="28"/>
      <c r="AD3433" s="28"/>
      <c r="AE3433" s="28"/>
      <c r="AF3433" s="28"/>
      <c r="AG3433" s="28"/>
      <c r="AH3433" s="28"/>
      <c r="AI3433" s="28"/>
      <c r="AJ3433" s="28"/>
      <c r="AK3433" s="28"/>
      <c r="AL3433" s="28"/>
      <c r="AM3433" s="28"/>
      <c r="AN3433" s="28"/>
      <c r="AO3433" s="28"/>
      <c r="AP3433" s="28"/>
      <c r="AQ3433" s="28"/>
      <c r="AR3433" s="28"/>
      <c r="AS3433" s="28"/>
      <c r="AT3433" s="32"/>
      <c r="AU3433" s="13"/>
      <c r="AV3433" s="13"/>
      <c r="AW3433" s="13"/>
      <c r="AX3433" s="13"/>
      <c r="AY3433" s="13"/>
      <c r="AZ3433" s="13"/>
      <c r="BA3433" s="13"/>
      <c r="BB3433" s="13"/>
      <c r="BC3433" s="13"/>
      <c r="BD3433" s="13"/>
      <c r="BE3433" s="13"/>
      <c r="BF3433" s="13"/>
      <c r="BG3433" s="13"/>
      <c r="BH3433" s="13"/>
      <c r="BI3433" s="13"/>
      <c r="BJ3433" s="13"/>
      <c r="BK3433" s="13"/>
      <c r="BL3433" s="13"/>
      <c r="BM3433" s="13"/>
      <c r="BN3433" s="13"/>
      <c r="BO3433" s="13"/>
      <c r="BP3433" s="13"/>
      <c r="BQ3433" s="13"/>
      <c r="BR3433" s="13"/>
      <c r="BS3433" s="13"/>
      <c r="BT3433" s="13"/>
      <c r="BU3433" s="13"/>
      <c r="BV3433" s="13"/>
    </row>
    <row r="3434" s="3" customFormat="true" ht="186" customHeight="true" spans="1:74">
      <c r="A3434" s="13">
        <v>3430</v>
      </c>
      <c r="B3434" s="34" t="s">
        <v>6093</v>
      </c>
      <c r="C3434" s="34"/>
      <c r="D3434" s="160" t="s">
        <v>94</v>
      </c>
      <c r="E3434" s="128" t="s">
        <v>7702</v>
      </c>
      <c r="F3434" s="34" t="s">
        <v>6271</v>
      </c>
      <c r="G3434" s="161" t="s">
        <v>7703</v>
      </c>
      <c r="H3434" s="128"/>
      <c r="I3434" s="128"/>
      <c r="J3434" s="128"/>
      <c r="K3434" s="128"/>
      <c r="L3434" s="128"/>
      <c r="M3434" s="56" t="s">
        <v>6125</v>
      </c>
      <c r="N3434" s="56" t="s">
        <v>1441</v>
      </c>
      <c r="O3434" s="135"/>
      <c r="P3434" s="56" t="s">
        <v>32</v>
      </c>
      <c r="Q3434" s="131"/>
      <c r="R3434" s="28"/>
      <c r="S3434" s="28"/>
      <c r="T3434" s="28"/>
      <c r="U3434" s="28"/>
      <c r="V3434" s="28"/>
      <c r="W3434" s="28"/>
      <c r="X3434" s="28"/>
      <c r="Y3434" s="28"/>
      <c r="Z3434" s="28"/>
      <c r="AA3434" s="28"/>
      <c r="AB3434" s="28"/>
      <c r="AC3434" s="28"/>
      <c r="AD3434" s="28"/>
      <c r="AE3434" s="28"/>
      <c r="AF3434" s="28"/>
      <c r="AG3434" s="28"/>
      <c r="AH3434" s="28"/>
      <c r="AI3434" s="28"/>
      <c r="AJ3434" s="28"/>
      <c r="AK3434" s="28"/>
      <c r="AL3434" s="28"/>
      <c r="AM3434" s="28"/>
      <c r="AN3434" s="28"/>
      <c r="AO3434" s="28"/>
      <c r="AP3434" s="28"/>
      <c r="AQ3434" s="28"/>
      <c r="AR3434" s="28"/>
      <c r="AS3434" s="28"/>
      <c r="AT3434" s="32"/>
      <c r="AU3434" s="13"/>
      <c r="AV3434" s="13"/>
      <c r="AW3434" s="13"/>
      <c r="AX3434" s="13"/>
      <c r="AY3434" s="13"/>
      <c r="AZ3434" s="13"/>
      <c r="BA3434" s="13"/>
      <c r="BB3434" s="13"/>
      <c r="BC3434" s="13"/>
      <c r="BD3434" s="13"/>
      <c r="BE3434" s="13"/>
      <c r="BF3434" s="13"/>
      <c r="BG3434" s="13"/>
      <c r="BH3434" s="13"/>
      <c r="BI3434" s="13"/>
      <c r="BJ3434" s="13"/>
      <c r="BK3434" s="13"/>
      <c r="BL3434" s="13"/>
      <c r="BM3434" s="13"/>
      <c r="BN3434" s="13"/>
      <c r="BO3434" s="13"/>
      <c r="BP3434" s="13"/>
      <c r="BQ3434" s="13"/>
      <c r="BR3434" s="13"/>
      <c r="BS3434" s="13"/>
      <c r="BT3434" s="13"/>
      <c r="BU3434" s="13"/>
      <c r="BV3434" s="13"/>
    </row>
    <row r="3435" s="3" customFormat="true" ht="186" customHeight="true" spans="1:74">
      <c r="A3435" s="13">
        <v>3431</v>
      </c>
      <c r="B3435" s="34" t="s">
        <v>6093</v>
      </c>
      <c r="C3435" s="34"/>
      <c r="D3435" s="160" t="s">
        <v>94</v>
      </c>
      <c r="E3435" s="128" t="s">
        <v>7704</v>
      </c>
      <c r="F3435" s="34" t="s">
        <v>6271</v>
      </c>
      <c r="G3435" s="161" t="s">
        <v>7703</v>
      </c>
      <c r="H3435" s="128"/>
      <c r="I3435" s="128"/>
      <c r="J3435" s="128"/>
      <c r="K3435" s="128"/>
      <c r="L3435" s="128"/>
      <c r="M3435" s="56" t="s">
        <v>6125</v>
      </c>
      <c r="N3435" s="56" t="s">
        <v>1441</v>
      </c>
      <c r="O3435" s="135"/>
      <c r="P3435" s="56" t="s">
        <v>32</v>
      </c>
      <c r="Q3435" s="131"/>
      <c r="R3435" s="28"/>
      <c r="S3435" s="28"/>
      <c r="T3435" s="28"/>
      <c r="U3435" s="28"/>
      <c r="V3435" s="28"/>
      <c r="W3435" s="28"/>
      <c r="X3435" s="28"/>
      <c r="Y3435" s="28"/>
      <c r="Z3435" s="28"/>
      <c r="AA3435" s="28"/>
      <c r="AB3435" s="28"/>
      <c r="AC3435" s="28"/>
      <c r="AD3435" s="28"/>
      <c r="AE3435" s="28"/>
      <c r="AF3435" s="28"/>
      <c r="AG3435" s="28"/>
      <c r="AH3435" s="28"/>
      <c r="AI3435" s="28"/>
      <c r="AJ3435" s="28"/>
      <c r="AK3435" s="28"/>
      <c r="AL3435" s="28"/>
      <c r="AM3435" s="28"/>
      <c r="AN3435" s="28"/>
      <c r="AO3435" s="28"/>
      <c r="AP3435" s="28"/>
      <c r="AQ3435" s="28"/>
      <c r="AR3435" s="28"/>
      <c r="AS3435" s="28"/>
      <c r="AT3435" s="32"/>
      <c r="AU3435" s="13"/>
      <c r="AV3435" s="13"/>
      <c r="AW3435" s="13"/>
      <c r="AX3435" s="13"/>
      <c r="AY3435" s="13"/>
      <c r="AZ3435" s="13"/>
      <c r="BA3435" s="13"/>
      <c r="BB3435" s="13"/>
      <c r="BC3435" s="13"/>
      <c r="BD3435" s="13"/>
      <c r="BE3435" s="13"/>
      <c r="BF3435" s="13"/>
      <c r="BG3435" s="13"/>
      <c r="BH3435" s="13"/>
      <c r="BI3435" s="13"/>
      <c r="BJ3435" s="13"/>
      <c r="BK3435" s="13"/>
      <c r="BL3435" s="13"/>
      <c r="BM3435" s="13"/>
      <c r="BN3435" s="13"/>
      <c r="BO3435" s="13"/>
      <c r="BP3435" s="13"/>
      <c r="BQ3435" s="13"/>
      <c r="BR3435" s="13"/>
      <c r="BS3435" s="13"/>
      <c r="BT3435" s="13"/>
      <c r="BU3435" s="13"/>
      <c r="BV3435" s="13"/>
    </row>
    <row r="3436" s="3" customFormat="true" ht="186" customHeight="true" spans="1:74">
      <c r="A3436" s="13">
        <v>3432</v>
      </c>
      <c r="B3436" s="34" t="s">
        <v>6093</v>
      </c>
      <c r="C3436" s="34"/>
      <c r="D3436" s="160" t="s">
        <v>94</v>
      </c>
      <c r="E3436" s="128" t="s">
        <v>7705</v>
      </c>
      <c r="F3436" s="34" t="s">
        <v>6271</v>
      </c>
      <c r="G3436" s="161" t="s">
        <v>7706</v>
      </c>
      <c r="H3436" s="128"/>
      <c r="I3436" s="128"/>
      <c r="J3436" s="128"/>
      <c r="K3436" s="128"/>
      <c r="L3436" s="128"/>
      <c r="M3436" s="56" t="s">
        <v>6125</v>
      </c>
      <c r="N3436" s="56" t="s">
        <v>1441</v>
      </c>
      <c r="O3436" s="135"/>
      <c r="P3436" s="56" t="s">
        <v>32</v>
      </c>
      <c r="Q3436" s="131"/>
      <c r="R3436" s="28"/>
      <c r="S3436" s="28"/>
      <c r="T3436" s="28"/>
      <c r="U3436" s="28"/>
      <c r="V3436" s="28"/>
      <c r="W3436" s="28"/>
      <c r="X3436" s="28"/>
      <c r="Y3436" s="28"/>
      <c r="Z3436" s="28"/>
      <c r="AA3436" s="28"/>
      <c r="AB3436" s="28"/>
      <c r="AC3436" s="28"/>
      <c r="AD3436" s="28"/>
      <c r="AE3436" s="28"/>
      <c r="AF3436" s="28"/>
      <c r="AG3436" s="28"/>
      <c r="AH3436" s="28"/>
      <c r="AI3436" s="28"/>
      <c r="AJ3436" s="28"/>
      <c r="AK3436" s="28"/>
      <c r="AL3436" s="28"/>
      <c r="AM3436" s="28"/>
      <c r="AN3436" s="28"/>
      <c r="AO3436" s="28"/>
      <c r="AP3436" s="28"/>
      <c r="AQ3436" s="28"/>
      <c r="AR3436" s="28"/>
      <c r="AS3436" s="28"/>
      <c r="AT3436" s="32"/>
      <c r="AU3436" s="13"/>
      <c r="AV3436" s="13"/>
      <c r="AW3436" s="13"/>
      <c r="AX3436" s="13"/>
      <c r="AY3436" s="13"/>
      <c r="AZ3436" s="13"/>
      <c r="BA3436" s="13"/>
      <c r="BB3436" s="13"/>
      <c r="BC3436" s="13"/>
      <c r="BD3436" s="13"/>
      <c r="BE3436" s="13"/>
      <c r="BF3436" s="13"/>
      <c r="BG3436" s="13"/>
      <c r="BH3436" s="13"/>
      <c r="BI3436" s="13"/>
      <c r="BJ3436" s="13"/>
      <c r="BK3436" s="13"/>
      <c r="BL3436" s="13"/>
      <c r="BM3436" s="13"/>
      <c r="BN3436" s="13"/>
      <c r="BO3436" s="13"/>
      <c r="BP3436" s="13"/>
      <c r="BQ3436" s="13"/>
      <c r="BR3436" s="13"/>
      <c r="BS3436" s="13"/>
      <c r="BT3436" s="13"/>
      <c r="BU3436" s="13"/>
      <c r="BV3436" s="13"/>
    </row>
    <row r="3437" s="3" customFormat="true" ht="186" customHeight="true" spans="1:74">
      <c r="A3437" s="13">
        <v>3433</v>
      </c>
      <c r="B3437" s="34" t="s">
        <v>6093</v>
      </c>
      <c r="C3437" s="34"/>
      <c r="D3437" s="160" t="s">
        <v>94</v>
      </c>
      <c r="E3437" s="128" t="s">
        <v>7707</v>
      </c>
      <c r="F3437" s="34" t="s">
        <v>6271</v>
      </c>
      <c r="G3437" s="161" t="s">
        <v>7708</v>
      </c>
      <c r="H3437" s="128"/>
      <c r="I3437" s="128"/>
      <c r="J3437" s="128"/>
      <c r="K3437" s="128"/>
      <c r="L3437" s="128"/>
      <c r="M3437" s="56" t="s">
        <v>6125</v>
      </c>
      <c r="N3437" s="56" t="s">
        <v>1441</v>
      </c>
      <c r="O3437" s="135"/>
      <c r="P3437" s="56" t="s">
        <v>32</v>
      </c>
      <c r="Q3437" s="131"/>
      <c r="R3437" s="28"/>
      <c r="S3437" s="28"/>
      <c r="T3437" s="28"/>
      <c r="U3437" s="28"/>
      <c r="V3437" s="28"/>
      <c r="W3437" s="28"/>
      <c r="X3437" s="28"/>
      <c r="Y3437" s="28"/>
      <c r="Z3437" s="28"/>
      <c r="AA3437" s="28"/>
      <c r="AB3437" s="28"/>
      <c r="AC3437" s="28"/>
      <c r="AD3437" s="28"/>
      <c r="AE3437" s="28"/>
      <c r="AF3437" s="28"/>
      <c r="AG3437" s="28"/>
      <c r="AH3437" s="28"/>
      <c r="AI3437" s="28"/>
      <c r="AJ3437" s="28"/>
      <c r="AK3437" s="28"/>
      <c r="AL3437" s="28"/>
      <c r="AM3437" s="28"/>
      <c r="AN3437" s="28"/>
      <c r="AO3437" s="28"/>
      <c r="AP3437" s="28"/>
      <c r="AQ3437" s="28"/>
      <c r="AR3437" s="28"/>
      <c r="AS3437" s="28"/>
      <c r="AT3437" s="32"/>
      <c r="AU3437" s="13"/>
      <c r="AV3437" s="13"/>
      <c r="AW3437" s="13"/>
      <c r="AX3437" s="13"/>
      <c r="AY3437" s="13"/>
      <c r="AZ3437" s="13"/>
      <c r="BA3437" s="13"/>
      <c r="BB3437" s="13"/>
      <c r="BC3437" s="13"/>
      <c r="BD3437" s="13"/>
      <c r="BE3437" s="13"/>
      <c r="BF3437" s="13"/>
      <c r="BG3437" s="13"/>
      <c r="BH3437" s="13"/>
      <c r="BI3437" s="13"/>
      <c r="BJ3437" s="13"/>
      <c r="BK3437" s="13"/>
      <c r="BL3437" s="13"/>
      <c r="BM3437" s="13"/>
      <c r="BN3437" s="13"/>
      <c r="BO3437" s="13"/>
      <c r="BP3437" s="13"/>
      <c r="BQ3437" s="13"/>
      <c r="BR3437" s="13"/>
      <c r="BS3437" s="13"/>
      <c r="BT3437" s="13"/>
      <c r="BU3437" s="13"/>
      <c r="BV3437" s="13"/>
    </row>
    <row r="3438" s="3" customFormat="true" ht="186" customHeight="true" spans="1:74">
      <c r="A3438" s="13">
        <v>3434</v>
      </c>
      <c r="B3438" s="34" t="s">
        <v>6093</v>
      </c>
      <c r="C3438" s="34"/>
      <c r="D3438" s="160" t="s">
        <v>94</v>
      </c>
      <c r="E3438" s="128" t="s">
        <v>7709</v>
      </c>
      <c r="F3438" s="34" t="s">
        <v>6271</v>
      </c>
      <c r="G3438" s="161" t="s">
        <v>7710</v>
      </c>
      <c r="H3438" s="128"/>
      <c r="I3438" s="128"/>
      <c r="J3438" s="128"/>
      <c r="K3438" s="128"/>
      <c r="L3438" s="128"/>
      <c r="M3438" s="56" t="s">
        <v>6125</v>
      </c>
      <c r="N3438" s="56" t="s">
        <v>1441</v>
      </c>
      <c r="O3438" s="135"/>
      <c r="P3438" s="56" t="s">
        <v>32</v>
      </c>
      <c r="Q3438" s="131"/>
      <c r="R3438" s="28"/>
      <c r="S3438" s="28"/>
      <c r="T3438" s="28"/>
      <c r="U3438" s="28"/>
      <c r="V3438" s="28"/>
      <c r="W3438" s="28"/>
      <c r="X3438" s="28"/>
      <c r="Y3438" s="28"/>
      <c r="Z3438" s="28"/>
      <c r="AA3438" s="28"/>
      <c r="AB3438" s="28"/>
      <c r="AC3438" s="28"/>
      <c r="AD3438" s="28"/>
      <c r="AE3438" s="28"/>
      <c r="AF3438" s="28"/>
      <c r="AG3438" s="28"/>
      <c r="AH3438" s="28"/>
      <c r="AI3438" s="28"/>
      <c r="AJ3438" s="28"/>
      <c r="AK3438" s="28"/>
      <c r="AL3438" s="28"/>
      <c r="AM3438" s="28"/>
      <c r="AN3438" s="28"/>
      <c r="AO3438" s="28"/>
      <c r="AP3438" s="28"/>
      <c r="AQ3438" s="28"/>
      <c r="AR3438" s="28"/>
      <c r="AS3438" s="28"/>
      <c r="AT3438" s="32"/>
      <c r="AU3438" s="13"/>
      <c r="AV3438" s="13"/>
      <c r="AW3438" s="13"/>
      <c r="AX3438" s="13"/>
      <c r="AY3438" s="13"/>
      <c r="AZ3438" s="13"/>
      <c r="BA3438" s="13"/>
      <c r="BB3438" s="13"/>
      <c r="BC3438" s="13"/>
      <c r="BD3438" s="13"/>
      <c r="BE3438" s="13"/>
      <c r="BF3438" s="13"/>
      <c r="BG3438" s="13"/>
      <c r="BH3438" s="13"/>
      <c r="BI3438" s="13"/>
      <c r="BJ3438" s="13"/>
      <c r="BK3438" s="13"/>
      <c r="BL3438" s="13"/>
      <c r="BM3438" s="13"/>
      <c r="BN3438" s="13"/>
      <c r="BO3438" s="13"/>
      <c r="BP3438" s="13"/>
      <c r="BQ3438" s="13"/>
      <c r="BR3438" s="13"/>
      <c r="BS3438" s="13"/>
      <c r="BT3438" s="13"/>
      <c r="BU3438" s="13"/>
      <c r="BV3438" s="13"/>
    </row>
    <row r="3439" s="3" customFormat="true" ht="186" customHeight="true" spans="1:74">
      <c r="A3439" s="13">
        <v>3435</v>
      </c>
      <c r="B3439" s="34" t="s">
        <v>6093</v>
      </c>
      <c r="C3439" s="34"/>
      <c r="D3439" s="160" t="s">
        <v>94</v>
      </c>
      <c r="E3439" s="128" t="s">
        <v>7711</v>
      </c>
      <c r="F3439" s="34" t="s">
        <v>6271</v>
      </c>
      <c r="G3439" s="161" t="s">
        <v>7712</v>
      </c>
      <c r="H3439" s="128"/>
      <c r="I3439" s="128"/>
      <c r="J3439" s="128"/>
      <c r="K3439" s="128"/>
      <c r="L3439" s="128"/>
      <c r="M3439" s="56" t="s">
        <v>6125</v>
      </c>
      <c r="N3439" s="56" t="s">
        <v>1441</v>
      </c>
      <c r="O3439" s="135"/>
      <c r="P3439" s="56" t="s">
        <v>32</v>
      </c>
      <c r="Q3439" s="131"/>
      <c r="R3439" s="28"/>
      <c r="S3439" s="28"/>
      <c r="T3439" s="28"/>
      <c r="U3439" s="28"/>
      <c r="V3439" s="28"/>
      <c r="W3439" s="28"/>
      <c r="X3439" s="28"/>
      <c r="Y3439" s="28"/>
      <c r="Z3439" s="28"/>
      <c r="AA3439" s="28"/>
      <c r="AB3439" s="28"/>
      <c r="AC3439" s="28"/>
      <c r="AD3439" s="28"/>
      <c r="AE3439" s="28"/>
      <c r="AF3439" s="28"/>
      <c r="AG3439" s="28"/>
      <c r="AH3439" s="28"/>
      <c r="AI3439" s="28"/>
      <c r="AJ3439" s="28"/>
      <c r="AK3439" s="28"/>
      <c r="AL3439" s="28"/>
      <c r="AM3439" s="28"/>
      <c r="AN3439" s="28"/>
      <c r="AO3439" s="28"/>
      <c r="AP3439" s="28"/>
      <c r="AQ3439" s="28"/>
      <c r="AR3439" s="28"/>
      <c r="AS3439" s="28"/>
      <c r="AT3439" s="32"/>
      <c r="AU3439" s="13"/>
      <c r="AV3439" s="13"/>
      <c r="AW3439" s="13"/>
      <c r="AX3439" s="13"/>
      <c r="AY3439" s="13"/>
      <c r="AZ3439" s="13"/>
      <c r="BA3439" s="13"/>
      <c r="BB3439" s="13"/>
      <c r="BC3439" s="13"/>
      <c r="BD3439" s="13"/>
      <c r="BE3439" s="13"/>
      <c r="BF3439" s="13"/>
      <c r="BG3439" s="13"/>
      <c r="BH3439" s="13"/>
      <c r="BI3439" s="13"/>
      <c r="BJ3439" s="13"/>
      <c r="BK3439" s="13"/>
      <c r="BL3439" s="13"/>
      <c r="BM3439" s="13"/>
      <c r="BN3439" s="13"/>
      <c r="BO3439" s="13"/>
      <c r="BP3439" s="13"/>
      <c r="BQ3439" s="13"/>
      <c r="BR3439" s="13"/>
      <c r="BS3439" s="13"/>
      <c r="BT3439" s="13"/>
      <c r="BU3439" s="13"/>
      <c r="BV3439" s="13"/>
    </row>
    <row r="3440" s="3" customFormat="true" ht="186" customHeight="true" spans="1:74">
      <c r="A3440" s="13">
        <v>3436</v>
      </c>
      <c r="B3440" s="34" t="s">
        <v>6093</v>
      </c>
      <c r="C3440" s="34"/>
      <c r="D3440" s="160" t="s">
        <v>94</v>
      </c>
      <c r="E3440" s="128" t="s">
        <v>7713</v>
      </c>
      <c r="F3440" s="34" t="s">
        <v>6271</v>
      </c>
      <c r="G3440" s="161" t="s">
        <v>7714</v>
      </c>
      <c r="H3440" s="128"/>
      <c r="I3440" s="128"/>
      <c r="J3440" s="128"/>
      <c r="K3440" s="128"/>
      <c r="L3440" s="128"/>
      <c r="M3440" s="56" t="s">
        <v>6125</v>
      </c>
      <c r="N3440" s="56" t="s">
        <v>1441</v>
      </c>
      <c r="O3440" s="135"/>
      <c r="P3440" s="56" t="s">
        <v>32</v>
      </c>
      <c r="Q3440" s="131"/>
      <c r="R3440" s="28"/>
      <c r="S3440" s="28"/>
      <c r="T3440" s="28"/>
      <c r="U3440" s="28"/>
      <c r="V3440" s="28"/>
      <c r="W3440" s="28"/>
      <c r="X3440" s="28"/>
      <c r="Y3440" s="28"/>
      <c r="Z3440" s="28"/>
      <c r="AA3440" s="28"/>
      <c r="AB3440" s="28"/>
      <c r="AC3440" s="28"/>
      <c r="AD3440" s="28"/>
      <c r="AE3440" s="28"/>
      <c r="AF3440" s="28"/>
      <c r="AG3440" s="28"/>
      <c r="AH3440" s="28"/>
      <c r="AI3440" s="28"/>
      <c r="AJ3440" s="28"/>
      <c r="AK3440" s="28"/>
      <c r="AL3440" s="28"/>
      <c r="AM3440" s="28"/>
      <c r="AN3440" s="28"/>
      <c r="AO3440" s="28"/>
      <c r="AP3440" s="28"/>
      <c r="AQ3440" s="28"/>
      <c r="AR3440" s="28"/>
      <c r="AS3440" s="28"/>
      <c r="AT3440" s="32"/>
      <c r="AU3440" s="13"/>
      <c r="AV3440" s="13"/>
      <c r="AW3440" s="13"/>
      <c r="AX3440" s="13"/>
      <c r="AY3440" s="13"/>
      <c r="AZ3440" s="13"/>
      <c r="BA3440" s="13"/>
      <c r="BB3440" s="13"/>
      <c r="BC3440" s="13"/>
      <c r="BD3440" s="13"/>
      <c r="BE3440" s="13"/>
      <c r="BF3440" s="13"/>
      <c r="BG3440" s="13"/>
      <c r="BH3440" s="13"/>
      <c r="BI3440" s="13"/>
      <c r="BJ3440" s="13"/>
      <c r="BK3440" s="13"/>
      <c r="BL3440" s="13"/>
      <c r="BM3440" s="13"/>
      <c r="BN3440" s="13"/>
      <c r="BO3440" s="13"/>
      <c r="BP3440" s="13"/>
      <c r="BQ3440" s="13"/>
      <c r="BR3440" s="13"/>
      <c r="BS3440" s="13"/>
      <c r="BT3440" s="13"/>
      <c r="BU3440" s="13"/>
      <c r="BV3440" s="13"/>
    </row>
    <row r="3441" s="3" customFormat="true" ht="186" customHeight="true" spans="1:74">
      <c r="A3441" s="13">
        <v>3437</v>
      </c>
      <c r="B3441" s="34" t="s">
        <v>6093</v>
      </c>
      <c r="C3441" s="34"/>
      <c r="D3441" s="160" t="s">
        <v>94</v>
      </c>
      <c r="E3441" s="128" t="s">
        <v>7715</v>
      </c>
      <c r="F3441" s="34" t="s">
        <v>6271</v>
      </c>
      <c r="G3441" s="161" t="s">
        <v>7716</v>
      </c>
      <c r="H3441" s="128"/>
      <c r="I3441" s="128"/>
      <c r="J3441" s="128"/>
      <c r="K3441" s="128"/>
      <c r="L3441" s="128"/>
      <c r="M3441" s="56" t="s">
        <v>6125</v>
      </c>
      <c r="N3441" s="56" t="s">
        <v>1441</v>
      </c>
      <c r="O3441" s="135"/>
      <c r="P3441" s="56" t="s">
        <v>32</v>
      </c>
      <c r="Q3441" s="131"/>
      <c r="R3441" s="28"/>
      <c r="S3441" s="28"/>
      <c r="T3441" s="28"/>
      <c r="U3441" s="28"/>
      <c r="V3441" s="28"/>
      <c r="W3441" s="28"/>
      <c r="X3441" s="28"/>
      <c r="Y3441" s="28"/>
      <c r="Z3441" s="28"/>
      <c r="AA3441" s="28"/>
      <c r="AB3441" s="28"/>
      <c r="AC3441" s="28"/>
      <c r="AD3441" s="28"/>
      <c r="AE3441" s="28"/>
      <c r="AF3441" s="28"/>
      <c r="AG3441" s="28"/>
      <c r="AH3441" s="28"/>
      <c r="AI3441" s="28"/>
      <c r="AJ3441" s="28"/>
      <c r="AK3441" s="28"/>
      <c r="AL3441" s="28"/>
      <c r="AM3441" s="28"/>
      <c r="AN3441" s="28"/>
      <c r="AO3441" s="28"/>
      <c r="AP3441" s="28"/>
      <c r="AQ3441" s="28"/>
      <c r="AR3441" s="28"/>
      <c r="AS3441" s="28"/>
      <c r="AT3441" s="32"/>
      <c r="AU3441" s="13"/>
      <c r="AV3441" s="13"/>
      <c r="AW3441" s="13"/>
      <c r="AX3441" s="13"/>
      <c r="AY3441" s="13"/>
      <c r="AZ3441" s="13"/>
      <c r="BA3441" s="13"/>
      <c r="BB3441" s="13"/>
      <c r="BC3441" s="13"/>
      <c r="BD3441" s="13"/>
      <c r="BE3441" s="13"/>
      <c r="BF3441" s="13"/>
      <c r="BG3441" s="13"/>
      <c r="BH3441" s="13"/>
      <c r="BI3441" s="13"/>
      <c r="BJ3441" s="13"/>
      <c r="BK3441" s="13"/>
      <c r="BL3441" s="13"/>
      <c r="BM3441" s="13"/>
      <c r="BN3441" s="13"/>
      <c r="BO3441" s="13"/>
      <c r="BP3441" s="13"/>
      <c r="BQ3441" s="13"/>
      <c r="BR3441" s="13"/>
      <c r="BS3441" s="13"/>
      <c r="BT3441" s="13"/>
      <c r="BU3441" s="13"/>
      <c r="BV3441" s="13"/>
    </row>
    <row r="3442" s="3" customFormat="true" ht="186" customHeight="true" spans="1:74">
      <c r="A3442" s="13">
        <v>3438</v>
      </c>
      <c r="B3442" s="34" t="s">
        <v>6093</v>
      </c>
      <c r="C3442" s="34"/>
      <c r="D3442" s="160" t="s">
        <v>94</v>
      </c>
      <c r="E3442" s="128" t="s">
        <v>7717</v>
      </c>
      <c r="F3442" s="34" t="s">
        <v>6271</v>
      </c>
      <c r="G3442" s="161" t="s">
        <v>7718</v>
      </c>
      <c r="H3442" s="128"/>
      <c r="I3442" s="128"/>
      <c r="J3442" s="128"/>
      <c r="K3442" s="128"/>
      <c r="L3442" s="128"/>
      <c r="M3442" s="56" t="s">
        <v>6125</v>
      </c>
      <c r="N3442" s="56" t="s">
        <v>1441</v>
      </c>
      <c r="O3442" s="135"/>
      <c r="P3442" s="56" t="s">
        <v>32</v>
      </c>
      <c r="Q3442" s="131"/>
      <c r="R3442" s="28"/>
      <c r="S3442" s="28"/>
      <c r="T3442" s="28"/>
      <c r="U3442" s="28"/>
      <c r="V3442" s="28"/>
      <c r="W3442" s="28"/>
      <c r="X3442" s="28"/>
      <c r="Y3442" s="28"/>
      <c r="Z3442" s="28"/>
      <c r="AA3442" s="28"/>
      <c r="AB3442" s="28"/>
      <c r="AC3442" s="28"/>
      <c r="AD3442" s="28"/>
      <c r="AE3442" s="28"/>
      <c r="AF3442" s="28"/>
      <c r="AG3442" s="28"/>
      <c r="AH3442" s="28"/>
      <c r="AI3442" s="28"/>
      <c r="AJ3442" s="28"/>
      <c r="AK3442" s="28"/>
      <c r="AL3442" s="28"/>
      <c r="AM3442" s="28"/>
      <c r="AN3442" s="28"/>
      <c r="AO3442" s="28"/>
      <c r="AP3442" s="28"/>
      <c r="AQ3442" s="28"/>
      <c r="AR3442" s="28"/>
      <c r="AS3442" s="28"/>
      <c r="AT3442" s="32"/>
      <c r="AU3442" s="13"/>
      <c r="AV3442" s="13"/>
      <c r="AW3442" s="13"/>
      <c r="AX3442" s="13"/>
      <c r="AY3442" s="13"/>
      <c r="AZ3442" s="13"/>
      <c r="BA3442" s="13"/>
      <c r="BB3442" s="13"/>
      <c r="BC3442" s="13"/>
      <c r="BD3442" s="13"/>
      <c r="BE3442" s="13"/>
      <c r="BF3442" s="13"/>
      <c r="BG3442" s="13"/>
      <c r="BH3442" s="13"/>
      <c r="BI3442" s="13"/>
      <c r="BJ3442" s="13"/>
      <c r="BK3442" s="13"/>
      <c r="BL3442" s="13"/>
      <c r="BM3442" s="13"/>
      <c r="BN3442" s="13"/>
      <c r="BO3442" s="13"/>
      <c r="BP3442" s="13"/>
      <c r="BQ3442" s="13"/>
      <c r="BR3442" s="13"/>
      <c r="BS3442" s="13"/>
      <c r="BT3442" s="13"/>
      <c r="BU3442" s="13"/>
      <c r="BV3442" s="13"/>
    </row>
    <row r="3443" s="3" customFormat="true" ht="186" customHeight="true" spans="1:74">
      <c r="A3443" s="13">
        <v>3439</v>
      </c>
      <c r="B3443" s="34" t="s">
        <v>6093</v>
      </c>
      <c r="C3443" s="34"/>
      <c r="D3443" s="160" t="s">
        <v>94</v>
      </c>
      <c r="E3443" s="128" t="s">
        <v>7719</v>
      </c>
      <c r="F3443" s="34" t="s">
        <v>6271</v>
      </c>
      <c r="G3443" s="161" t="s">
        <v>7720</v>
      </c>
      <c r="H3443" s="128"/>
      <c r="I3443" s="128"/>
      <c r="J3443" s="128"/>
      <c r="K3443" s="128"/>
      <c r="L3443" s="128"/>
      <c r="M3443" s="56" t="s">
        <v>6125</v>
      </c>
      <c r="N3443" s="56" t="s">
        <v>1441</v>
      </c>
      <c r="O3443" s="135"/>
      <c r="P3443" s="56" t="s">
        <v>32</v>
      </c>
      <c r="Q3443" s="131"/>
      <c r="R3443" s="28"/>
      <c r="S3443" s="28"/>
      <c r="T3443" s="28"/>
      <c r="U3443" s="28"/>
      <c r="V3443" s="28"/>
      <c r="W3443" s="28"/>
      <c r="X3443" s="28"/>
      <c r="Y3443" s="28"/>
      <c r="Z3443" s="28"/>
      <c r="AA3443" s="28"/>
      <c r="AB3443" s="28"/>
      <c r="AC3443" s="28"/>
      <c r="AD3443" s="28"/>
      <c r="AE3443" s="28"/>
      <c r="AF3443" s="28"/>
      <c r="AG3443" s="28"/>
      <c r="AH3443" s="28"/>
      <c r="AI3443" s="28"/>
      <c r="AJ3443" s="28"/>
      <c r="AK3443" s="28"/>
      <c r="AL3443" s="28"/>
      <c r="AM3443" s="28"/>
      <c r="AN3443" s="28"/>
      <c r="AO3443" s="28"/>
      <c r="AP3443" s="28"/>
      <c r="AQ3443" s="28"/>
      <c r="AR3443" s="28"/>
      <c r="AS3443" s="28"/>
      <c r="AT3443" s="32"/>
      <c r="AU3443" s="13"/>
      <c r="AV3443" s="13"/>
      <c r="AW3443" s="13"/>
      <c r="AX3443" s="13"/>
      <c r="AY3443" s="13"/>
      <c r="AZ3443" s="13"/>
      <c r="BA3443" s="13"/>
      <c r="BB3443" s="13"/>
      <c r="BC3443" s="13"/>
      <c r="BD3443" s="13"/>
      <c r="BE3443" s="13"/>
      <c r="BF3443" s="13"/>
      <c r="BG3443" s="13"/>
      <c r="BH3443" s="13"/>
      <c r="BI3443" s="13"/>
      <c r="BJ3443" s="13"/>
      <c r="BK3443" s="13"/>
      <c r="BL3443" s="13"/>
      <c r="BM3443" s="13"/>
      <c r="BN3443" s="13"/>
      <c r="BO3443" s="13"/>
      <c r="BP3443" s="13"/>
      <c r="BQ3443" s="13"/>
      <c r="BR3443" s="13"/>
      <c r="BS3443" s="13"/>
      <c r="BT3443" s="13"/>
      <c r="BU3443" s="13"/>
      <c r="BV3443" s="13"/>
    </row>
    <row r="3444" s="3" customFormat="true" ht="186" customHeight="true" spans="1:74">
      <c r="A3444" s="13">
        <v>3440</v>
      </c>
      <c r="B3444" s="34" t="s">
        <v>6093</v>
      </c>
      <c r="C3444" s="34"/>
      <c r="D3444" s="160" t="s">
        <v>94</v>
      </c>
      <c r="E3444" s="128" t="s">
        <v>7721</v>
      </c>
      <c r="F3444" s="34" t="s">
        <v>6271</v>
      </c>
      <c r="G3444" s="161" t="s">
        <v>7722</v>
      </c>
      <c r="H3444" s="128"/>
      <c r="I3444" s="128"/>
      <c r="J3444" s="128"/>
      <c r="K3444" s="128"/>
      <c r="L3444" s="128"/>
      <c r="M3444" s="56" t="s">
        <v>6125</v>
      </c>
      <c r="N3444" s="56" t="s">
        <v>1441</v>
      </c>
      <c r="O3444" s="135"/>
      <c r="P3444" s="56" t="s">
        <v>32</v>
      </c>
      <c r="Q3444" s="131"/>
      <c r="R3444" s="28"/>
      <c r="S3444" s="28"/>
      <c r="T3444" s="28"/>
      <c r="U3444" s="28"/>
      <c r="V3444" s="28"/>
      <c r="W3444" s="28"/>
      <c r="X3444" s="28"/>
      <c r="Y3444" s="28"/>
      <c r="Z3444" s="28"/>
      <c r="AA3444" s="28"/>
      <c r="AB3444" s="28"/>
      <c r="AC3444" s="28"/>
      <c r="AD3444" s="28"/>
      <c r="AE3444" s="28"/>
      <c r="AF3444" s="28"/>
      <c r="AG3444" s="28"/>
      <c r="AH3444" s="28"/>
      <c r="AI3444" s="28"/>
      <c r="AJ3444" s="28"/>
      <c r="AK3444" s="28"/>
      <c r="AL3444" s="28"/>
      <c r="AM3444" s="28"/>
      <c r="AN3444" s="28"/>
      <c r="AO3444" s="28"/>
      <c r="AP3444" s="28"/>
      <c r="AQ3444" s="28"/>
      <c r="AR3444" s="28"/>
      <c r="AS3444" s="28"/>
      <c r="AT3444" s="32"/>
      <c r="AU3444" s="13"/>
      <c r="AV3444" s="13"/>
      <c r="AW3444" s="13"/>
      <c r="AX3444" s="13"/>
      <c r="AY3444" s="13"/>
      <c r="AZ3444" s="13"/>
      <c r="BA3444" s="13"/>
      <c r="BB3444" s="13"/>
      <c r="BC3444" s="13"/>
      <c r="BD3444" s="13"/>
      <c r="BE3444" s="13"/>
      <c r="BF3444" s="13"/>
      <c r="BG3444" s="13"/>
      <c r="BH3444" s="13"/>
      <c r="BI3444" s="13"/>
      <c r="BJ3444" s="13"/>
      <c r="BK3444" s="13"/>
      <c r="BL3444" s="13"/>
      <c r="BM3444" s="13"/>
      <c r="BN3444" s="13"/>
      <c r="BO3444" s="13"/>
      <c r="BP3444" s="13"/>
      <c r="BQ3444" s="13"/>
      <c r="BR3444" s="13"/>
      <c r="BS3444" s="13"/>
      <c r="BT3444" s="13"/>
      <c r="BU3444" s="13"/>
      <c r="BV3444" s="13"/>
    </row>
    <row r="3445" s="3" customFormat="true" ht="186" customHeight="true" spans="1:74">
      <c r="A3445" s="13">
        <v>3441</v>
      </c>
      <c r="B3445" s="34" t="s">
        <v>6093</v>
      </c>
      <c r="C3445" s="34"/>
      <c r="D3445" s="160" t="s">
        <v>94</v>
      </c>
      <c r="E3445" s="128" t="s">
        <v>7723</v>
      </c>
      <c r="F3445" s="34" t="s">
        <v>6271</v>
      </c>
      <c r="G3445" s="161" t="s">
        <v>7724</v>
      </c>
      <c r="H3445" s="128"/>
      <c r="I3445" s="128"/>
      <c r="J3445" s="128"/>
      <c r="K3445" s="128"/>
      <c r="L3445" s="128"/>
      <c r="M3445" s="56" t="s">
        <v>6125</v>
      </c>
      <c r="N3445" s="56" t="s">
        <v>1441</v>
      </c>
      <c r="O3445" s="135"/>
      <c r="P3445" s="56" t="s">
        <v>32</v>
      </c>
      <c r="Q3445" s="131"/>
      <c r="R3445" s="28"/>
      <c r="S3445" s="28"/>
      <c r="T3445" s="28"/>
      <c r="U3445" s="28"/>
      <c r="V3445" s="28"/>
      <c r="W3445" s="28"/>
      <c r="X3445" s="28"/>
      <c r="Y3445" s="28"/>
      <c r="Z3445" s="28"/>
      <c r="AA3445" s="28"/>
      <c r="AB3445" s="28"/>
      <c r="AC3445" s="28"/>
      <c r="AD3445" s="28"/>
      <c r="AE3445" s="28"/>
      <c r="AF3445" s="28"/>
      <c r="AG3445" s="28"/>
      <c r="AH3445" s="28"/>
      <c r="AI3445" s="28"/>
      <c r="AJ3445" s="28"/>
      <c r="AK3445" s="28"/>
      <c r="AL3445" s="28"/>
      <c r="AM3445" s="28"/>
      <c r="AN3445" s="28"/>
      <c r="AO3445" s="28"/>
      <c r="AP3445" s="28"/>
      <c r="AQ3445" s="28"/>
      <c r="AR3445" s="28"/>
      <c r="AS3445" s="28"/>
      <c r="AT3445" s="32"/>
      <c r="AU3445" s="13"/>
      <c r="AV3445" s="13"/>
      <c r="AW3445" s="13"/>
      <c r="AX3445" s="13"/>
      <c r="AY3445" s="13"/>
      <c r="AZ3445" s="13"/>
      <c r="BA3445" s="13"/>
      <c r="BB3445" s="13"/>
      <c r="BC3445" s="13"/>
      <c r="BD3445" s="13"/>
      <c r="BE3445" s="13"/>
      <c r="BF3445" s="13"/>
      <c r="BG3445" s="13"/>
      <c r="BH3445" s="13"/>
      <c r="BI3445" s="13"/>
      <c r="BJ3445" s="13"/>
      <c r="BK3445" s="13"/>
      <c r="BL3445" s="13"/>
      <c r="BM3445" s="13"/>
      <c r="BN3445" s="13"/>
      <c r="BO3445" s="13"/>
      <c r="BP3445" s="13"/>
      <c r="BQ3445" s="13"/>
      <c r="BR3445" s="13"/>
      <c r="BS3445" s="13"/>
      <c r="BT3445" s="13"/>
      <c r="BU3445" s="13"/>
      <c r="BV3445" s="13"/>
    </row>
    <row r="3446" s="3" customFormat="true" ht="186" customHeight="true" spans="1:74">
      <c r="A3446" s="13">
        <v>3442</v>
      </c>
      <c r="B3446" s="34" t="s">
        <v>6093</v>
      </c>
      <c r="C3446" s="34"/>
      <c r="D3446" s="160" t="s">
        <v>94</v>
      </c>
      <c r="E3446" s="128" t="s">
        <v>7725</v>
      </c>
      <c r="F3446" s="34" t="s">
        <v>6271</v>
      </c>
      <c r="G3446" s="161" t="s">
        <v>7724</v>
      </c>
      <c r="H3446" s="128"/>
      <c r="I3446" s="128"/>
      <c r="J3446" s="128"/>
      <c r="K3446" s="128"/>
      <c r="L3446" s="128"/>
      <c r="M3446" s="56" t="s">
        <v>6125</v>
      </c>
      <c r="N3446" s="56" t="s">
        <v>1441</v>
      </c>
      <c r="O3446" s="135"/>
      <c r="P3446" s="56" t="s">
        <v>32</v>
      </c>
      <c r="Q3446" s="131"/>
      <c r="R3446" s="28"/>
      <c r="S3446" s="28"/>
      <c r="T3446" s="28"/>
      <c r="U3446" s="28"/>
      <c r="V3446" s="28"/>
      <c r="W3446" s="28"/>
      <c r="X3446" s="28"/>
      <c r="Y3446" s="28"/>
      <c r="Z3446" s="28"/>
      <c r="AA3446" s="28"/>
      <c r="AB3446" s="28"/>
      <c r="AC3446" s="28"/>
      <c r="AD3446" s="28"/>
      <c r="AE3446" s="28"/>
      <c r="AF3446" s="28"/>
      <c r="AG3446" s="28"/>
      <c r="AH3446" s="28"/>
      <c r="AI3446" s="28"/>
      <c r="AJ3446" s="28"/>
      <c r="AK3446" s="28"/>
      <c r="AL3446" s="28"/>
      <c r="AM3446" s="28"/>
      <c r="AN3446" s="28"/>
      <c r="AO3446" s="28"/>
      <c r="AP3446" s="28"/>
      <c r="AQ3446" s="28"/>
      <c r="AR3446" s="28"/>
      <c r="AS3446" s="28"/>
      <c r="AT3446" s="32"/>
      <c r="AU3446" s="13"/>
      <c r="AV3446" s="13"/>
      <c r="AW3446" s="13"/>
      <c r="AX3446" s="13"/>
      <c r="AY3446" s="13"/>
      <c r="AZ3446" s="13"/>
      <c r="BA3446" s="13"/>
      <c r="BB3446" s="13"/>
      <c r="BC3446" s="13"/>
      <c r="BD3446" s="13"/>
      <c r="BE3446" s="13"/>
      <c r="BF3446" s="13"/>
      <c r="BG3446" s="13"/>
      <c r="BH3446" s="13"/>
      <c r="BI3446" s="13"/>
      <c r="BJ3446" s="13"/>
      <c r="BK3446" s="13"/>
      <c r="BL3446" s="13"/>
      <c r="BM3446" s="13"/>
      <c r="BN3446" s="13"/>
      <c r="BO3446" s="13"/>
      <c r="BP3446" s="13"/>
      <c r="BQ3446" s="13"/>
      <c r="BR3446" s="13"/>
      <c r="BS3446" s="13"/>
      <c r="BT3446" s="13"/>
      <c r="BU3446" s="13"/>
      <c r="BV3446" s="13"/>
    </row>
    <row r="3447" s="3" customFormat="true" ht="186" customHeight="true" spans="1:74">
      <c r="A3447" s="13">
        <v>3443</v>
      </c>
      <c r="B3447" s="34" t="s">
        <v>6093</v>
      </c>
      <c r="C3447" s="34"/>
      <c r="D3447" s="160" t="s">
        <v>94</v>
      </c>
      <c r="E3447" s="128" t="s">
        <v>7726</v>
      </c>
      <c r="F3447" s="34" t="s">
        <v>6271</v>
      </c>
      <c r="G3447" s="161" t="s">
        <v>7727</v>
      </c>
      <c r="H3447" s="128"/>
      <c r="I3447" s="128"/>
      <c r="J3447" s="128"/>
      <c r="K3447" s="128"/>
      <c r="L3447" s="128"/>
      <c r="M3447" s="56" t="s">
        <v>6125</v>
      </c>
      <c r="N3447" s="56" t="s">
        <v>1441</v>
      </c>
      <c r="O3447" s="135"/>
      <c r="P3447" s="56" t="s">
        <v>32</v>
      </c>
      <c r="Q3447" s="131"/>
      <c r="R3447" s="28"/>
      <c r="S3447" s="28"/>
      <c r="T3447" s="28"/>
      <c r="U3447" s="28"/>
      <c r="V3447" s="28"/>
      <c r="W3447" s="28"/>
      <c r="X3447" s="28"/>
      <c r="Y3447" s="28"/>
      <c r="Z3447" s="28"/>
      <c r="AA3447" s="28"/>
      <c r="AB3447" s="28"/>
      <c r="AC3447" s="28"/>
      <c r="AD3447" s="28"/>
      <c r="AE3447" s="28"/>
      <c r="AF3447" s="28"/>
      <c r="AG3447" s="28"/>
      <c r="AH3447" s="28"/>
      <c r="AI3447" s="28"/>
      <c r="AJ3447" s="28"/>
      <c r="AK3447" s="28"/>
      <c r="AL3447" s="28"/>
      <c r="AM3447" s="28"/>
      <c r="AN3447" s="28"/>
      <c r="AO3447" s="28"/>
      <c r="AP3447" s="28"/>
      <c r="AQ3447" s="28"/>
      <c r="AR3447" s="28"/>
      <c r="AS3447" s="28"/>
      <c r="AT3447" s="32"/>
      <c r="AU3447" s="13"/>
      <c r="AV3447" s="13"/>
      <c r="AW3447" s="13"/>
      <c r="AX3447" s="13"/>
      <c r="AY3447" s="13"/>
      <c r="AZ3447" s="13"/>
      <c r="BA3447" s="13"/>
      <c r="BB3447" s="13"/>
      <c r="BC3447" s="13"/>
      <c r="BD3447" s="13"/>
      <c r="BE3447" s="13"/>
      <c r="BF3447" s="13"/>
      <c r="BG3447" s="13"/>
      <c r="BH3447" s="13"/>
      <c r="BI3447" s="13"/>
      <c r="BJ3447" s="13"/>
      <c r="BK3447" s="13"/>
      <c r="BL3447" s="13"/>
      <c r="BM3447" s="13"/>
      <c r="BN3447" s="13"/>
      <c r="BO3447" s="13"/>
      <c r="BP3447" s="13"/>
      <c r="BQ3447" s="13"/>
      <c r="BR3447" s="13"/>
      <c r="BS3447" s="13"/>
      <c r="BT3447" s="13"/>
      <c r="BU3447" s="13"/>
      <c r="BV3447" s="13"/>
    </row>
    <row r="3448" s="3" customFormat="true" ht="186" customHeight="true" spans="1:74">
      <c r="A3448" s="13">
        <v>3444</v>
      </c>
      <c r="B3448" s="34" t="s">
        <v>6093</v>
      </c>
      <c r="C3448" s="34"/>
      <c r="D3448" s="160" t="s">
        <v>94</v>
      </c>
      <c r="E3448" s="128" t="s">
        <v>7728</v>
      </c>
      <c r="F3448" s="34" t="s">
        <v>6271</v>
      </c>
      <c r="G3448" s="161" t="s">
        <v>7729</v>
      </c>
      <c r="H3448" s="128"/>
      <c r="I3448" s="128"/>
      <c r="J3448" s="128"/>
      <c r="K3448" s="128"/>
      <c r="L3448" s="128"/>
      <c r="M3448" s="56" t="s">
        <v>6125</v>
      </c>
      <c r="N3448" s="56" t="s">
        <v>1441</v>
      </c>
      <c r="O3448" s="135"/>
      <c r="P3448" s="56" t="s">
        <v>32</v>
      </c>
      <c r="Q3448" s="131"/>
      <c r="R3448" s="28"/>
      <c r="S3448" s="28"/>
      <c r="T3448" s="28"/>
      <c r="U3448" s="28"/>
      <c r="V3448" s="28"/>
      <c r="W3448" s="28"/>
      <c r="X3448" s="28"/>
      <c r="Y3448" s="28"/>
      <c r="Z3448" s="28"/>
      <c r="AA3448" s="28"/>
      <c r="AB3448" s="28"/>
      <c r="AC3448" s="28"/>
      <c r="AD3448" s="28"/>
      <c r="AE3448" s="28"/>
      <c r="AF3448" s="28"/>
      <c r="AG3448" s="28"/>
      <c r="AH3448" s="28"/>
      <c r="AI3448" s="28"/>
      <c r="AJ3448" s="28"/>
      <c r="AK3448" s="28"/>
      <c r="AL3448" s="28"/>
      <c r="AM3448" s="28"/>
      <c r="AN3448" s="28"/>
      <c r="AO3448" s="28"/>
      <c r="AP3448" s="28"/>
      <c r="AQ3448" s="28"/>
      <c r="AR3448" s="28"/>
      <c r="AS3448" s="28"/>
      <c r="AT3448" s="32"/>
      <c r="AU3448" s="13"/>
      <c r="AV3448" s="13"/>
      <c r="AW3448" s="13"/>
      <c r="AX3448" s="13"/>
      <c r="AY3448" s="13"/>
      <c r="AZ3448" s="13"/>
      <c r="BA3448" s="13"/>
      <c r="BB3448" s="13"/>
      <c r="BC3448" s="13"/>
      <c r="BD3448" s="13"/>
      <c r="BE3448" s="13"/>
      <c r="BF3448" s="13"/>
      <c r="BG3448" s="13"/>
      <c r="BH3448" s="13"/>
      <c r="BI3448" s="13"/>
      <c r="BJ3448" s="13"/>
      <c r="BK3448" s="13"/>
      <c r="BL3448" s="13"/>
      <c r="BM3448" s="13"/>
      <c r="BN3448" s="13"/>
      <c r="BO3448" s="13"/>
      <c r="BP3448" s="13"/>
      <c r="BQ3448" s="13"/>
      <c r="BR3448" s="13"/>
      <c r="BS3448" s="13"/>
      <c r="BT3448" s="13"/>
      <c r="BU3448" s="13"/>
      <c r="BV3448" s="13"/>
    </row>
    <row r="3449" s="3" customFormat="true" ht="186" customHeight="true" spans="1:74">
      <c r="A3449" s="13">
        <v>3445</v>
      </c>
      <c r="B3449" s="34" t="s">
        <v>6093</v>
      </c>
      <c r="C3449" s="34"/>
      <c r="D3449" s="160" t="s">
        <v>94</v>
      </c>
      <c r="E3449" s="128" t="s">
        <v>7730</v>
      </c>
      <c r="F3449" s="34" t="s">
        <v>6271</v>
      </c>
      <c r="G3449" s="161" t="s">
        <v>7731</v>
      </c>
      <c r="H3449" s="128"/>
      <c r="I3449" s="128"/>
      <c r="J3449" s="128"/>
      <c r="K3449" s="128"/>
      <c r="L3449" s="128"/>
      <c r="M3449" s="56" t="s">
        <v>6125</v>
      </c>
      <c r="N3449" s="56" t="s">
        <v>1441</v>
      </c>
      <c r="O3449" s="135"/>
      <c r="P3449" s="56" t="s">
        <v>32</v>
      </c>
      <c r="Q3449" s="131"/>
      <c r="R3449" s="28"/>
      <c r="S3449" s="28"/>
      <c r="T3449" s="28"/>
      <c r="U3449" s="28"/>
      <c r="V3449" s="28"/>
      <c r="W3449" s="28"/>
      <c r="X3449" s="28"/>
      <c r="Y3449" s="28"/>
      <c r="Z3449" s="28"/>
      <c r="AA3449" s="28"/>
      <c r="AB3449" s="28"/>
      <c r="AC3449" s="28"/>
      <c r="AD3449" s="28"/>
      <c r="AE3449" s="28"/>
      <c r="AF3449" s="28"/>
      <c r="AG3449" s="28"/>
      <c r="AH3449" s="28"/>
      <c r="AI3449" s="28"/>
      <c r="AJ3449" s="28"/>
      <c r="AK3449" s="28"/>
      <c r="AL3449" s="28"/>
      <c r="AM3449" s="28"/>
      <c r="AN3449" s="28"/>
      <c r="AO3449" s="28"/>
      <c r="AP3449" s="28"/>
      <c r="AQ3449" s="28"/>
      <c r="AR3449" s="28"/>
      <c r="AS3449" s="28"/>
      <c r="AT3449" s="32"/>
      <c r="AU3449" s="13"/>
      <c r="AV3449" s="13"/>
      <c r="AW3449" s="13"/>
      <c r="AX3449" s="13"/>
      <c r="AY3449" s="13"/>
      <c r="AZ3449" s="13"/>
      <c r="BA3449" s="13"/>
      <c r="BB3449" s="13"/>
      <c r="BC3449" s="13"/>
      <c r="BD3449" s="13"/>
      <c r="BE3449" s="13"/>
      <c r="BF3449" s="13"/>
      <c r="BG3449" s="13"/>
      <c r="BH3449" s="13"/>
      <c r="BI3449" s="13"/>
      <c r="BJ3449" s="13"/>
      <c r="BK3449" s="13"/>
      <c r="BL3449" s="13"/>
      <c r="BM3449" s="13"/>
      <c r="BN3449" s="13"/>
      <c r="BO3449" s="13"/>
      <c r="BP3449" s="13"/>
      <c r="BQ3449" s="13"/>
      <c r="BR3449" s="13"/>
      <c r="BS3449" s="13"/>
      <c r="BT3449" s="13"/>
      <c r="BU3449" s="13"/>
      <c r="BV3449" s="13"/>
    </row>
    <row r="3450" s="3" customFormat="true" ht="186" customHeight="true" spans="1:74">
      <c r="A3450" s="13">
        <v>3446</v>
      </c>
      <c r="B3450" s="34" t="s">
        <v>6093</v>
      </c>
      <c r="C3450" s="34"/>
      <c r="D3450" s="34" t="s">
        <v>94</v>
      </c>
      <c r="E3450" s="34" t="s">
        <v>7732</v>
      </c>
      <c r="F3450" s="34" t="s">
        <v>6271</v>
      </c>
      <c r="G3450" s="56"/>
      <c r="H3450" s="56" t="s">
        <v>7733</v>
      </c>
      <c r="I3450" s="128"/>
      <c r="J3450" s="128"/>
      <c r="K3450" s="128"/>
      <c r="L3450" s="128"/>
      <c r="M3450" s="56" t="s">
        <v>6125</v>
      </c>
      <c r="N3450" s="56" t="s">
        <v>1441</v>
      </c>
      <c r="O3450" s="135"/>
      <c r="P3450" s="56" t="s">
        <v>32</v>
      </c>
      <c r="Q3450" s="131"/>
      <c r="R3450" s="28"/>
      <c r="S3450" s="28"/>
      <c r="T3450" s="28"/>
      <c r="U3450" s="28"/>
      <c r="V3450" s="28"/>
      <c r="W3450" s="28"/>
      <c r="X3450" s="28"/>
      <c r="Y3450" s="28"/>
      <c r="Z3450" s="28"/>
      <c r="AA3450" s="28"/>
      <c r="AB3450" s="28"/>
      <c r="AC3450" s="28"/>
      <c r="AD3450" s="28"/>
      <c r="AE3450" s="28"/>
      <c r="AF3450" s="28"/>
      <c r="AG3450" s="28"/>
      <c r="AH3450" s="28"/>
      <c r="AI3450" s="28"/>
      <c r="AJ3450" s="28"/>
      <c r="AK3450" s="28"/>
      <c r="AL3450" s="28"/>
      <c r="AM3450" s="28"/>
      <c r="AN3450" s="28"/>
      <c r="AO3450" s="28"/>
      <c r="AP3450" s="28"/>
      <c r="AQ3450" s="28"/>
      <c r="AR3450" s="28"/>
      <c r="AS3450" s="28"/>
      <c r="AT3450" s="32"/>
      <c r="AU3450" s="13"/>
      <c r="AV3450" s="13"/>
      <c r="AW3450" s="13"/>
      <c r="AX3450" s="13"/>
      <c r="AY3450" s="13"/>
      <c r="AZ3450" s="13"/>
      <c r="BA3450" s="13"/>
      <c r="BB3450" s="13"/>
      <c r="BC3450" s="13"/>
      <c r="BD3450" s="13"/>
      <c r="BE3450" s="13"/>
      <c r="BF3450" s="13"/>
      <c r="BG3450" s="13"/>
      <c r="BH3450" s="13"/>
      <c r="BI3450" s="13"/>
      <c r="BJ3450" s="13"/>
      <c r="BK3450" s="13"/>
      <c r="BL3450" s="13"/>
      <c r="BM3450" s="13"/>
      <c r="BN3450" s="13"/>
      <c r="BO3450" s="13"/>
      <c r="BP3450" s="13"/>
      <c r="BQ3450" s="13"/>
      <c r="BR3450" s="13"/>
      <c r="BS3450" s="13"/>
      <c r="BT3450" s="13"/>
      <c r="BU3450" s="13"/>
      <c r="BV3450" s="13"/>
    </row>
    <row r="3451" s="3" customFormat="true" ht="186" customHeight="true" spans="1:74">
      <c r="A3451" s="13">
        <v>3447</v>
      </c>
      <c r="B3451" s="34" t="s">
        <v>6093</v>
      </c>
      <c r="C3451" s="34"/>
      <c r="D3451" s="34" t="s">
        <v>94</v>
      </c>
      <c r="E3451" s="128" t="s">
        <v>7734</v>
      </c>
      <c r="F3451" s="34" t="s">
        <v>6271</v>
      </c>
      <c r="G3451" s="56"/>
      <c r="H3451" s="56" t="s">
        <v>7735</v>
      </c>
      <c r="I3451" s="128"/>
      <c r="J3451" s="128"/>
      <c r="K3451" s="128"/>
      <c r="L3451" s="128"/>
      <c r="M3451" s="56" t="s">
        <v>6125</v>
      </c>
      <c r="N3451" s="56" t="s">
        <v>1441</v>
      </c>
      <c r="O3451" s="135"/>
      <c r="P3451" s="56" t="s">
        <v>32</v>
      </c>
      <c r="Q3451" s="131"/>
      <c r="R3451" s="28"/>
      <c r="S3451" s="28"/>
      <c r="T3451" s="28"/>
      <c r="U3451" s="28"/>
      <c r="V3451" s="28"/>
      <c r="W3451" s="28"/>
      <c r="X3451" s="28"/>
      <c r="Y3451" s="28"/>
      <c r="Z3451" s="28"/>
      <c r="AA3451" s="28"/>
      <c r="AB3451" s="28"/>
      <c r="AC3451" s="28"/>
      <c r="AD3451" s="28"/>
      <c r="AE3451" s="28"/>
      <c r="AF3451" s="28"/>
      <c r="AG3451" s="28"/>
      <c r="AH3451" s="28"/>
      <c r="AI3451" s="28"/>
      <c r="AJ3451" s="28"/>
      <c r="AK3451" s="28"/>
      <c r="AL3451" s="28"/>
      <c r="AM3451" s="28"/>
      <c r="AN3451" s="28"/>
      <c r="AO3451" s="28"/>
      <c r="AP3451" s="28"/>
      <c r="AQ3451" s="28"/>
      <c r="AR3451" s="28"/>
      <c r="AS3451" s="28"/>
      <c r="AT3451" s="32"/>
      <c r="AU3451" s="13"/>
      <c r="AV3451" s="13"/>
      <c r="AW3451" s="13"/>
      <c r="AX3451" s="13"/>
      <c r="AY3451" s="13"/>
      <c r="AZ3451" s="13"/>
      <c r="BA3451" s="13"/>
      <c r="BB3451" s="13"/>
      <c r="BC3451" s="13"/>
      <c r="BD3451" s="13"/>
      <c r="BE3451" s="13"/>
      <c r="BF3451" s="13"/>
      <c r="BG3451" s="13"/>
      <c r="BH3451" s="13"/>
      <c r="BI3451" s="13"/>
      <c r="BJ3451" s="13"/>
      <c r="BK3451" s="13"/>
      <c r="BL3451" s="13"/>
      <c r="BM3451" s="13"/>
      <c r="BN3451" s="13"/>
      <c r="BO3451" s="13"/>
      <c r="BP3451" s="13"/>
      <c r="BQ3451" s="13"/>
      <c r="BR3451" s="13"/>
      <c r="BS3451" s="13"/>
      <c r="BT3451" s="13"/>
      <c r="BU3451" s="13"/>
      <c r="BV3451" s="13"/>
    </row>
    <row r="3452" s="3" customFormat="true" ht="186" customHeight="true" spans="1:74">
      <c r="A3452" s="13">
        <v>3448</v>
      </c>
      <c r="B3452" s="34" t="s">
        <v>6093</v>
      </c>
      <c r="C3452" s="34"/>
      <c r="D3452" s="34" t="s">
        <v>94</v>
      </c>
      <c r="E3452" s="128" t="s">
        <v>7736</v>
      </c>
      <c r="F3452" s="34" t="s">
        <v>6271</v>
      </c>
      <c r="G3452" s="56"/>
      <c r="H3452" s="56" t="s">
        <v>7737</v>
      </c>
      <c r="I3452" s="128"/>
      <c r="J3452" s="128"/>
      <c r="K3452" s="128"/>
      <c r="L3452" s="128"/>
      <c r="M3452" s="56" t="s">
        <v>6125</v>
      </c>
      <c r="N3452" s="56" t="s">
        <v>1441</v>
      </c>
      <c r="O3452" s="135"/>
      <c r="P3452" s="56" t="s">
        <v>32</v>
      </c>
      <c r="Q3452" s="131"/>
      <c r="R3452" s="28"/>
      <c r="S3452" s="28"/>
      <c r="T3452" s="28"/>
      <c r="U3452" s="28"/>
      <c r="V3452" s="28"/>
      <c r="W3452" s="28"/>
      <c r="X3452" s="28"/>
      <c r="Y3452" s="28"/>
      <c r="Z3452" s="28"/>
      <c r="AA3452" s="28"/>
      <c r="AB3452" s="28"/>
      <c r="AC3452" s="28"/>
      <c r="AD3452" s="28"/>
      <c r="AE3452" s="28"/>
      <c r="AF3452" s="28"/>
      <c r="AG3452" s="28"/>
      <c r="AH3452" s="28"/>
      <c r="AI3452" s="28"/>
      <c r="AJ3452" s="28"/>
      <c r="AK3452" s="28"/>
      <c r="AL3452" s="28"/>
      <c r="AM3452" s="28"/>
      <c r="AN3452" s="28"/>
      <c r="AO3452" s="28"/>
      <c r="AP3452" s="28"/>
      <c r="AQ3452" s="28"/>
      <c r="AR3452" s="28"/>
      <c r="AS3452" s="28"/>
      <c r="AT3452" s="32"/>
      <c r="AU3452" s="13"/>
      <c r="AV3452" s="13"/>
      <c r="AW3452" s="13"/>
      <c r="AX3452" s="13"/>
      <c r="AY3452" s="13"/>
      <c r="AZ3452" s="13"/>
      <c r="BA3452" s="13"/>
      <c r="BB3452" s="13"/>
      <c r="BC3452" s="13"/>
      <c r="BD3452" s="13"/>
      <c r="BE3452" s="13"/>
      <c r="BF3452" s="13"/>
      <c r="BG3452" s="13"/>
      <c r="BH3452" s="13"/>
      <c r="BI3452" s="13"/>
      <c r="BJ3452" s="13"/>
      <c r="BK3452" s="13"/>
      <c r="BL3452" s="13"/>
      <c r="BM3452" s="13"/>
      <c r="BN3452" s="13"/>
      <c r="BO3452" s="13"/>
      <c r="BP3452" s="13"/>
      <c r="BQ3452" s="13"/>
      <c r="BR3452" s="13"/>
      <c r="BS3452" s="13"/>
      <c r="BT3452" s="13"/>
      <c r="BU3452" s="13"/>
      <c r="BV3452" s="13"/>
    </row>
    <row r="3453" s="3" customFormat="true" ht="186" customHeight="true" spans="1:74">
      <c r="A3453" s="13">
        <v>3449</v>
      </c>
      <c r="B3453" s="34" t="s">
        <v>6093</v>
      </c>
      <c r="C3453" s="34"/>
      <c r="D3453" s="34" t="s">
        <v>94</v>
      </c>
      <c r="E3453" s="128" t="s">
        <v>7738</v>
      </c>
      <c r="F3453" s="34" t="s">
        <v>6271</v>
      </c>
      <c r="G3453" s="56"/>
      <c r="H3453" s="56" t="s">
        <v>7739</v>
      </c>
      <c r="I3453" s="128"/>
      <c r="J3453" s="128"/>
      <c r="K3453" s="128"/>
      <c r="L3453" s="128"/>
      <c r="M3453" s="56" t="s">
        <v>6125</v>
      </c>
      <c r="N3453" s="56" t="s">
        <v>1441</v>
      </c>
      <c r="O3453" s="135"/>
      <c r="P3453" s="56" t="s">
        <v>32</v>
      </c>
      <c r="Q3453" s="131"/>
      <c r="R3453" s="28"/>
      <c r="S3453" s="28"/>
      <c r="T3453" s="28"/>
      <c r="U3453" s="28"/>
      <c r="V3453" s="28"/>
      <c r="W3453" s="28"/>
      <c r="X3453" s="28"/>
      <c r="Y3453" s="28"/>
      <c r="Z3453" s="28"/>
      <c r="AA3453" s="28"/>
      <c r="AB3453" s="28"/>
      <c r="AC3453" s="28"/>
      <c r="AD3453" s="28"/>
      <c r="AE3453" s="28"/>
      <c r="AF3453" s="28"/>
      <c r="AG3453" s="28"/>
      <c r="AH3453" s="28"/>
      <c r="AI3453" s="28"/>
      <c r="AJ3453" s="28"/>
      <c r="AK3453" s="28"/>
      <c r="AL3453" s="28"/>
      <c r="AM3453" s="28"/>
      <c r="AN3453" s="28"/>
      <c r="AO3453" s="28"/>
      <c r="AP3453" s="28"/>
      <c r="AQ3453" s="28"/>
      <c r="AR3453" s="28"/>
      <c r="AS3453" s="28"/>
      <c r="AT3453" s="32"/>
      <c r="AU3453" s="13"/>
      <c r="AV3453" s="13"/>
      <c r="AW3453" s="13"/>
      <c r="AX3453" s="13"/>
      <c r="AY3453" s="13"/>
      <c r="AZ3453" s="13"/>
      <c r="BA3453" s="13"/>
      <c r="BB3453" s="13"/>
      <c r="BC3453" s="13"/>
      <c r="BD3453" s="13"/>
      <c r="BE3453" s="13"/>
      <c r="BF3453" s="13"/>
      <c r="BG3453" s="13"/>
      <c r="BH3453" s="13"/>
      <c r="BI3453" s="13"/>
      <c r="BJ3453" s="13"/>
      <c r="BK3453" s="13"/>
      <c r="BL3453" s="13"/>
      <c r="BM3453" s="13"/>
      <c r="BN3453" s="13"/>
      <c r="BO3453" s="13"/>
      <c r="BP3453" s="13"/>
      <c r="BQ3453" s="13"/>
      <c r="BR3453" s="13"/>
      <c r="BS3453" s="13"/>
      <c r="BT3453" s="13"/>
      <c r="BU3453" s="13"/>
      <c r="BV3453" s="13"/>
    </row>
    <row r="3454" s="3" customFormat="true" ht="186" customHeight="true" spans="1:74">
      <c r="A3454" s="13">
        <v>3450</v>
      </c>
      <c r="B3454" s="34" t="s">
        <v>6093</v>
      </c>
      <c r="C3454" s="34"/>
      <c r="D3454" s="34" t="s">
        <v>94</v>
      </c>
      <c r="E3454" s="128" t="s">
        <v>7740</v>
      </c>
      <c r="F3454" s="34" t="s">
        <v>6271</v>
      </c>
      <c r="G3454" s="56"/>
      <c r="H3454" s="56" t="s">
        <v>7741</v>
      </c>
      <c r="I3454" s="128"/>
      <c r="J3454" s="128"/>
      <c r="K3454" s="128"/>
      <c r="L3454" s="128"/>
      <c r="M3454" s="56" t="s">
        <v>6125</v>
      </c>
      <c r="N3454" s="56" t="s">
        <v>1441</v>
      </c>
      <c r="O3454" s="135"/>
      <c r="P3454" s="56" t="s">
        <v>32</v>
      </c>
      <c r="Q3454" s="131"/>
      <c r="R3454" s="28"/>
      <c r="S3454" s="28"/>
      <c r="T3454" s="28"/>
      <c r="U3454" s="28"/>
      <c r="V3454" s="28"/>
      <c r="W3454" s="28"/>
      <c r="X3454" s="28"/>
      <c r="Y3454" s="28"/>
      <c r="Z3454" s="28"/>
      <c r="AA3454" s="28"/>
      <c r="AB3454" s="28"/>
      <c r="AC3454" s="28"/>
      <c r="AD3454" s="28"/>
      <c r="AE3454" s="28"/>
      <c r="AF3454" s="28"/>
      <c r="AG3454" s="28"/>
      <c r="AH3454" s="28"/>
      <c r="AI3454" s="28"/>
      <c r="AJ3454" s="28"/>
      <c r="AK3454" s="28"/>
      <c r="AL3454" s="28"/>
      <c r="AM3454" s="28"/>
      <c r="AN3454" s="28"/>
      <c r="AO3454" s="28"/>
      <c r="AP3454" s="28"/>
      <c r="AQ3454" s="28"/>
      <c r="AR3454" s="28"/>
      <c r="AS3454" s="28"/>
      <c r="AT3454" s="32"/>
      <c r="AU3454" s="13"/>
      <c r="AV3454" s="13"/>
      <c r="AW3454" s="13"/>
      <c r="AX3454" s="13"/>
      <c r="AY3454" s="13"/>
      <c r="AZ3454" s="13"/>
      <c r="BA3454" s="13"/>
      <c r="BB3454" s="13"/>
      <c r="BC3454" s="13"/>
      <c r="BD3454" s="13"/>
      <c r="BE3454" s="13"/>
      <c r="BF3454" s="13"/>
      <c r="BG3454" s="13"/>
      <c r="BH3454" s="13"/>
      <c r="BI3454" s="13"/>
      <c r="BJ3454" s="13"/>
      <c r="BK3454" s="13"/>
      <c r="BL3454" s="13"/>
      <c r="BM3454" s="13"/>
      <c r="BN3454" s="13"/>
      <c r="BO3454" s="13"/>
      <c r="BP3454" s="13"/>
      <c r="BQ3454" s="13"/>
      <c r="BR3454" s="13"/>
      <c r="BS3454" s="13"/>
      <c r="BT3454" s="13"/>
      <c r="BU3454" s="13"/>
      <c r="BV3454" s="13"/>
    </row>
    <row r="3455" s="3" customFormat="true" ht="186" customHeight="true" spans="1:74">
      <c r="A3455" s="13">
        <v>3451</v>
      </c>
      <c r="B3455" s="34" t="s">
        <v>6093</v>
      </c>
      <c r="C3455" s="34"/>
      <c r="D3455" s="34" t="s">
        <v>94</v>
      </c>
      <c r="E3455" s="128" t="s">
        <v>7742</v>
      </c>
      <c r="F3455" s="34" t="s">
        <v>6271</v>
      </c>
      <c r="G3455" s="56"/>
      <c r="H3455" s="56" t="s">
        <v>7743</v>
      </c>
      <c r="I3455" s="128"/>
      <c r="J3455" s="128"/>
      <c r="K3455" s="128"/>
      <c r="L3455" s="128"/>
      <c r="M3455" s="56" t="s">
        <v>6125</v>
      </c>
      <c r="N3455" s="56" t="s">
        <v>1441</v>
      </c>
      <c r="O3455" s="135"/>
      <c r="P3455" s="56" t="s">
        <v>32</v>
      </c>
      <c r="Q3455" s="131"/>
      <c r="R3455" s="28"/>
      <c r="S3455" s="28"/>
      <c r="T3455" s="28"/>
      <c r="U3455" s="28"/>
      <c r="V3455" s="28"/>
      <c r="W3455" s="28"/>
      <c r="X3455" s="28"/>
      <c r="Y3455" s="28"/>
      <c r="Z3455" s="28"/>
      <c r="AA3455" s="28"/>
      <c r="AB3455" s="28"/>
      <c r="AC3455" s="28"/>
      <c r="AD3455" s="28"/>
      <c r="AE3455" s="28"/>
      <c r="AF3455" s="28"/>
      <c r="AG3455" s="28"/>
      <c r="AH3455" s="28"/>
      <c r="AI3455" s="28"/>
      <c r="AJ3455" s="28"/>
      <c r="AK3455" s="28"/>
      <c r="AL3455" s="28"/>
      <c r="AM3455" s="28"/>
      <c r="AN3455" s="28"/>
      <c r="AO3455" s="28"/>
      <c r="AP3455" s="28"/>
      <c r="AQ3455" s="28"/>
      <c r="AR3455" s="28"/>
      <c r="AS3455" s="28"/>
      <c r="AT3455" s="32"/>
      <c r="AU3455" s="13"/>
      <c r="AV3455" s="13"/>
      <c r="AW3455" s="13"/>
      <c r="AX3455" s="13"/>
      <c r="AY3455" s="13"/>
      <c r="AZ3455" s="13"/>
      <c r="BA3455" s="13"/>
      <c r="BB3455" s="13"/>
      <c r="BC3455" s="13"/>
      <c r="BD3455" s="13"/>
      <c r="BE3455" s="13"/>
      <c r="BF3455" s="13"/>
      <c r="BG3455" s="13"/>
      <c r="BH3455" s="13"/>
      <c r="BI3455" s="13"/>
      <c r="BJ3455" s="13"/>
      <c r="BK3455" s="13"/>
      <c r="BL3455" s="13"/>
      <c r="BM3455" s="13"/>
      <c r="BN3455" s="13"/>
      <c r="BO3455" s="13"/>
      <c r="BP3455" s="13"/>
      <c r="BQ3455" s="13"/>
      <c r="BR3455" s="13"/>
      <c r="BS3455" s="13"/>
      <c r="BT3455" s="13"/>
      <c r="BU3455" s="13"/>
      <c r="BV3455" s="13"/>
    </row>
    <row r="3456" s="3" customFormat="true" ht="186" customHeight="true" spans="1:74">
      <c r="A3456" s="13">
        <v>3452</v>
      </c>
      <c r="B3456" s="34" t="s">
        <v>6093</v>
      </c>
      <c r="C3456" s="34"/>
      <c r="D3456" s="34" t="s">
        <v>94</v>
      </c>
      <c r="E3456" s="34" t="s">
        <v>7744</v>
      </c>
      <c r="F3456" s="34" t="s">
        <v>6271</v>
      </c>
      <c r="G3456" s="56"/>
      <c r="H3456" s="56" t="s">
        <v>7745</v>
      </c>
      <c r="I3456" s="128"/>
      <c r="J3456" s="128"/>
      <c r="K3456" s="128"/>
      <c r="L3456" s="128"/>
      <c r="M3456" s="56" t="s">
        <v>6125</v>
      </c>
      <c r="N3456" s="56" t="s">
        <v>1441</v>
      </c>
      <c r="O3456" s="135"/>
      <c r="P3456" s="56" t="s">
        <v>32</v>
      </c>
      <c r="Q3456" s="131"/>
      <c r="R3456" s="28"/>
      <c r="S3456" s="28"/>
      <c r="T3456" s="28"/>
      <c r="U3456" s="28"/>
      <c r="V3456" s="28"/>
      <c r="W3456" s="28"/>
      <c r="X3456" s="28"/>
      <c r="Y3456" s="28"/>
      <c r="Z3456" s="28"/>
      <c r="AA3456" s="28"/>
      <c r="AB3456" s="28"/>
      <c r="AC3456" s="28"/>
      <c r="AD3456" s="28"/>
      <c r="AE3456" s="28"/>
      <c r="AF3456" s="28"/>
      <c r="AG3456" s="28"/>
      <c r="AH3456" s="28"/>
      <c r="AI3456" s="28"/>
      <c r="AJ3456" s="28"/>
      <c r="AK3456" s="28"/>
      <c r="AL3456" s="28"/>
      <c r="AM3456" s="28"/>
      <c r="AN3456" s="28"/>
      <c r="AO3456" s="28"/>
      <c r="AP3456" s="28"/>
      <c r="AQ3456" s="28"/>
      <c r="AR3456" s="28"/>
      <c r="AS3456" s="28"/>
      <c r="AT3456" s="32"/>
      <c r="AU3456" s="13"/>
      <c r="AV3456" s="13"/>
      <c r="AW3456" s="13"/>
      <c r="AX3456" s="13"/>
      <c r="AY3456" s="13"/>
      <c r="AZ3456" s="13"/>
      <c r="BA3456" s="13"/>
      <c r="BB3456" s="13"/>
      <c r="BC3456" s="13"/>
      <c r="BD3456" s="13"/>
      <c r="BE3456" s="13"/>
      <c r="BF3456" s="13"/>
      <c r="BG3456" s="13"/>
      <c r="BH3456" s="13"/>
      <c r="BI3456" s="13"/>
      <c r="BJ3456" s="13"/>
      <c r="BK3456" s="13"/>
      <c r="BL3456" s="13"/>
      <c r="BM3456" s="13"/>
      <c r="BN3456" s="13"/>
      <c r="BO3456" s="13"/>
      <c r="BP3456" s="13"/>
      <c r="BQ3456" s="13"/>
      <c r="BR3456" s="13"/>
      <c r="BS3456" s="13"/>
      <c r="BT3456" s="13"/>
      <c r="BU3456" s="13"/>
      <c r="BV3456" s="13"/>
    </row>
    <row r="3457" s="3" customFormat="true" ht="186" customHeight="true" spans="1:74">
      <c r="A3457" s="13">
        <v>3453</v>
      </c>
      <c r="B3457" s="34" t="s">
        <v>6093</v>
      </c>
      <c r="C3457" s="34"/>
      <c r="D3457" s="34" t="s">
        <v>94</v>
      </c>
      <c r="E3457" s="128" t="s">
        <v>7746</v>
      </c>
      <c r="F3457" s="34" t="s">
        <v>6271</v>
      </c>
      <c r="G3457" s="56"/>
      <c r="H3457" s="56" t="s">
        <v>7747</v>
      </c>
      <c r="I3457" s="128"/>
      <c r="J3457" s="128"/>
      <c r="K3457" s="128"/>
      <c r="L3457" s="128"/>
      <c r="M3457" s="56" t="s">
        <v>6125</v>
      </c>
      <c r="N3457" s="56" t="s">
        <v>1441</v>
      </c>
      <c r="O3457" s="135"/>
      <c r="P3457" s="56" t="s">
        <v>32</v>
      </c>
      <c r="Q3457" s="131"/>
      <c r="R3457" s="28"/>
      <c r="S3457" s="28"/>
      <c r="T3457" s="28"/>
      <c r="U3457" s="28"/>
      <c r="V3457" s="28"/>
      <c r="W3457" s="28"/>
      <c r="X3457" s="28"/>
      <c r="Y3457" s="28"/>
      <c r="Z3457" s="28"/>
      <c r="AA3457" s="28"/>
      <c r="AB3457" s="28"/>
      <c r="AC3457" s="28"/>
      <c r="AD3457" s="28"/>
      <c r="AE3457" s="28"/>
      <c r="AF3457" s="28"/>
      <c r="AG3457" s="28"/>
      <c r="AH3457" s="28"/>
      <c r="AI3457" s="28"/>
      <c r="AJ3457" s="28"/>
      <c r="AK3457" s="28"/>
      <c r="AL3457" s="28"/>
      <c r="AM3457" s="28"/>
      <c r="AN3457" s="28"/>
      <c r="AO3457" s="28"/>
      <c r="AP3457" s="28"/>
      <c r="AQ3457" s="28"/>
      <c r="AR3457" s="28"/>
      <c r="AS3457" s="28"/>
      <c r="AT3457" s="32"/>
      <c r="AU3457" s="13"/>
      <c r="AV3457" s="13"/>
      <c r="AW3457" s="13"/>
      <c r="AX3457" s="13"/>
      <c r="AY3457" s="13"/>
      <c r="AZ3457" s="13"/>
      <c r="BA3457" s="13"/>
      <c r="BB3457" s="13"/>
      <c r="BC3457" s="13"/>
      <c r="BD3457" s="13"/>
      <c r="BE3457" s="13"/>
      <c r="BF3457" s="13"/>
      <c r="BG3457" s="13"/>
      <c r="BH3457" s="13"/>
      <c r="BI3457" s="13"/>
      <c r="BJ3457" s="13"/>
      <c r="BK3457" s="13"/>
      <c r="BL3457" s="13"/>
      <c r="BM3457" s="13"/>
      <c r="BN3457" s="13"/>
      <c r="BO3457" s="13"/>
      <c r="BP3457" s="13"/>
      <c r="BQ3457" s="13"/>
      <c r="BR3457" s="13"/>
      <c r="BS3457" s="13"/>
      <c r="BT3457" s="13"/>
      <c r="BU3457" s="13"/>
      <c r="BV3457" s="13"/>
    </row>
    <row r="3458" s="3" customFormat="true" ht="186" customHeight="true" spans="1:74">
      <c r="A3458" s="13">
        <v>3454</v>
      </c>
      <c r="B3458" s="34" t="s">
        <v>6093</v>
      </c>
      <c r="C3458" s="34"/>
      <c r="D3458" s="34" t="s">
        <v>94</v>
      </c>
      <c r="E3458" s="128" t="s">
        <v>7748</v>
      </c>
      <c r="F3458" s="34" t="s">
        <v>6271</v>
      </c>
      <c r="G3458" s="56"/>
      <c r="H3458" s="56" t="s">
        <v>7749</v>
      </c>
      <c r="I3458" s="128"/>
      <c r="J3458" s="128"/>
      <c r="K3458" s="128"/>
      <c r="L3458" s="128"/>
      <c r="M3458" s="56" t="s">
        <v>6125</v>
      </c>
      <c r="N3458" s="56" t="s">
        <v>1441</v>
      </c>
      <c r="O3458" s="135"/>
      <c r="P3458" s="56" t="s">
        <v>32</v>
      </c>
      <c r="Q3458" s="131"/>
      <c r="R3458" s="28"/>
      <c r="S3458" s="28"/>
      <c r="T3458" s="28"/>
      <c r="U3458" s="28"/>
      <c r="V3458" s="28"/>
      <c r="W3458" s="28"/>
      <c r="X3458" s="28"/>
      <c r="Y3458" s="28"/>
      <c r="Z3458" s="28"/>
      <c r="AA3458" s="28"/>
      <c r="AB3458" s="28"/>
      <c r="AC3458" s="28"/>
      <c r="AD3458" s="28"/>
      <c r="AE3458" s="28"/>
      <c r="AF3458" s="28"/>
      <c r="AG3458" s="28"/>
      <c r="AH3458" s="28"/>
      <c r="AI3458" s="28"/>
      <c r="AJ3458" s="28"/>
      <c r="AK3458" s="28"/>
      <c r="AL3458" s="28"/>
      <c r="AM3458" s="28"/>
      <c r="AN3458" s="28"/>
      <c r="AO3458" s="28"/>
      <c r="AP3458" s="28"/>
      <c r="AQ3458" s="28"/>
      <c r="AR3458" s="28"/>
      <c r="AS3458" s="28"/>
      <c r="AT3458" s="32"/>
      <c r="AU3458" s="13"/>
      <c r="AV3458" s="13"/>
      <c r="AW3458" s="13"/>
      <c r="AX3458" s="13"/>
      <c r="AY3458" s="13"/>
      <c r="AZ3458" s="13"/>
      <c r="BA3458" s="13"/>
      <c r="BB3458" s="13"/>
      <c r="BC3458" s="13"/>
      <c r="BD3458" s="13"/>
      <c r="BE3458" s="13"/>
      <c r="BF3458" s="13"/>
      <c r="BG3458" s="13"/>
      <c r="BH3458" s="13"/>
      <c r="BI3458" s="13"/>
      <c r="BJ3458" s="13"/>
      <c r="BK3458" s="13"/>
      <c r="BL3458" s="13"/>
      <c r="BM3458" s="13"/>
      <c r="BN3458" s="13"/>
      <c r="BO3458" s="13"/>
      <c r="BP3458" s="13"/>
      <c r="BQ3458" s="13"/>
      <c r="BR3458" s="13"/>
      <c r="BS3458" s="13"/>
      <c r="BT3458" s="13"/>
      <c r="BU3458" s="13"/>
      <c r="BV3458" s="13"/>
    </row>
    <row r="3459" s="3" customFormat="true" ht="186" customHeight="true" spans="1:74">
      <c r="A3459" s="13">
        <v>3455</v>
      </c>
      <c r="B3459" s="34" t="s">
        <v>6093</v>
      </c>
      <c r="C3459" s="34"/>
      <c r="D3459" s="34" t="s">
        <v>94</v>
      </c>
      <c r="E3459" s="128" t="s">
        <v>7750</v>
      </c>
      <c r="F3459" s="34" t="s">
        <v>6271</v>
      </c>
      <c r="G3459" s="56"/>
      <c r="H3459" s="56" t="s">
        <v>7751</v>
      </c>
      <c r="I3459" s="128"/>
      <c r="J3459" s="128"/>
      <c r="K3459" s="128"/>
      <c r="L3459" s="128"/>
      <c r="M3459" s="56" t="s">
        <v>6125</v>
      </c>
      <c r="N3459" s="56" t="s">
        <v>1441</v>
      </c>
      <c r="O3459" s="135"/>
      <c r="P3459" s="56" t="s">
        <v>32</v>
      </c>
      <c r="Q3459" s="131"/>
      <c r="R3459" s="28"/>
      <c r="S3459" s="28"/>
      <c r="T3459" s="28"/>
      <c r="U3459" s="28"/>
      <c r="V3459" s="28"/>
      <c r="W3459" s="28"/>
      <c r="X3459" s="28"/>
      <c r="Y3459" s="28"/>
      <c r="Z3459" s="28"/>
      <c r="AA3459" s="28"/>
      <c r="AB3459" s="28"/>
      <c r="AC3459" s="28"/>
      <c r="AD3459" s="28"/>
      <c r="AE3459" s="28"/>
      <c r="AF3459" s="28"/>
      <c r="AG3459" s="28"/>
      <c r="AH3459" s="28"/>
      <c r="AI3459" s="28"/>
      <c r="AJ3459" s="28"/>
      <c r="AK3459" s="28"/>
      <c r="AL3459" s="28"/>
      <c r="AM3459" s="28"/>
      <c r="AN3459" s="28"/>
      <c r="AO3459" s="28"/>
      <c r="AP3459" s="28"/>
      <c r="AQ3459" s="28"/>
      <c r="AR3459" s="28"/>
      <c r="AS3459" s="28"/>
      <c r="AT3459" s="32"/>
      <c r="AU3459" s="13"/>
      <c r="AV3459" s="13"/>
      <c r="AW3459" s="13"/>
      <c r="AX3459" s="13"/>
      <c r="AY3459" s="13"/>
      <c r="AZ3459" s="13"/>
      <c r="BA3459" s="13"/>
      <c r="BB3459" s="13"/>
      <c r="BC3459" s="13"/>
      <c r="BD3459" s="13"/>
      <c r="BE3459" s="13"/>
      <c r="BF3459" s="13"/>
      <c r="BG3459" s="13"/>
      <c r="BH3459" s="13"/>
      <c r="BI3459" s="13"/>
      <c r="BJ3459" s="13"/>
      <c r="BK3459" s="13"/>
      <c r="BL3459" s="13"/>
      <c r="BM3459" s="13"/>
      <c r="BN3459" s="13"/>
      <c r="BO3459" s="13"/>
      <c r="BP3459" s="13"/>
      <c r="BQ3459" s="13"/>
      <c r="BR3459" s="13"/>
      <c r="BS3459" s="13"/>
      <c r="BT3459" s="13"/>
      <c r="BU3459" s="13"/>
      <c r="BV3459" s="13"/>
    </row>
    <row r="3460" s="3" customFormat="true" ht="186" customHeight="true" spans="1:74">
      <c r="A3460" s="13">
        <v>3456</v>
      </c>
      <c r="B3460" s="34" t="s">
        <v>6093</v>
      </c>
      <c r="C3460" s="34"/>
      <c r="D3460" s="34" t="s">
        <v>94</v>
      </c>
      <c r="E3460" s="128" t="s">
        <v>7752</v>
      </c>
      <c r="F3460" s="34" t="s">
        <v>6271</v>
      </c>
      <c r="G3460" s="56"/>
      <c r="H3460" s="56" t="s">
        <v>7753</v>
      </c>
      <c r="I3460" s="128"/>
      <c r="J3460" s="128"/>
      <c r="K3460" s="128"/>
      <c r="L3460" s="128"/>
      <c r="M3460" s="56" t="s">
        <v>6125</v>
      </c>
      <c r="N3460" s="56" t="s">
        <v>1441</v>
      </c>
      <c r="O3460" s="135"/>
      <c r="P3460" s="56" t="s">
        <v>32</v>
      </c>
      <c r="Q3460" s="131"/>
      <c r="R3460" s="28"/>
      <c r="S3460" s="28"/>
      <c r="T3460" s="28"/>
      <c r="U3460" s="28"/>
      <c r="V3460" s="28"/>
      <c r="W3460" s="28"/>
      <c r="X3460" s="28"/>
      <c r="Y3460" s="28"/>
      <c r="Z3460" s="28"/>
      <c r="AA3460" s="28"/>
      <c r="AB3460" s="28"/>
      <c r="AC3460" s="28"/>
      <c r="AD3460" s="28"/>
      <c r="AE3460" s="28"/>
      <c r="AF3460" s="28"/>
      <c r="AG3460" s="28"/>
      <c r="AH3460" s="28"/>
      <c r="AI3460" s="28"/>
      <c r="AJ3460" s="28"/>
      <c r="AK3460" s="28"/>
      <c r="AL3460" s="28"/>
      <c r="AM3460" s="28"/>
      <c r="AN3460" s="28"/>
      <c r="AO3460" s="28"/>
      <c r="AP3460" s="28"/>
      <c r="AQ3460" s="28"/>
      <c r="AR3460" s="28"/>
      <c r="AS3460" s="28"/>
      <c r="AT3460" s="32"/>
      <c r="AU3460" s="13"/>
      <c r="AV3460" s="13"/>
      <c r="AW3460" s="13"/>
      <c r="AX3460" s="13"/>
      <c r="AY3460" s="13"/>
      <c r="AZ3460" s="13"/>
      <c r="BA3460" s="13"/>
      <c r="BB3460" s="13"/>
      <c r="BC3460" s="13"/>
      <c r="BD3460" s="13"/>
      <c r="BE3460" s="13"/>
      <c r="BF3460" s="13"/>
      <c r="BG3460" s="13"/>
      <c r="BH3460" s="13"/>
      <c r="BI3460" s="13"/>
      <c r="BJ3460" s="13"/>
      <c r="BK3460" s="13"/>
      <c r="BL3460" s="13"/>
      <c r="BM3460" s="13"/>
      <c r="BN3460" s="13"/>
      <c r="BO3460" s="13"/>
      <c r="BP3460" s="13"/>
      <c r="BQ3460" s="13"/>
      <c r="BR3460" s="13"/>
      <c r="BS3460" s="13"/>
      <c r="BT3460" s="13"/>
      <c r="BU3460" s="13"/>
      <c r="BV3460" s="13"/>
    </row>
    <row r="3461" s="3" customFormat="true" ht="186" customHeight="true" spans="1:74">
      <c r="A3461" s="13">
        <v>3457</v>
      </c>
      <c r="B3461" s="34" t="s">
        <v>6093</v>
      </c>
      <c r="C3461" s="34"/>
      <c r="D3461" s="34" t="s">
        <v>94</v>
      </c>
      <c r="E3461" s="128" t="s">
        <v>7754</v>
      </c>
      <c r="F3461" s="34" t="s">
        <v>6271</v>
      </c>
      <c r="G3461" s="56"/>
      <c r="H3461" s="56" t="s">
        <v>7755</v>
      </c>
      <c r="I3461" s="128"/>
      <c r="J3461" s="128"/>
      <c r="K3461" s="128"/>
      <c r="L3461" s="128"/>
      <c r="M3461" s="56" t="s">
        <v>6125</v>
      </c>
      <c r="N3461" s="56" t="s">
        <v>1441</v>
      </c>
      <c r="O3461" s="135"/>
      <c r="P3461" s="56" t="s">
        <v>32</v>
      </c>
      <c r="Q3461" s="131"/>
      <c r="R3461" s="28"/>
      <c r="S3461" s="28"/>
      <c r="T3461" s="28"/>
      <c r="U3461" s="28"/>
      <c r="V3461" s="28"/>
      <c r="W3461" s="28"/>
      <c r="X3461" s="28"/>
      <c r="Y3461" s="28"/>
      <c r="Z3461" s="28"/>
      <c r="AA3461" s="28"/>
      <c r="AB3461" s="28"/>
      <c r="AC3461" s="28"/>
      <c r="AD3461" s="28"/>
      <c r="AE3461" s="28"/>
      <c r="AF3461" s="28"/>
      <c r="AG3461" s="28"/>
      <c r="AH3461" s="28"/>
      <c r="AI3461" s="28"/>
      <c r="AJ3461" s="28"/>
      <c r="AK3461" s="28"/>
      <c r="AL3461" s="28"/>
      <c r="AM3461" s="28"/>
      <c r="AN3461" s="28"/>
      <c r="AO3461" s="28"/>
      <c r="AP3461" s="28"/>
      <c r="AQ3461" s="28"/>
      <c r="AR3461" s="28"/>
      <c r="AS3461" s="28"/>
      <c r="AT3461" s="32"/>
      <c r="AU3461" s="13"/>
      <c r="AV3461" s="13"/>
      <c r="AW3461" s="13"/>
      <c r="AX3461" s="13"/>
      <c r="AY3461" s="13"/>
      <c r="AZ3461" s="13"/>
      <c r="BA3461" s="13"/>
      <c r="BB3461" s="13"/>
      <c r="BC3461" s="13"/>
      <c r="BD3461" s="13"/>
      <c r="BE3461" s="13"/>
      <c r="BF3461" s="13"/>
      <c r="BG3461" s="13"/>
      <c r="BH3461" s="13"/>
      <c r="BI3461" s="13"/>
      <c r="BJ3461" s="13"/>
      <c r="BK3461" s="13"/>
      <c r="BL3461" s="13"/>
      <c r="BM3461" s="13"/>
      <c r="BN3461" s="13"/>
      <c r="BO3461" s="13"/>
      <c r="BP3461" s="13"/>
      <c r="BQ3461" s="13"/>
      <c r="BR3461" s="13"/>
      <c r="BS3461" s="13"/>
      <c r="BT3461" s="13"/>
      <c r="BU3461" s="13"/>
      <c r="BV3461" s="13"/>
    </row>
    <row r="3462" s="3" customFormat="true" ht="186" customHeight="true" spans="1:74">
      <c r="A3462" s="13">
        <v>3458</v>
      </c>
      <c r="B3462" s="34" t="s">
        <v>6093</v>
      </c>
      <c r="C3462" s="34"/>
      <c r="D3462" s="34" t="s">
        <v>94</v>
      </c>
      <c r="E3462" s="128" t="s">
        <v>7756</v>
      </c>
      <c r="F3462" s="34" t="s">
        <v>6271</v>
      </c>
      <c r="G3462" s="56"/>
      <c r="H3462" s="56" t="s">
        <v>7757</v>
      </c>
      <c r="I3462" s="128"/>
      <c r="J3462" s="128"/>
      <c r="K3462" s="128"/>
      <c r="L3462" s="128"/>
      <c r="M3462" s="56" t="s">
        <v>6125</v>
      </c>
      <c r="N3462" s="56" t="s">
        <v>1441</v>
      </c>
      <c r="O3462" s="135"/>
      <c r="P3462" s="56" t="s">
        <v>32</v>
      </c>
      <c r="Q3462" s="131"/>
      <c r="R3462" s="28"/>
      <c r="S3462" s="28"/>
      <c r="T3462" s="28"/>
      <c r="U3462" s="28"/>
      <c r="V3462" s="28"/>
      <c r="W3462" s="28"/>
      <c r="X3462" s="28"/>
      <c r="Y3462" s="28"/>
      <c r="Z3462" s="28"/>
      <c r="AA3462" s="28"/>
      <c r="AB3462" s="28"/>
      <c r="AC3462" s="28"/>
      <c r="AD3462" s="28"/>
      <c r="AE3462" s="28"/>
      <c r="AF3462" s="28"/>
      <c r="AG3462" s="28"/>
      <c r="AH3462" s="28"/>
      <c r="AI3462" s="28"/>
      <c r="AJ3462" s="28"/>
      <c r="AK3462" s="28"/>
      <c r="AL3462" s="28"/>
      <c r="AM3462" s="28"/>
      <c r="AN3462" s="28"/>
      <c r="AO3462" s="28"/>
      <c r="AP3462" s="28"/>
      <c r="AQ3462" s="28"/>
      <c r="AR3462" s="28"/>
      <c r="AS3462" s="28"/>
      <c r="AT3462" s="32"/>
      <c r="AU3462" s="13"/>
      <c r="AV3462" s="13"/>
      <c r="AW3462" s="13"/>
      <c r="AX3462" s="13"/>
      <c r="AY3462" s="13"/>
      <c r="AZ3462" s="13"/>
      <c r="BA3462" s="13"/>
      <c r="BB3462" s="13"/>
      <c r="BC3462" s="13"/>
      <c r="BD3462" s="13"/>
      <c r="BE3462" s="13"/>
      <c r="BF3462" s="13"/>
      <c r="BG3462" s="13"/>
      <c r="BH3462" s="13"/>
      <c r="BI3462" s="13"/>
      <c r="BJ3462" s="13"/>
      <c r="BK3462" s="13"/>
      <c r="BL3462" s="13"/>
      <c r="BM3462" s="13"/>
      <c r="BN3462" s="13"/>
      <c r="BO3462" s="13"/>
      <c r="BP3462" s="13"/>
      <c r="BQ3462" s="13"/>
      <c r="BR3462" s="13"/>
      <c r="BS3462" s="13"/>
      <c r="BT3462" s="13"/>
      <c r="BU3462" s="13"/>
      <c r="BV3462" s="13"/>
    </row>
    <row r="3463" s="3" customFormat="true" ht="186" customHeight="true" spans="1:74">
      <c r="A3463" s="13">
        <v>3459</v>
      </c>
      <c r="B3463" s="34" t="s">
        <v>6093</v>
      </c>
      <c r="C3463" s="34"/>
      <c r="D3463" s="34" t="s">
        <v>94</v>
      </c>
      <c r="E3463" s="128" t="s">
        <v>7758</v>
      </c>
      <c r="F3463" s="34" t="s">
        <v>6271</v>
      </c>
      <c r="G3463" s="56"/>
      <c r="H3463" s="56" t="s">
        <v>7759</v>
      </c>
      <c r="I3463" s="128"/>
      <c r="J3463" s="128"/>
      <c r="K3463" s="128"/>
      <c r="L3463" s="128"/>
      <c r="M3463" s="56" t="s">
        <v>6125</v>
      </c>
      <c r="N3463" s="56" t="s">
        <v>1441</v>
      </c>
      <c r="O3463" s="135"/>
      <c r="P3463" s="56" t="s">
        <v>32</v>
      </c>
      <c r="Q3463" s="131"/>
      <c r="R3463" s="28"/>
      <c r="S3463" s="28"/>
      <c r="T3463" s="28"/>
      <c r="U3463" s="28"/>
      <c r="V3463" s="28"/>
      <c r="W3463" s="28"/>
      <c r="X3463" s="28"/>
      <c r="Y3463" s="28"/>
      <c r="Z3463" s="28"/>
      <c r="AA3463" s="28"/>
      <c r="AB3463" s="28"/>
      <c r="AC3463" s="28"/>
      <c r="AD3463" s="28"/>
      <c r="AE3463" s="28"/>
      <c r="AF3463" s="28"/>
      <c r="AG3463" s="28"/>
      <c r="AH3463" s="28"/>
      <c r="AI3463" s="28"/>
      <c r="AJ3463" s="28"/>
      <c r="AK3463" s="28"/>
      <c r="AL3463" s="28"/>
      <c r="AM3463" s="28"/>
      <c r="AN3463" s="28"/>
      <c r="AO3463" s="28"/>
      <c r="AP3463" s="28"/>
      <c r="AQ3463" s="28"/>
      <c r="AR3463" s="28"/>
      <c r="AS3463" s="28"/>
      <c r="AT3463" s="32"/>
      <c r="AU3463" s="13"/>
      <c r="AV3463" s="13"/>
      <c r="AW3463" s="13"/>
      <c r="AX3463" s="13"/>
      <c r="AY3463" s="13"/>
      <c r="AZ3463" s="13"/>
      <c r="BA3463" s="13"/>
      <c r="BB3463" s="13"/>
      <c r="BC3463" s="13"/>
      <c r="BD3463" s="13"/>
      <c r="BE3463" s="13"/>
      <c r="BF3463" s="13"/>
      <c r="BG3463" s="13"/>
      <c r="BH3463" s="13"/>
      <c r="BI3463" s="13"/>
      <c r="BJ3463" s="13"/>
      <c r="BK3463" s="13"/>
      <c r="BL3463" s="13"/>
      <c r="BM3463" s="13"/>
      <c r="BN3463" s="13"/>
      <c r="BO3463" s="13"/>
      <c r="BP3463" s="13"/>
      <c r="BQ3463" s="13"/>
      <c r="BR3463" s="13"/>
      <c r="BS3463" s="13"/>
      <c r="BT3463" s="13"/>
      <c r="BU3463" s="13"/>
      <c r="BV3463" s="13"/>
    </row>
    <row r="3464" s="3" customFormat="true" ht="186" customHeight="true" spans="1:74">
      <c r="A3464" s="13">
        <v>3460</v>
      </c>
      <c r="B3464" s="34" t="s">
        <v>6093</v>
      </c>
      <c r="C3464" s="34"/>
      <c r="D3464" s="34" t="s">
        <v>94</v>
      </c>
      <c r="E3464" s="34" t="s">
        <v>7760</v>
      </c>
      <c r="F3464" s="34" t="s">
        <v>6271</v>
      </c>
      <c r="G3464" s="56"/>
      <c r="H3464" s="56" t="s">
        <v>7761</v>
      </c>
      <c r="I3464" s="128"/>
      <c r="J3464" s="128"/>
      <c r="K3464" s="128"/>
      <c r="L3464" s="128"/>
      <c r="M3464" s="56" t="s">
        <v>6125</v>
      </c>
      <c r="N3464" s="56" t="s">
        <v>1441</v>
      </c>
      <c r="O3464" s="135"/>
      <c r="P3464" s="56" t="s">
        <v>32</v>
      </c>
      <c r="Q3464" s="131"/>
      <c r="R3464" s="28"/>
      <c r="S3464" s="28"/>
      <c r="T3464" s="28"/>
      <c r="U3464" s="28"/>
      <c r="V3464" s="28"/>
      <c r="W3464" s="28"/>
      <c r="X3464" s="28"/>
      <c r="Y3464" s="28"/>
      <c r="Z3464" s="28"/>
      <c r="AA3464" s="28"/>
      <c r="AB3464" s="28"/>
      <c r="AC3464" s="28"/>
      <c r="AD3464" s="28"/>
      <c r="AE3464" s="28"/>
      <c r="AF3464" s="28"/>
      <c r="AG3464" s="28"/>
      <c r="AH3464" s="28"/>
      <c r="AI3464" s="28"/>
      <c r="AJ3464" s="28"/>
      <c r="AK3464" s="28"/>
      <c r="AL3464" s="28"/>
      <c r="AM3464" s="28"/>
      <c r="AN3464" s="28"/>
      <c r="AO3464" s="28"/>
      <c r="AP3464" s="28"/>
      <c r="AQ3464" s="28"/>
      <c r="AR3464" s="28"/>
      <c r="AS3464" s="28"/>
      <c r="AT3464" s="32"/>
      <c r="AU3464" s="13"/>
      <c r="AV3464" s="13"/>
      <c r="AW3464" s="13"/>
      <c r="AX3464" s="13"/>
      <c r="AY3464" s="13"/>
      <c r="AZ3464" s="13"/>
      <c r="BA3464" s="13"/>
      <c r="BB3464" s="13"/>
      <c r="BC3464" s="13"/>
      <c r="BD3464" s="13"/>
      <c r="BE3464" s="13"/>
      <c r="BF3464" s="13"/>
      <c r="BG3464" s="13"/>
      <c r="BH3464" s="13"/>
      <c r="BI3464" s="13"/>
      <c r="BJ3464" s="13"/>
      <c r="BK3464" s="13"/>
      <c r="BL3464" s="13"/>
      <c r="BM3464" s="13"/>
      <c r="BN3464" s="13"/>
      <c r="BO3464" s="13"/>
      <c r="BP3464" s="13"/>
      <c r="BQ3464" s="13"/>
      <c r="BR3464" s="13"/>
      <c r="BS3464" s="13"/>
      <c r="BT3464" s="13"/>
      <c r="BU3464" s="13"/>
      <c r="BV3464" s="13"/>
    </row>
    <row r="3465" s="3" customFormat="true" ht="186" customHeight="true" spans="1:74">
      <c r="A3465" s="13">
        <v>3461</v>
      </c>
      <c r="B3465" s="34" t="s">
        <v>6093</v>
      </c>
      <c r="C3465" s="34"/>
      <c r="D3465" s="34" t="s">
        <v>94</v>
      </c>
      <c r="E3465" s="128" t="s">
        <v>7762</v>
      </c>
      <c r="F3465" s="34" t="s">
        <v>6271</v>
      </c>
      <c r="G3465" s="56"/>
      <c r="H3465" s="56" t="s">
        <v>7763</v>
      </c>
      <c r="I3465" s="128"/>
      <c r="J3465" s="128"/>
      <c r="K3465" s="128"/>
      <c r="L3465" s="128"/>
      <c r="M3465" s="56" t="s">
        <v>6125</v>
      </c>
      <c r="N3465" s="56" t="s">
        <v>1441</v>
      </c>
      <c r="O3465" s="135"/>
      <c r="P3465" s="56" t="s">
        <v>32</v>
      </c>
      <c r="Q3465" s="131"/>
      <c r="R3465" s="28"/>
      <c r="S3465" s="28"/>
      <c r="T3465" s="28"/>
      <c r="U3465" s="28"/>
      <c r="V3465" s="28"/>
      <c r="W3465" s="28"/>
      <c r="X3465" s="28"/>
      <c r="Y3465" s="28"/>
      <c r="Z3465" s="28"/>
      <c r="AA3465" s="28"/>
      <c r="AB3465" s="28"/>
      <c r="AC3465" s="28"/>
      <c r="AD3465" s="28"/>
      <c r="AE3465" s="28"/>
      <c r="AF3465" s="28"/>
      <c r="AG3465" s="28"/>
      <c r="AH3465" s="28"/>
      <c r="AI3465" s="28"/>
      <c r="AJ3465" s="28"/>
      <c r="AK3465" s="28"/>
      <c r="AL3465" s="28"/>
      <c r="AM3465" s="28"/>
      <c r="AN3465" s="28"/>
      <c r="AO3465" s="28"/>
      <c r="AP3465" s="28"/>
      <c r="AQ3465" s="28"/>
      <c r="AR3465" s="28"/>
      <c r="AS3465" s="28"/>
      <c r="AT3465" s="32"/>
      <c r="AU3465" s="13"/>
      <c r="AV3465" s="13"/>
      <c r="AW3465" s="13"/>
      <c r="AX3465" s="13"/>
      <c r="AY3465" s="13"/>
      <c r="AZ3465" s="13"/>
      <c r="BA3465" s="13"/>
      <c r="BB3465" s="13"/>
      <c r="BC3465" s="13"/>
      <c r="BD3465" s="13"/>
      <c r="BE3465" s="13"/>
      <c r="BF3465" s="13"/>
      <c r="BG3465" s="13"/>
      <c r="BH3465" s="13"/>
      <c r="BI3465" s="13"/>
      <c r="BJ3465" s="13"/>
      <c r="BK3465" s="13"/>
      <c r="BL3465" s="13"/>
      <c r="BM3465" s="13"/>
      <c r="BN3465" s="13"/>
      <c r="BO3465" s="13"/>
      <c r="BP3465" s="13"/>
      <c r="BQ3465" s="13"/>
      <c r="BR3465" s="13"/>
      <c r="BS3465" s="13"/>
      <c r="BT3465" s="13"/>
      <c r="BU3465" s="13"/>
      <c r="BV3465" s="13"/>
    </row>
    <row r="3466" s="3" customFormat="true" ht="186" customHeight="true" spans="1:74">
      <c r="A3466" s="13">
        <v>3462</v>
      </c>
      <c r="B3466" s="34" t="s">
        <v>6093</v>
      </c>
      <c r="C3466" s="34"/>
      <c r="D3466" s="34" t="s">
        <v>94</v>
      </c>
      <c r="E3466" s="128" t="s">
        <v>7764</v>
      </c>
      <c r="F3466" s="34" t="s">
        <v>6271</v>
      </c>
      <c r="G3466" s="56"/>
      <c r="H3466" s="56" t="s">
        <v>7761</v>
      </c>
      <c r="I3466" s="128"/>
      <c r="J3466" s="128"/>
      <c r="K3466" s="128"/>
      <c r="L3466" s="128"/>
      <c r="M3466" s="56" t="s">
        <v>6125</v>
      </c>
      <c r="N3466" s="56" t="s">
        <v>1441</v>
      </c>
      <c r="O3466" s="135"/>
      <c r="P3466" s="56" t="s">
        <v>32</v>
      </c>
      <c r="Q3466" s="131"/>
      <c r="R3466" s="28"/>
      <c r="S3466" s="28"/>
      <c r="T3466" s="28"/>
      <c r="U3466" s="28"/>
      <c r="V3466" s="28"/>
      <c r="W3466" s="28"/>
      <c r="X3466" s="28"/>
      <c r="Y3466" s="28"/>
      <c r="Z3466" s="28"/>
      <c r="AA3466" s="28"/>
      <c r="AB3466" s="28"/>
      <c r="AC3466" s="28"/>
      <c r="AD3466" s="28"/>
      <c r="AE3466" s="28"/>
      <c r="AF3466" s="28"/>
      <c r="AG3466" s="28"/>
      <c r="AH3466" s="28"/>
      <c r="AI3466" s="28"/>
      <c r="AJ3466" s="28"/>
      <c r="AK3466" s="28"/>
      <c r="AL3466" s="28"/>
      <c r="AM3466" s="28"/>
      <c r="AN3466" s="28"/>
      <c r="AO3466" s="28"/>
      <c r="AP3466" s="28"/>
      <c r="AQ3466" s="28"/>
      <c r="AR3466" s="28"/>
      <c r="AS3466" s="28"/>
      <c r="AT3466" s="32"/>
      <c r="AU3466" s="13"/>
      <c r="AV3466" s="13"/>
      <c r="AW3466" s="13"/>
      <c r="AX3466" s="13"/>
      <c r="AY3466" s="13"/>
      <c r="AZ3466" s="13"/>
      <c r="BA3466" s="13"/>
      <c r="BB3466" s="13"/>
      <c r="BC3466" s="13"/>
      <c r="BD3466" s="13"/>
      <c r="BE3466" s="13"/>
      <c r="BF3466" s="13"/>
      <c r="BG3466" s="13"/>
      <c r="BH3466" s="13"/>
      <c r="BI3466" s="13"/>
      <c r="BJ3466" s="13"/>
      <c r="BK3466" s="13"/>
      <c r="BL3466" s="13"/>
      <c r="BM3466" s="13"/>
      <c r="BN3466" s="13"/>
      <c r="BO3466" s="13"/>
      <c r="BP3466" s="13"/>
      <c r="BQ3466" s="13"/>
      <c r="BR3466" s="13"/>
      <c r="BS3466" s="13"/>
      <c r="BT3466" s="13"/>
      <c r="BU3466" s="13"/>
      <c r="BV3466" s="13"/>
    </row>
    <row r="3467" s="3" customFormat="true" ht="186" customHeight="true" spans="1:74">
      <c r="A3467" s="13">
        <v>3463</v>
      </c>
      <c r="B3467" s="34" t="s">
        <v>6093</v>
      </c>
      <c r="C3467" s="34"/>
      <c r="D3467" s="34" t="s">
        <v>94</v>
      </c>
      <c r="E3467" s="128" t="s">
        <v>7765</v>
      </c>
      <c r="F3467" s="34" t="s">
        <v>6271</v>
      </c>
      <c r="G3467" s="56"/>
      <c r="H3467" s="128"/>
      <c r="I3467" s="128"/>
      <c r="J3467" s="56" t="s">
        <v>7766</v>
      </c>
      <c r="K3467" s="128"/>
      <c r="L3467" s="128"/>
      <c r="M3467" s="56" t="s">
        <v>6125</v>
      </c>
      <c r="N3467" s="56" t="s">
        <v>1441</v>
      </c>
      <c r="O3467" s="135"/>
      <c r="P3467" s="56" t="s">
        <v>32</v>
      </c>
      <c r="Q3467" s="131"/>
      <c r="R3467" s="28"/>
      <c r="S3467" s="28"/>
      <c r="T3467" s="28"/>
      <c r="U3467" s="28"/>
      <c r="V3467" s="28"/>
      <c r="W3467" s="28"/>
      <c r="X3467" s="28"/>
      <c r="Y3467" s="28"/>
      <c r="Z3467" s="28"/>
      <c r="AA3467" s="28"/>
      <c r="AB3467" s="28"/>
      <c r="AC3467" s="28"/>
      <c r="AD3467" s="28"/>
      <c r="AE3467" s="28"/>
      <c r="AF3467" s="28"/>
      <c r="AG3467" s="28"/>
      <c r="AH3467" s="28"/>
      <c r="AI3467" s="28"/>
      <c r="AJ3467" s="28"/>
      <c r="AK3467" s="28"/>
      <c r="AL3467" s="28"/>
      <c r="AM3467" s="28"/>
      <c r="AN3467" s="28"/>
      <c r="AO3467" s="28"/>
      <c r="AP3467" s="28"/>
      <c r="AQ3467" s="28"/>
      <c r="AR3467" s="28"/>
      <c r="AS3467" s="28"/>
      <c r="AT3467" s="32"/>
      <c r="AU3467" s="13"/>
      <c r="AV3467" s="13"/>
      <c r="AW3467" s="13"/>
      <c r="AX3467" s="13"/>
      <c r="AY3467" s="13"/>
      <c r="AZ3467" s="13"/>
      <c r="BA3467" s="13"/>
      <c r="BB3467" s="13"/>
      <c r="BC3467" s="13"/>
      <c r="BD3467" s="13"/>
      <c r="BE3467" s="13"/>
      <c r="BF3467" s="13"/>
      <c r="BG3467" s="13"/>
      <c r="BH3467" s="13"/>
      <c r="BI3467" s="13"/>
      <c r="BJ3467" s="13"/>
      <c r="BK3467" s="13"/>
      <c r="BL3467" s="13"/>
      <c r="BM3467" s="13"/>
      <c r="BN3467" s="13"/>
      <c r="BO3467" s="13"/>
      <c r="BP3467" s="13"/>
      <c r="BQ3467" s="13"/>
      <c r="BR3467" s="13"/>
      <c r="BS3467" s="13"/>
      <c r="BT3467" s="13"/>
      <c r="BU3467" s="13"/>
      <c r="BV3467" s="13"/>
    </row>
    <row r="3468" s="3" customFormat="true" ht="186" customHeight="true" spans="1:74">
      <c r="A3468" s="13">
        <v>3464</v>
      </c>
      <c r="B3468" s="34" t="s">
        <v>6093</v>
      </c>
      <c r="C3468" s="34"/>
      <c r="D3468" s="34" t="s">
        <v>94</v>
      </c>
      <c r="E3468" s="128" t="s">
        <v>7767</v>
      </c>
      <c r="F3468" s="34" t="s">
        <v>6271</v>
      </c>
      <c r="G3468" s="56"/>
      <c r="H3468" s="56" t="s">
        <v>7768</v>
      </c>
      <c r="I3468" s="128"/>
      <c r="J3468" s="128" t="s">
        <v>7769</v>
      </c>
      <c r="K3468" s="128"/>
      <c r="L3468" s="128"/>
      <c r="M3468" s="56" t="s">
        <v>6125</v>
      </c>
      <c r="N3468" s="56" t="s">
        <v>1441</v>
      </c>
      <c r="O3468" s="135"/>
      <c r="P3468" s="56" t="s">
        <v>32</v>
      </c>
      <c r="Q3468" s="131"/>
      <c r="R3468" s="28"/>
      <c r="S3468" s="28"/>
      <c r="T3468" s="28"/>
      <c r="U3468" s="28"/>
      <c r="V3468" s="28"/>
      <c r="W3468" s="28"/>
      <c r="X3468" s="28"/>
      <c r="Y3468" s="28"/>
      <c r="Z3468" s="28"/>
      <c r="AA3468" s="28"/>
      <c r="AB3468" s="28"/>
      <c r="AC3468" s="28"/>
      <c r="AD3468" s="28"/>
      <c r="AE3468" s="28"/>
      <c r="AF3468" s="28"/>
      <c r="AG3468" s="28"/>
      <c r="AH3468" s="28"/>
      <c r="AI3468" s="28"/>
      <c r="AJ3468" s="28"/>
      <c r="AK3468" s="28"/>
      <c r="AL3468" s="28"/>
      <c r="AM3468" s="28"/>
      <c r="AN3468" s="28"/>
      <c r="AO3468" s="28"/>
      <c r="AP3468" s="28"/>
      <c r="AQ3468" s="28"/>
      <c r="AR3468" s="28"/>
      <c r="AS3468" s="28"/>
      <c r="AT3468" s="32"/>
      <c r="AU3468" s="13"/>
      <c r="AV3468" s="13"/>
      <c r="AW3468" s="13"/>
      <c r="AX3468" s="13"/>
      <c r="AY3468" s="13"/>
      <c r="AZ3468" s="13"/>
      <c r="BA3468" s="13"/>
      <c r="BB3468" s="13"/>
      <c r="BC3468" s="13"/>
      <c r="BD3468" s="13"/>
      <c r="BE3468" s="13"/>
      <c r="BF3468" s="13"/>
      <c r="BG3468" s="13"/>
      <c r="BH3468" s="13"/>
      <c r="BI3468" s="13"/>
      <c r="BJ3468" s="13"/>
      <c r="BK3468" s="13"/>
      <c r="BL3468" s="13"/>
      <c r="BM3468" s="13"/>
      <c r="BN3468" s="13"/>
      <c r="BO3468" s="13"/>
      <c r="BP3468" s="13"/>
      <c r="BQ3468" s="13"/>
      <c r="BR3468" s="13"/>
      <c r="BS3468" s="13"/>
      <c r="BT3468" s="13"/>
      <c r="BU3468" s="13"/>
      <c r="BV3468" s="13"/>
    </row>
    <row r="3469" s="3" customFormat="true" ht="186" customHeight="true" spans="1:74">
      <c r="A3469" s="13">
        <v>3465</v>
      </c>
      <c r="B3469" s="34" t="s">
        <v>6093</v>
      </c>
      <c r="C3469" s="34"/>
      <c r="D3469" s="34" t="s">
        <v>94</v>
      </c>
      <c r="E3469" s="128" t="s">
        <v>7770</v>
      </c>
      <c r="F3469" s="34" t="s">
        <v>6271</v>
      </c>
      <c r="G3469" s="56"/>
      <c r="H3469" s="128"/>
      <c r="I3469" s="128"/>
      <c r="J3469" s="56" t="s">
        <v>7771</v>
      </c>
      <c r="K3469" s="128"/>
      <c r="L3469" s="128"/>
      <c r="M3469" s="56" t="s">
        <v>6125</v>
      </c>
      <c r="N3469" s="56" t="s">
        <v>1441</v>
      </c>
      <c r="O3469" s="135"/>
      <c r="P3469" s="56" t="s">
        <v>32</v>
      </c>
      <c r="Q3469" s="131"/>
      <c r="R3469" s="28"/>
      <c r="S3469" s="28"/>
      <c r="T3469" s="28"/>
      <c r="U3469" s="28"/>
      <c r="V3469" s="28"/>
      <c r="W3469" s="28"/>
      <c r="X3469" s="28"/>
      <c r="Y3469" s="28"/>
      <c r="Z3469" s="28"/>
      <c r="AA3469" s="28"/>
      <c r="AB3469" s="28"/>
      <c r="AC3469" s="28"/>
      <c r="AD3469" s="28"/>
      <c r="AE3469" s="28"/>
      <c r="AF3469" s="28"/>
      <c r="AG3469" s="28"/>
      <c r="AH3469" s="28"/>
      <c r="AI3469" s="28"/>
      <c r="AJ3469" s="28"/>
      <c r="AK3469" s="28"/>
      <c r="AL3469" s="28"/>
      <c r="AM3469" s="28"/>
      <c r="AN3469" s="28"/>
      <c r="AO3469" s="28"/>
      <c r="AP3469" s="28"/>
      <c r="AQ3469" s="28"/>
      <c r="AR3469" s="28"/>
      <c r="AS3469" s="28"/>
      <c r="AT3469" s="32"/>
      <c r="AU3469" s="13"/>
      <c r="AV3469" s="13"/>
      <c r="AW3469" s="13"/>
      <c r="AX3469" s="13"/>
      <c r="AY3469" s="13"/>
      <c r="AZ3469" s="13"/>
      <c r="BA3469" s="13"/>
      <c r="BB3469" s="13"/>
      <c r="BC3469" s="13"/>
      <c r="BD3469" s="13"/>
      <c r="BE3469" s="13"/>
      <c r="BF3469" s="13"/>
      <c r="BG3469" s="13"/>
      <c r="BH3469" s="13"/>
      <c r="BI3469" s="13"/>
      <c r="BJ3469" s="13"/>
      <c r="BK3469" s="13"/>
      <c r="BL3469" s="13"/>
      <c r="BM3469" s="13"/>
      <c r="BN3469" s="13"/>
      <c r="BO3469" s="13"/>
      <c r="BP3469" s="13"/>
      <c r="BQ3469" s="13"/>
      <c r="BR3469" s="13"/>
      <c r="BS3469" s="13"/>
      <c r="BT3469" s="13"/>
      <c r="BU3469" s="13"/>
      <c r="BV3469" s="13"/>
    </row>
    <row r="3470" s="3" customFormat="true" ht="186" customHeight="true" spans="1:74">
      <c r="A3470" s="13">
        <v>3466</v>
      </c>
      <c r="B3470" s="34" t="s">
        <v>6093</v>
      </c>
      <c r="C3470" s="34"/>
      <c r="D3470" s="34" t="s">
        <v>94</v>
      </c>
      <c r="E3470" s="34" t="s">
        <v>7772</v>
      </c>
      <c r="F3470" s="34" t="s">
        <v>6271</v>
      </c>
      <c r="G3470" s="56"/>
      <c r="H3470" s="56" t="s">
        <v>7773</v>
      </c>
      <c r="I3470" s="128"/>
      <c r="J3470" s="128"/>
      <c r="K3470" s="128"/>
      <c r="L3470" s="128"/>
      <c r="M3470" s="56" t="s">
        <v>6125</v>
      </c>
      <c r="N3470" s="56" t="s">
        <v>1441</v>
      </c>
      <c r="O3470" s="135"/>
      <c r="P3470" s="56" t="s">
        <v>32</v>
      </c>
      <c r="Q3470" s="131"/>
      <c r="R3470" s="28"/>
      <c r="S3470" s="28"/>
      <c r="T3470" s="28"/>
      <c r="U3470" s="28"/>
      <c r="V3470" s="28"/>
      <c r="W3470" s="28"/>
      <c r="X3470" s="28"/>
      <c r="Y3470" s="28"/>
      <c r="Z3470" s="28"/>
      <c r="AA3470" s="28"/>
      <c r="AB3470" s="28"/>
      <c r="AC3470" s="28"/>
      <c r="AD3470" s="28"/>
      <c r="AE3470" s="28"/>
      <c r="AF3470" s="28"/>
      <c r="AG3470" s="28"/>
      <c r="AH3470" s="28"/>
      <c r="AI3470" s="28"/>
      <c r="AJ3470" s="28"/>
      <c r="AK3470" s="28"/>
      <c r="AL3470" s="28"/>
      <c r="AM3470" s="28"/>
      <c r="AN3470" s="28"/>
      <c r="AO3470" s="28"/>
      <c r="AP3470" s="28"/>
      <c r="AQ3470" s="28"/>
      <c r="AR3470" s="28"/>
      <c r="AS3470" s="28"/>
      <c r="AT3470" s="32"/>
      <c r="AU3470" s="13"/>
      <c r="AV3470" s="13"/>
      <c r="AW3470" s="13"/>
      <c r="AX3470" s="13"/>
      <c r="AY3470" s="13"/>
      <c r="AZ3470" s="13"/>
      <c r="BA3470" s="13"/>
      <c r="BB3470" s="13"/>
      <c r="BC3470" s="13"/>
      <c r="BD3470" s="13"/>
      <c r="BE3470" s="13"/>
      <c r="BF3470" s="13"/>
      <c r="BG3470" s="13"/>
      <c r="BH3470" s="13"/>
      <c r="BI3470" s="13"/>
      <c r="BJ3470" s="13"/>
      <c r="BK3470" s="13"/>
      <c r="BL3470" s="13"/>
      <c r="BM3470" s="13"/>
      <c r="BN3470" s="13"/>
      <c r="BO3470" s="13"/>
      <c r="BP3470" s="13"/>
      <c r="BQ3470" s="13"/>
      <c r="BR3470" s="13"/>
      <c r="BS3470" s="13"/>
      <c r="BT3470" s="13"/>
      <c r="BU3470" s="13"/>
      <c r="BV3470" s="13"/>
    </row>
    <row r="3471" s="3" customFormat="true" ht="186" customHeight="true" spans="1:74">
      <c r="A3471" s="13">
        <v>3467</v>
      </c>
      <c r="B3471" s="34" t="s">
        <v>6093</v>
      </c>
      <c r="C3471" s="34"/>
      <c r="D3471" s="160" t="s">
        <v>94</v>
      </c>
      <c r="E3471" s="160" t="s">
        <v>7774</v>
      </c>
      <c r="F3471" s="34" t="s">
        <v>6271</v>
      </c>
      <c r="G3471" s="161" t="s">
        <v>7775</v>
      </c>
      <c r="H3471" s="128"/>
      <c r="I3471" s="128"/>
      <c r="J3471" s="128"/>
      <c r="K3471" s="128"/>
      <c r="L3471" s="128"/>
      <c r="M3471" s="56" t="s">
        <v>6125</v>
      </c>
      <c r="N3471" s="56" t="s">
        <v>1441</v>
      </c>
      <c r="O3471" s="135"/>
      <c r="P3471" s="56" t="s">
        <v>32</v>
      </c>
      <c r="Q3471" s="131"/>
      <c r="R3471" s="28"/>
      <c r="S3471" s="28"/>
      <c r="T3471" s="28"/>
      <c r="U3471" s="28"/>
      <c r="V3471" s="28"/>
      <c r="W3471" s="28"/>
      <c r="X3471" s="28"/>
      <c r="Y3471" s="28"/>
      <c r="Z3471" s="28"/>
      <c r="AA3471" s="28"/>
      <c r="AB3471" s="28"/>
      <c r="AC3471" s="28"/>
      <c r="AD3471" s="28"/>
      <c r="AE3471" s="28"/>
      <c r="AF3471" s="28"/>
      <c r="AG3471" s="28"/>
      <c r="AH3471" s="28"/>
      <c r="AI3471" s="28"/>
      <c r="AJ3471" s="28"/>
      <c r="AK3471" s="28"/>
      <c r="AL3471" s="28"/>
      <c r="AM3471" s="28"/>
      <c r="AN3471" s="28"/>
      <c r="AO3471" s="28"/>
      <c r="AP3471" s="28"/>
      <c r="AQ3471" s="28"/>
      <c r="AR3471" s="28"/>
      <c r="AS3471" s="28"/>
      <c r="AT3471" s="32"/>
      <c r="AU3471" s="13"/>
      <c r="AV3471" s="13"/>
      <c r="AW3471" s="13"/>
      <c r="AX3471" s="13"/>
      <c r="AY3471" s="13"/>
      <c r="AZ3471" s="13"/>
      <c r="BA3471" s="13"/>
      <c r="BB3471" s="13"/>
      <c r="BC3471" s="13"/>
      <c r="BD3471" s="13"/>
      <c r="BE3471" s="13"/>
      <c r="BF3471" s="13"/>
      <c r="BG3471" s="13"/>
      <c r="BH3471" s="13"/>
      <c r="BI3471" s="13"/>
      <c r="BJ3471" s="13"/>
      <c r="BK3471" s="13"/>
      <c r="BL3471" s="13"/>
      <c r="BM3471" s="13"/>
      <c r="BN3471" s="13"/>
      <c r="BO3471" s="13"/>
      <c r="BP3471" s="13"/>
      <c r="BQ3471" s="13"/>
      <c r="BR3471" s="13"/>
      <c r="BS3471" s="13"/>
      <c r="BT3471" s="13"/>
      <c r="BU3471" s="13"/>
      <c r="BV3471" s="13"/>
    </row>
    <row r="3472" s="3" customFormat="true" ht="186" customHeight="true" spans="1:74">
      <c r="A3472" s="13">
        <v>3468</v>
      </c>
      <c r="B3472" s="34" t="s">
        <v>6093</v>
      </c>
      <c r="C3472" s="34"/>
      <c r="D3472" s="160" t="s">
        <v>94</v>
      </c>
      <c r="E3472" s="128" t="s">
        <v>7776</v>
      </c>
      <c r="F3472" s="34" t="s">
        <v>6271</v>
      </c>
      <c r="G3472" s="161" t="s">
        <v>7777</v>
      </c>
      <c r="H3472" s="128"/>
      <c r="I3472" s="128"/>
      <c r="J3472" s="128"/>
      <c r="K3472" s="128"/>
      <c r="L3472" s="128"/>
      <c r="M3472" s="56" t="s">
        <v>6125</v>
      </c>
      <c r="N3472" s="56" t="s">
        <v>1441</v>
      </c>
      <c r="O3472" s="135"/>
      <c r="P3472" s="56" t="s">
        <v>32</v>
      </c>
      <c r="Q3472" s="131"/>
      <c r="R3472" s="28"/>
      <c r="S3472" s="28"/>
      <c r="T3472" s="28"/>
      <c r="U3472" s="28"/>
      <c r="V3472" s="28"/>
      <c r="W3472" s="28"/>
      <c r="X3472" s="28"/>
      <c r="Y3472" s="28"/>
      <c r="Z3472" s="28"/>
      <c r="AA3472" s="28"/>
      <c r="AB3472" s="28"/>
      <c r="AC3472" s="28"/>
      <c r="AD3472" s="28"/>
      <c r="AE3472" s="28"/>
      <c r="AF3472" s="28"/>
      <c r="AG3472" s="28"/>
      <c r="AH3472" s="28"/>
      <c r="AI3472" s="28"/>
      <c r="AJ3472" s="28"/>
      <c r="AK3472" s="28"/>
      <c r="AL3472" s="28"/>
      <c r="AM3472" s="28"/>
      <c r="AN3472" s="28"/>
      <c r="AO3472" s="28"/>
      <c r="AP3472" s="28"/>
      <c r="AQ3472" s="28"/>
      <c r="AR3472" s="28"/>
      <c r="AS3472" s="28"/>
      <c r="AT3472" s="32"/>
      <c r="AU3472" s="13"/>
      <c r="AV3472" s="13"/>
      <c r="AW3472" s="13"/>
      <c r="AX3472" s="13"/>
      <c r="AY3472" s="13"/>
      <c r="AZ3472" s="13"/>
      <c r="BA3472" s="13"/>
      <c r="BB3472" s="13"/>
      <c r="BC3472" s="13"/>
      <c r="BD3472" s="13"/>
      <c r="BE3472" s="13"/>
      <c r="BF3472" s="13"/>
      <c r="BG3472" s="13"/>
      <c r="BH3472" s="13"/>
      <c r="BI3472" s="13"/>
      <c r="BJ3472" s="13"/>
      <c r="BK3472" s="13"/>
      <c r="BL3472" s="13"/>
      <c r="BM3472" s="13"/>
      <c r="BN3472" s="13"/>
      <c r="BO3472" s="13"/>
      <c r="BP3472" s="13"/>
      <c r="BQ3472" s="13"/>
      <c r="BR3472" s="13"/>
      <c r="BS3472" s="13"/>
      <c r="BT3472" s="13"/>
      <c r="BU3472" s="13"/>
      <c r="BV3472" s="13"/>
    </row>
    <row r="3473" s="3" customFormat="true" ht="186" customHeight="true" spans="1:74">
      <c r="A3473" s="13">
        <v>3469</v>
      </c>
      <c r="B3473" s="34" t="s">
        <v>6093</v>
      </c>
      <c r="C3473" s="34"/>
      <c r="D3473" s="160" t="s">
        <v>94</v>
      </c>
      <c r="E3473" s="128" t="s">
        <v>7778</v>
      </c>
      <c r="F3473" s="34" t="s">
        <v>6271</v>
      </c>
      <c r="G3473" s="161" t="s">
        <v>7779</v>
      </c>
      <c r="H3473" s="128"/>
      <c r="I3473" s="128"/>
      <c r="J3473" s="128"/>
      <c r="K3473" s="128"/>
      <c r="L3473" s="128"/>
      <c r="M3473" s="56" t="s">
        <v>6125</v>
      </c>
      <c r="N3473" s="56" t="s">
        <v>1441</v>
      </c>
      <c r="O3473" s="135"/>
      <c r="P3473" s="56" t="s">
        <v>32</v>
      </c>
      <c r="Q3473" s="131"/>
      <c r="R3473" s="28"/>
      <c r="S3473" s="28"/>
      <c r="T3473" s="28"/>
      <c r="U3473" s="28"/>
      <c r="V3473" s="28"/>
      <c r="W3473" s="28"/>
      <c r="X3473" s="28"/>
      <c r="Y3473" s="28"/>
      <c r="Z3473" s="28"/>
      <c r="AA3473" s="28"/>
      <c r="AB3473" s="28"/>
      <c r="AC3473" s="28"/>
      <c r="AD3473" s="28"/>
      <c r="AE3473" s="28"/>
      <c r="AF3473" s="28"/>
      <c r="AG3473" s="28"/>
      <c r="AH3473" s="28"/>
      <c r="AI3473" s="28"/>
      <c r="AJ3473" s="28"/>
      <c r="AK3473" s="28"/>
      <c r="AL3473" s="28"/>
      <c r="AM3473" s="28"/>
      <c r="AN3473" s="28"/>
      <c r="AO3473" s="28"/>
      <c r="AP3473" s="28"/>
      <c r="AQ3473" s="28"/>
      <c r="AR3473" s="28"/>
      <c r="AS3473" s="28"/>
      <c r="AT3473" s="32"/>
      <c r="AU3473" s="13"/>
      <c r="AV3473" s="13"/>
      <c r="AW3473" s="13"/>
      <c r="AX3473" s="13"/>
      <c r="AY3473" s="13"/>
      <c r="AZ3473" s="13"/>
      <c r="BA3473" s="13"/>
      <c r="BB3473" s="13"/>
      <c r="BC3473" s="13"/>
      <c r="BD3473" s="13"/>
      <c r="BE3473" s="13"/>
      <c r="BF3473" s="13"/>
      <c r="BG3473" s="13"/>
      <c r="BH3473" s="13"/>
      <c r="BI3473" s="13"/>
      <c r="BJ3473" s="13"/>
      <c r="BK3473" s="13"/>
      <c r="BL3473" s="13"/>
      <c r="BM3473" s="13"/>
      <c r="BN3473" s="13"/>
      <c r="BO3473" s="13"/>
      <c r="BP3473" s="13"/>
      <c r="BQ3473" s="13"/>
      <c r="BR3473" s="13"/>
      <c r="BS3473" s="13"/>
      <c r="BT3473" s="13"/>
      <c r="BU3473" s="13"/>
      <c r="BV3473" s="13"/>
    </row>
    <row r="3474" s="3" customFormat="true" ht="186" customHeight="true" spans="1:74">
      <c r="A3474" s="13">
        <v>3470</v>
      </c>
      <c r="B3474" s="34" t="s">
        <v>6093</v>
      </c>
      <c r="C3474" s="34"/>
      <c r="D3474" s="34" t="s">
        <v>94</v>
      </c>
      <c r="E3474" s="34" t="s">
        <v>5136</v>
      </c>
      <c r="F3474" s="34" t="s">
        <v>6271</v>
      </c>
      <c r="G3474" s="56"/>
      <c r="H3474" s="162" t="s">
        <v>7780</v>
      </c>
      <c r="I3474" s="128"/>
      <c r="J3474" s="128"/>
      <c r="K3474" s="128"/>
      <c r="L3474" s="128"/>
      <c r="M3474" s="56" t="s">
        <v>6125</v>
      </c>
      <c r="N3474" s="56" t="s">
        <v>1441</v>
      </c>
      <c r="O3474" s="135"/>
      <c r="P3474" s="56" t="s">
        <v>32</v>
      </c>
      <c r="Q3474" s="131"/>
      <c r="R3474" s="28"/>
      <c r="S3474" s="28"/>
      <c r="T3474" s="28"/>
      <c r="U3474" s="28"/>
      <c r="V3474" s="28"/>
      <c r="W3474" s="28"/>
      <c r="X3474" s="28"/>
      <c r="Y3474" s="28"/>
      <c r="Z3474" s="28"/>
      <c r="AA3474" s="28"/>
      <c r="AB3474" s="28"/>
      <c r="AC3474" s="28"/>
      <c r="AD3474" s="28"/>
      <c r="AE3474" s="28"/>
      <c r="AF3474" s="28"/>
      <c r="AG3474" s="28"/>
      <c r="AH3474" s="28"/>
      <c r="AI3474" s="28"/>
      <c r="AJ3474" s="28"/>
      <c r="AK3474" s="28"/>
      <c r="AL3474" s="28"/>
      <c r="AM3474" s="28"/>
      <c r="AN3474" s="28"/>
      <c r="AO3474" s="28"/>
      <c r="AP3474" s="28"/>
      <c r="AQ3474" s="28"/>
      <c r="AR3474" s="28"/>
      <c r="AS3474" s="28"/>
      <c r="AT3474" s="32"/>
      <c r="AU3474" s="13"/>
      <c r="AV3474" s="13"/>
      <c r="AW3474" s="13"/>
      <c r="AX3474" s="13"/>
      <c r="AY3474" s="13"/>
      <c r="AZ3474" s="13"/>
      <c r="BA3474" s="13"/>
      <c r="BB3474" s="13"/>
      <c r="BC3474" s="13"/>
      <c r="BD3474" s="13"/>
      <c r="BE3474" s="13"/>
      <c r="BF3474" s="13"/>
      <c r="BG3474" s="13"/>
      <c r="BH3474" s="13"/>
      <c r="BI3474" s="13"/>
      <c r="BJ3474" s="13"/>
      <c r="BK3474" s="13"/>
      <c r="BL3474" s="13"/>
      <c r="BM3474" s="13"/>
      <c r="BN3474" s="13"/>
      <c r="BO3474" s="13"/>
      <c r="BP3474" s="13"/>
      <c r="BQ3474" s="13"/>
      <c r="BR3474" s="13"/>
      <c r="BS3474" s="13"/>
      <c r="BT3474" s="13"/>
      <c r="BU3474" s="13"/>
      <c r="BV3474" s="13"/>
    </row>
    <row r="3475" s="3" customFormat="true" ht="186" customHeight="true" spans="1:74">
      <c r="A3475" s="13">
        <v>3471</v>
      </c>
      <c r="B3475" s="34" t="s">
        <v>6093</v>
      </c>
      <c r="C3475" s="34"/>
      <c r="D3475" s="34" t="s">
        <v>94</v>
      </c>
      <c r="E3475" s="34" t="s">
        <v>5136</v>
      </c>
      <c r="F3475" s="34" t="s">
        <v>6271</v>
      </c>
      <c r="G3475" s="56"/>
      <c r="H3475" s="162" t="s">
        <v>7781</v>
      </c>
      <c r="I3475" s="128"/>
      <c r="J3475" s="128"/>
      <c r="K3475" s="128"/>
      <c r="L3475" s="128"/>
      <c r="M3475" s="56" t="s">
        <v>6125</v>
      </c>
      <c r="N3475" s="56" t="s">
        <v>1441</v>
      </c>
      <c r="O3475" s="135"/>
      <c r="P3475" s="56" t="s">
        <v>32</v>
      </c>
      <c r="Q3475" s="131"/>
      <c r="R3475" s="28"/>
      <c r="S3475" s="28"/>
      <c r="T3475" s="28"/>
      <c r="U3475" s="28"/>
      <c r="V3475" s="28"/>
      <c r="W3475" s="28"/>
      <c r="X3475" s="28"/>
      <c r="Y3475" s="28"/>
      <c r="Z3475" s="28"/>
      <c r="AA3475" s="28"/>
      <c r="AB3475" s="28"/>
      <c r="AC3475" s="28"/>
      <c r="AD3475" s="28"/>
      <c r="AE3475" s="28"/>
      <c r="AF3475" s="28"/>
      <c r="AG3475" s="28"/>
      <c r="AH3475" s="28"/>
      <c r="AI3475" s="28"/>
      <c r="AJ3475" s="28"/>
      <c r="AK3475" s="28"/>
      <c r="AL3475" s="28"/>
      <c r="AM3475" s="28"/>
      <c r="AN3475" s="28"/>
      <c r="AO3475" s="28"/>
      <c r="AP3475" s="28"/>
      <c r="AQ3475" s="28"/>
      <c r="AR3475" s="28"/>
      <c r="AS3475" s="28"/>
      <c r="AT3475" s="32"/>
      <c r="AU3475" s="13"/>
      <c r="AV3475" s="13"/>
      <c r="AW3475" s="13"/>
      <c r="AX3475" s="13"/>
      <c r="AY3475" s="13"/>
      <c r="AZ3475" s="13"/>
      <c r="BA3475" s="13"/>
      <c r="BB3475" s="13"/>
      <c r="BC3475" s="13"/>
      <c r="BD3475" s="13"/>
      <c r="BE3475" s="13"/>
      <c r="BF3475" s="13"/>
      <c r="BG3475" s="13"/>
      <c r="BH3475" s="13"/>
      <c r="BI3475" s="13"/>
      <c r="BJ3475" s="13"/>
      <c r="BK3475" s="13"/>
      <c r="BL3475" s="13"/>
      <c r="BM3475" s="13"/>
      <c r="BN3475" s="13"/>
      <c r="BO3475" s="13"/>
      <c r="BP3475" s="13"/>
      <c r="BQ3475" s="13"/>
      <c r="BR3475" s="13"/>
      <c r="BS3475" s="13"/>
      <c r="BT3475" s="13"/>
      <c r="BU3475" s="13"/>
      <c r="BV3475" s="13"/>
    </row>
    <row r="3476" s="3" customFormat="true" ht="186" customHeight="true" spans="1:74">
      <c r="A3476" s="13">
        <v>3472</v>
      </c>
      <c r="B3476" s="45" t="s">
        <v>6093</v>
      </c>
      <c r="C3476" s="34"/>
      <c r="D3476" s="45" t="s">
        <v>94</v>
      </c>
      <c r="E3476" s="45" t="s">
        <v>5136</v>
      </c>
      <c r="F3476" s="45" t="s">
        <v>6271</v>
      </c>
      <c r="G3476" s="35"/>
      <c r="H3476" s="162" t="s">
        <v>7782</v>
      </c>
      <c r="I3476" s="163"/>
      <c r="J3476" s="35" t="s">
        <v>7783</v>
      </c>
      <c r="K3476" s="163"/>
      <c r="L3476" s="163"/>
      <c r="M3476" s="35" t="s">
        <v>6125</v>
      </c>
      <c r="N3476" s="35" t="s">
        <v>1441</v>
      </c>
      <c r="O3476" s="165"/>
      <c r="P3476" s="35" t="s">
        <v>32</v>
      </c>
      <c r="Q3476" s="131"/>
      <c r="R3476" s="28"/>
      <c r="S3476" s="28"/>
      <c r="T3476" s="28"/>
      <c r="U3476" s="28"/>
      <c r="V3476" s="28"/>
      <c r="W3476" s="28"/>
      <c r="X3476" s="28"/>
      <c r="Y3476" s="28"/>
      <c r="Z3476" s="28"/>
      <c r="AA3476" s="28"/>
      <c r="AB3476" s="28"/>
      <c r="AC3476" s="28"/>
      <c r="AD3476" s="28"/>
      <c r="AE3476" s="28"/>
      <c r="AF3476" s="28"/>
      <c r="AG3476" s="28"/>
      <c r="AH3476" s="28"/>
      <c r="AI3476" s="28"/>
      <c r="AJ3476" s="28"/>
      <c r="AK3476" s="28"/>
      <c r="AL3476" s="28"/>
      <c r="AM3476" s="28"/>
      <c r="AN3476" s="28"/>
      <c r="AO3476" s="28"/>
      <c r="AP3476" s="28"/>
      <c r="AQ3476" s="28"/>
      <c r="AR3476" s="28"/>
      <c r="AS3476" s="28"/>
      <c r="AT3476" s="32"/>
      <c r="AU3476" s="13"/>
      <c r="AV3476" s="13"/>
      <c r="AW3476" s="13"/>
      <c r="AX3476" s="13"/>
      <c r="AY3476" s="13"/>
      <c r="AZ3476" s="13"/>
      <c r="BA3476" s="13"/>
      <c r="BB3476" s="13"/>
      <c r="BC3476" s="13"/>
      <c r="BD3476" s="13"/>
      <c r="BE3476" s="13"/>
      <c r="BF3476" s="13"/>
      <c r="BG3476" s="13"/>
      <c r="BH3476" s="13"/>
      <c r="BI3476" s="13"/>
      <c r="BJ3476" s="13"/>
      <c r="BK3476" s="13"/>
      <c r="BL3476" s="13"/>
      <c r="BM3476" s="13"/>
      <c r="BN3476" s="13"/>
      <c r="BO3476" s="13"/>
      <c r="BP3476" s="13"/>
      <c r="BQ3476" s="13"/>
      <c r="BR3476" s="13"/>
      <c r="BS3476" s="13"/>
      <c r="BT3476" s="13"/>
      <c r="BU3476" s="13"/>
      <c r="BV3476" s="13"/>
    </row>
    <row r="3477" s="3" customFormat="true" ht="186" customHeight="true" spans="1:74">
      <c r="A3477" s="13">
        <v>3473</v>
      </c>
      <c r="B3477" s="45" t="s">
        <v>6093</v>
      </c>
      <c r="C3477" s="34"/>
      <c r="D3477" s="45" t="s">
        <v>94</v>
      </c>
      <c r="E3477" s="45" t="s">
        <v>5136</v>
      </c>
      <c r="F3477" s="45" t="s">
        <v>6271</v>
      </c>
      <c r="G3477" s="35"/>
      <c r="H3477" s="162" t="s">
        <v>7784</v>
      </c>
      <c r="I3477" s="163"/>
      <c r="J3477" s="35"/>
      <c r="K3477" s="163"/>
      <c r="L3477" s="163"/>
      <c r="M3477" s="35" t="s">
        <v>6125</v>
      </c>
      <c r="N3477" s="35" t="s">
        <v>1441</v>
      </c>
      <c r="O3477" s="165"/>
      <c r="P3477" s="35" t="s">
        <v>32</v>
      </c>
      <c r="Q3477" s="131"/>
      <c r="R3477" s="28"/>
      <c r="S3477" s="28"/>
      <c r="T3477" s="28"/>
      <c r="U3477" s="28"/>
      <c r="V3477" s="28"/>
      <c r="W3477" s="28"/>
      <c r="X3477" s="28"/>
      <c r="Y3477" s="28"/>
      <c r="Z3477" s="28"/>
      <c r="AA3477" s="28"/>
      <c r="AB3477" s="28"/>
      <c r="AC3477" s="28"/>
      <c r="AD3477" s="28"/>
      <c r="AE3477" s="28"/>
      <c r="AF3477" s="28"/>
      <c r="AG3477" s="28"/>
      <c r="AH3477" s="28"/>
      <c r="AI3477" s="28"/>
      <c r="AJ3477" s="28"/>
      <c r="AK3477" s="28"/>
      <c r="AL3477" s="28"/>
      <c r="AM3477" s="28"/>
      <c r="AN3477" s="28"/>
      <c r="AO3477" s="28"/>
      <c r="AP3477" s="28"/>
      <c r="AQ3477" s="28"/>
      <c r="AR3477" s="28"/>
      <c r="AS3477" s="28"/>
      <c r="AT3477" s="32"/>
      <c r="AU3477" s="13"/>
      <c r="AV3477" s="13"/>
      <c r="AW3477" s="13"/>
      <c r="AX3477" s="13"/>
      <c r="AY3477" s="13"/>
      <c r="AZ3477" s="13"/>
      <c r="BA3477" s="13"/>
      <c r="BB3477" s="13"/>
      <c r="BC3477" s="13"/>
      <c r="BD3477" s="13"/>
      <c r="BE3477" s="13"/>
      <c r="BF3477" s="13"/>
      <c r="BG3477" s="13"/>
      <c r="BH3477" s="13"/>
      <c r="BI3477" s="13"/>
      <c r="BJ3477" s="13"/>
      <c r="BK3477" s="13"/>
      <c r="BL3477" s="13"/>
      <c r="BM3477" s="13"/>
      <c r="BN3477" s="13"/>
      <c r="BO3477" s="13"/>
      <c r="BP3477" s="13"/>
      <c r="BQ3477" s="13"/>
      <c r="BR3477" s="13"/>
      <c r="BS3477" s="13"/>
      <c r="BT3477" s="13"/>
      <c r="BU3477" s="13"/>
      <c r="BV3477" s="13"/>
    </row>
    <row r="3478" s="3" customFormat="true" ht="186" customHeight="true" spans="1:74">
      <c r="A3478" s="13">
        <v>3474</v>
      </c>
      <c r="B3478" s="45" t="s">
        <v>6093</v>
      </c>
      <c r="C3478" s="34"/>
      <c r="D3478" s="45" t="s">
        <v>94</v>
      </c>
      <c r="E3478" s="45" t="s">
        <v>5136</v>
      </c>
      <c r="F3478" s="45" t="s">
        <v>6271</v>
      </c>
      <c r="G3478" s="35"/>
      <c r="H3478" s="162" t="s">
        <v>7785</v>
      </c>
      <c r="I3478" s="163"/>
      <c r="J3478" s="35" t="s">
        <v>7786</v>
      </c>
      <c r="K3478" s="163"/>
      <c r="L3478" s="163"/>
      <c r="M3478" s="35" t="s">
        <v>6125</v>
      </c>
      <c r="N3478" s="35" t="s">
        <v>1441</v>
      </c>
      <c r="O3478" s="165"/>
      <c r="P3478" s="35" t="s">
        <v>32</v>
      </c>
      <c r="Q3478" s="131"/>
      <c r="R3478" s="28"/>
      <c r="S3478" s="28"/>
      <c r="T3478" s="28"/>
      <c r="U3478" s="28"/>
      <c r="V3478" s="28"/>
      <c r="W3478" s="28"/>
      <c r="X3478" s="28"/>
      <c r="Y3478" s="28"/>
      <c r="Z3478" s="28"/>
      <c r="AA3478" s="28"/>
      <c r="AB3478" s="28"/>
      <c r="AC3478" s="28"/>
      <c r="AD3478" s="28"/>
      <c r="AE3478" s="28"/>
      <c r="AF3478" s="28"/>
      <c r="AG3478" s="28"/>
      <c r="AH3478" s="28"/>
      <c r="AI3478" s="28"/>
      <c r="AJ3478" s="28"/>
      <c r="AK3478" s="28"/>
      <c r="AL3478" s="28"/>
      <c r="AM3478" s="28"/>
      <c r="AN3478" s="28"/>
      <c r="AO3478" s="28"/>
      <c r="AP3478" s="28"/>
      <c r="AQ3478" s="28"/>
      <c r="AR3478" s="28"/>
      <c r="AS3478" s="28"/>
      <c r="AT3478" s="32"/>
      <c r="AU3478" s="13"/>
      <c r="AV3478" s="13"/>
      <c r="AW3478" s="13"/>
      <c r="AX3478" s="13"/>
      <c r="AY3478" s="13"/>
      <c r="AZ3478" s="13"/>
      <c r="BA3478" s="13"/>
      <c r="BB3478" s="13"/>
      <c r="BC3478" s="13"/>
      <c r="BD3478" s="13"/>
      <c r="BE3478" s="13"/>
      <c r="BF3478" s="13"/>
      <c r="BG3478" s="13"/>
      <c r="BH3478" s="13"/>
      <c r="BI3478" s="13"/>
      <c r="BJ3478" s="13"/>
      <c r="BK3478" s="13"/>
      <c r="BL3478" s="13"/>
      <c r="BM3478" s="13"/>
      <c r="BN3478" s="13"/>
      <c r="BO3478" s="13"/>
      <c r="BP3478" s="13"/>
      <c r="BQ3478" s="13"/>
      <c r="BR3478" s="13"/>
      <c r="BS3478" s="13"/>
      <c r="BT3478" s="13"/>
      <c r="BU3478" s="13"/>
      <c r="BV3478" s="13"/>
    </row>
    <row r="3479" s="3" customFormat="true" ht="186" customHeight="true" spans="1:74">
      <c r="A3479" s="13">
        <v>3475</v>
      </c>
      <c r="B3479" s="45" t="s">
        <v>6093</v>
      </c>
      <c r="C3479" s="34"/>
      <c r="D3479" s="45" t="s">
        <v>94</v>
      </c>
      <c r="E3479" s="45" t="s">
        <v>5136</v>
      </c>
      <c r="F3479" s="45" t="s">
        <v>6271</v>
      </c>
      <c r="G3479" s="35"/>
      <c r="H3479" s="162" t="s">
        <v>7787</v>
      </c>
      <c r="I3479" s="163"/>
      <c r="J3479" s="35" t="s">
        <v>7788</v>
      </c>
      <c r="K3479" s="163"/>
      <c r="L3479" s="163"/>
      <c r="M3479" s="35" t="s">
        <v>6125</v>
      </c>
      <c r="N3479" s="35" t="s">
        <v>1441</v>
      </c>
      <c r="O3479" s="165"/>
      <c r="P3479" s="35" t="s">
        <v>32</v>
      </c>
      <c r="Q3479" s="131"/>
      <c r="R3479" s="28"/>
      <c r="S3479" s="28"/>
      <c r="T3479" s="28"/>
      <c r="U3479" s="28"/>
      <c r="V3479" s="28"/>
      <c r="W3479" s="28"/>
      <c r="X3479" s="28"/>
      <c r="Y3479" s="28"/>
      <c r="Z3479" s="28"/>
      <c r="AA3479" s="28"/>
      <c r="AB3479" s="28"/>
      <c r="AC3479" s="28"/>
      <c r="AD3479" s="28"/>
      <c r="AE3479" s="28"/>
      <c r="AF3479" s="28"/>
      <c r="AG3479" s="28"/>
      <c r="AH3479" s="28"/>
      <c r="AI3479" s="28"/>
      <c r="AJ3479" s="28"/>
      <c r="AK3479" s="28"/>
      <c r="AL3479" s="28"/>
      <c r="AM3479" s="28"/>
      <c r="AN3479" s="28"/>
      <c r="AO3479" s="28"/>
      <c r="AP3479" s="28"/>
      <c r="AQ3479" s="28"/>
      <c r="AR3479" s="28"/>
      <c r="AS3479" s="28"/>
      <c r="AT3479" s="32"/>
      <c r="AU3479" s="13"/>
      <c r="AV3479" s="13"/>
      <c r="AW3479" s="13"/>
      <c r="AX3479" s="13"/>
      <c r="AY3479" s="13"/>
      <c r="AZ3479" s="13"/>
      <c r="BA3479" s="13"/>
      <c r="BB3479" s="13"/>
      <c r="BC3479" s="13"/>
      <c r="BD3479" s="13"/>
      <c r="BE3479" s="13"/>
      <c r="BF3479" s="13"/>
      <c r="BG3479" s="13"/>
      <c r="BH3479" s="13"/>
      <c r="BI3479" s="13"/>
      <c r="BJ3479" s="13"/>
      <c r="BK3479" s="13"/>
      <c r="BL3479" s="13"/>
      <c r="BM3479" s="13"/>
      <c r="BN3479" s="13"/>
      <c r="BO3479" s="13"/>
      <c r="BP3479" s="13"/>
      <c r="BQ3479" s="13"/>
      <c r="BR3479" s="13"/>
      <c r="BS3479" s="13"/>
      <c r="BT3479" s="13"/>
      <c r="BU3479" s="13"/>
      <c r="BV3479" s="13"/>
    </row>
    <row r="3480" s="3" customFormat="true" ht="186" customHeight="true" spans="1:74">
      <c r="A3480" s="13">
        <v>3476</v>
      </c>
      <c r="B3480" s="45" t="s">
        <v>6093</v>
      </c>
      <c r="C3480" s="34"/>
      <c r="D3480" s="45" t="s">
        <v>94</v>
      </c>
      <c r="E3480" s="45" t="s">
        <v>5136</v>
      </c>
      <c r="F3480" s="45" t="s">
        <v>6271</v>
      </c>
      <c r="G3480" s="35"/>
      <c r="H3480" s="162" t="s">
        <v>7789</v>
      </c>
      <c r="I3480" s="163"/>
      <c r="J3480" s="163"/>
      <c r="K3480" s="163"/>
      <c r="L3480" s="163"/>
      <c r="M3480" s="35" t="s">
        <v>6125</v>
      </c>
      <c r="N3480" s="35" t="s">
        <v>1441</v>
      </c>
      <c r="O3480" s="165"/>
      <c r="P3480" s="35" t="s">
        <v>32</v>
      </c>
      <c r="Q3480" s="131"/>
      <c r="R3480" s="28"/>
      <c r="S3480" s="28"/>
      <c r="T3480" s="28"/>
      <c r="U3480" s="28"/>
      <c r="V3480" s="28"/>
      <c r="W3480" s="28"/>
      <c r="X3480" s="28"/>
      <c r="Y3480" s="28"/>
      <c r="Z3480" s="28"/>
      <c r="AA3480" s="28"/>
      <c r="AB3480" s="28"/>
      <c r="AC3480" s="28"/>
      <c r="AD3480" s="28"/>
      <c r="AE3480" s="28"/>
      <c r="AF3480" s="28"/>
      <c r="AG3480" s="28"/>
      <c r="AH3480" s="28"/>
      <c r="AI3480" s="28"/>
      <c r="AJ3480" s="28"/>
      <c r="AK3480" s="28"/>
      <c r="AL3480" s="28"/>
      <c r="AM3480" s="28"/>
      <c r="AN3480" s="28"/>
      <c r="AO3480" s="28"/>
      <c r="AP3480" s="28"/>
      <c r="AQ3480" s="28"/>
      <c r="AR3480" s="28"/>
      <c r="AS3480" s="28"/>
      <c r="AT3480" s="32"/>
      <c r="AU3480" s="13"/>
      <c r="AV3480" s="13"/>
      <c r="AW3480" s="13"/>
      <c r="AX3480" s="13"/>
      <c r="AY3480" s="13"/>
      <c r="AZ3480" s="13"/>
      <c r="BA3480" s="13"/>
      <c r="BB3480" s="13"/>
      <c r="BC3480" s="13"/>
      <c r="BD3480" s="13"/>
      <c r="BE3480" s="13"/>
      <c r="BF3480" s="13"/>
      <c r="BG3480" s="13"/>
      <c r="BH3480" s="13"/>
      <c r="BI3480" s="13"/>
      <c r="BJ3480" s="13"/>
      <c r="BK3480" s="13"/>
      <c r="BL3480" s="13"/>
      <c r="BM3480" s="13"/>
      <c r="BN3480" s="13"/>
      <c r="BO3480" s="13"/>
      <c r="BP3480" s="13"/>
      <c r="BQ3480" s="13"/>
      <c r="BR3480" s="13"/>
      <c r="BS3480" s="13"/>
      <c r="BT3480" s="13"/>
      <c r="BU3480" s="13"/>
      <c r="BV3480" s="13"/>
    </row>
    <row r="3481" s="3" customFormat="true" ht="186" customHeight="true" spans="1:74">
      <c r="A3481" s="13">
        <v>3477</v>
      </c>
      <c r="B3481" s="45" t="s">
        <v>6093</v>
      </c>
      <c r="C3481" s="34"/>
      <c r="D3481" s="45" t="s">
        <v>94</v>
      </c>
      <c r="E3481" s="45" t="s">
        <v>5136</v>
      </c>
      <c r="F3481" s="45" t="s">
        <v>6271</v>
      </c>
      <c r="G3481" s="35"/>
      <c r="H3481" s="162" t="s">
        <v>7789</v>
      </c>
      <c r="I3481" s="163"/>
      <c r="J3481" s="163"/>
      <c r="K3481" s="163"/>
      <c r="L3481" s="163"/>
      <c r="M3481" s="35" t="s">
        <v>6125</v>
      </c>
      <c r="N3481" s="35" t="s">
        <v>1441</v>
      </c>
      <c r="O3481" s="165"/>
      <c r="P3481" s="35" t="s">
        <v>32</v>
      </c>
      <c r="Q3481" s="131"/>
      <c r="R3481" s="28"/>
      <c r="S3481" s="28"/>
      <c r="T3481" s="28"/>
      <c r="U3481" s="28"/>
      <c r="V3481" s="28"/>
      <c r="W3481" s="28"/>
      <c r="X3481" s="28"/>
      <c r="Y3481" s="28"/>
      <c r="Z3481" s="28"/>
      <c r="AA3481" s="28"/>
      <c r="AB3481" s="28"/>
      <c r="AC3481" s="28"/>
      <c r="AD3481" s="28"/>
      <c r="AE3481" s="28"/>
      <c r="AF3481" s="28"/>
      <c r="AG3481" s="28"/>
      <c r="AH3481" s="28"/>
      <c r="AI3481" s="28"/>
      <c r="AJ3481" s="28"/>
      <c r="AK3481" s="28"/>
      <c r="AL3481" s="28"/>
      <c r="AM3481" s="28"/>
      <c r="AN3481" s="28"/>
      <c r="AO3481" s="28"/>
      <c r="AP3481" s="28"/>
      <c r="AQ3481" s="28"/>
      <c r="AR3481" s="28"/>
      <c r="AS3481" s="28"/>
      <c r="AT3481" s="32"/>
      <c r="AU3481" s="13"/>
      <c r="AV3481" s="13"/>
      <c r="AW3481" s="13"/>
      <c r="AX3481" s="13"/>
      <c r="AY3481" s="13"/>
      <c r="AZ3481" s="13"/>
      <c r="BA3481" s="13"/>
      <c r="BB3481" s="13"/>
      <c r="BC3481" s="13"/>
      <c r="BD3481" s="13"/>
      <c r="BE3481" s="13"/>
      <c r="BF3481" s="13"/>
      <c r="BG3481" s="13"/>
      <c r="BH3481" s="13"/>
      <c r="BI3481" s="13"/>
      <c r="BJ3481" s="13"/>
      <c r="BK3481" s="13"/>
      <c r="BL3481" s="13"/>
      <c r="BM3481" s="13"/>
      <c r="BN3481" s="13"/>
      <c r="BO3481" s="13"/>
      <c r="BP3481" s="13"/>
      <c r="BQ3481" s="13"/>
      <c r="BR3481" s="13"/>
      <c r="BS3481" s="13"/>
      <c r="BT3481" s="13"/>
      <c r="BU3481" s="13"/>
      <c r="BV3481" s="13"/>
    </row>
    <row r="3482" s="3" customFormat="true" ht="186" customHeight="true" spans="1:74">
      <c r="A3482" s="13">
        <v>3478</v>
      </c>
      <c r="B3482" s="45" t="s">
        <v>6093</v>
      </c>
      <c r="C3482" s="34"/>
      <c r="D3482" s="45" t="s">
        <v>94</v>
      </c>
      <c r="E3482" s="45" t="s">
        <v>5136</v>
      </c>
      <c r="F3482" s="45" t="s">
        <v>6271</v>
      </c>
      <c r="G3482" s="35"/>
      <c r="H3482" s="162" t="s">
        <v>7790</v>
      </c>
      <c r="I3482" s="163"/>
      <c r="J3482" s="163"/>
      <c r="K3482" s="163"/>
      <c r="L3482" s="163"/>
      <c r="M3482" s="35" t="s">
        <v>6125</v>
      </c>
      <c r="N3482" s="35" t="s">
        <v>1441</v>
      </c>
      <c r="O3482" s="165"/>
      <c r="P3482" s="35" t="s">
        <v>32</v>
      </c>
      <c r="Q3482" s="131"/>
      <c r="R3482" s="28"/>
      <c r="S3482" s="28"/>
      <c r="T3482" s="28"/>
      <c r="U3482" s="28"/>
      <c r="V3482" s="28"/>
      <c r="W3482" s="28"/>
      <c r="X3482" s="28"/>
      <c r="Y3482" s="28"/>
      <c r="Z3482" s="28"/>
      <c r="AA3482" s="28"/>
      <c r="AB3482" s="28"/>
      <c r="AC3482" s="28"/>
      <c r="AD3482" s="28"/>
      <c r="AE3482" s="28"/>
      <c r="AF3482" s="28"/>
      <c r="AG3482" s="28"/>
      <c r="AH3482" s="28"/>
      <c r="AI3482" s="28"/>
      <c r="AJ3482" s="28"/>
      <c r="AK3482" s="28"/>
      <c r="AL3482" s="28"/>
      <c r="AM3482" s="28"/>
      <c r="AN3482" s="28"/>
      <c r="AO3482" s="28"/>
      <c r="AP3482" s="28"/>
      <c r="AQ3482" s="28"/>
      <c r="AR3482" s="28"/>
      <c r="AS3482" s="28"/>
      <c r="AT3482" s="32"/>
      <c r="AU3482" s="13"/>
      <c r="AV3482" s="13"/>
      <c r="AW3482" s="13"/>
      <c r="AX3482" s="13"/>
      <c r="AY3482" s="13"/>
      <c r="AZ3482" s="13"/>
      <c r="BA3482" s="13"/>
      <c r="BB3482" s="13"/>
      <c r="BC3482" s="13"/>
      <c r="BD3482" s="13"/>
      <c r="BE3482" s="13"/>
      <c r="BF3482" s="13"/>
      <c r="BG3482" s="13"/>
      <c r="BH3482" s="13"/>
      <c r="BI3482" s="13"/>
      <c r="BJ3482" s="13"/>
      <c r="BK3482" s="13"/>
      <c r="BL3482" s="13"/>
      <c r="BM3482" s="13"/>
      <c r="BN3482" s="13"/>
      <c r="BO3482" s="13"/>
      <c r="BP3482" s="13"/>
      <c r="BQ3482" s="13"/>
      <c r="BR3482" s="13"/>
      <c r="BS3482" s="13"/>
      <c r="BT3482" s="13"/>
      <c r="BU3482" s="13"/>
      <c r="BV3482" s="13"/>
    </row>
    <row r="3483" s="3" customFormat="true" ht="186" customHeight="true" spans="1:74">
      <c r="A3483" s="13">
        <v>3479</v>
      </c>
      <c r="B3483" s="45" t="s">
        <v>6093</v>
      </c>
      <c r="C3483" s="34"/>
      <c r="D3483" s="45" t="s">
        <v>94</v>
      </c>
      <c r="E3483" s="45" t="s">
        <v>7791</v>
      </c>
      <c r="F3483" s="45" t="s">
        <v>6271</v>
      </c>
      <c r="G3483" s="35"/>
      <c r="H3483" s="35" t="s">
        <v>7792</v>
      </c>
      <c r="I3483" s="163"/>
      <c r="J3483" s="163"/>
      <c r="K3483" s="163"/>
      <c r="L3483" s="163"/>
      <c r="M3483" s="35" t="s">
        <v>6125</v>
      </c>
      <c r="N3483" s="35" t="s">
        <v>1441</v>
      </c>
      <c r="O3483" s="165"/>
      <c r="P3483" s="35" t="s">
        <v>32</v>
      </c>
      <c r="Q3483" s="131"/>
      <c r="R3483" s="28"/>
      <c r="S3483" s="28"/>
      <c r="T3483" s="28"/>
      <c r="U3483" s="28"/>
      <c r="V3483" s="28"/>
      <c r="W3483" s="28"/>
      <c r="X3483" s="28"/>
      <c r="Y3483" s="28"/>
      <c r="Z3483" s="28"/>
      <c r="AA3483" s="28"/>
      <c r="AB3483" s="28"/>
      <c r="AC3483" s="28"/>
      <c r="AD3483" s="28"/>
      <c r="AE3483" s="28"/>
      <c r="AF3483" s="28"/>
      <c r="AG3483" s="28"/>
      <c r="AH3483" s="28"/>
      <c r="AI3483" s="28"/>
      <c r="AJ3483" s="28"/>
      <c r="AK3483" s="28"/>
      <c r="AL3483" s="28"/>
      <c r="AM3483" s="28"/>
      <c r="AN3483" s="28"/>
      <c r="AO3483" s="28"/>
      <c r="AP3483" s="28"/>
      <c r="AQ3483" s="28"/>
      <c r="AR3483" s="28"/>
      <c r="AS3483" s="28"/>
      <c r="AT3483" s="32"/>
      <c r="AU3483" s="13"/>
      <c r="AV3483" s="13"/>
      <c r="AW3483" s="13"/>
      <c r="AX3483" s="13"/>
      <c r="AY3483" s="13"/>
      <c r="AZ3483" s="13"/>
      <c r="BA3483" s="13"/>
      <c r="BB3483" s="13"/>
      <c r="BC3483" s="13"/>
      <c r="BD3483" s="13"/>
      <c r="BE3483" s="13"/>
      <c r="BF3483" s="13"/>
      <c r="BG3483" s="13"/>
      <c r="BH3483" s="13"/>
      <c r="BI3483" s="13"/>
      <c r="BJ3483" s="13"/>
      <c r="BK3483" s="13"/>
      <c r="BL3483" s="13"/>
      <c r="BM3483" s="13"/>
      <c r="BN3483" s="13"/>
      <c r="BO3483" s="13"/>
      <c r="BP3483" s="13"/>
      <c r="BQ3483" s="13"/>
      <c r="BR3483" s="13"/>
      <c r="BS3483" s="13"/>
      <c r="BT3483" s="13"/>
      <c r="BU3483" s="13"/>
      <c r="BV3483" s="13"/>
    </row>
    <row r="3484" s="3" customFormat="true" ht="186" customHeight="true" spans="1:74">
      <c r="A3484" s="13">
        <v>3480</v>
      </c>
      <c r="B3484" s="45" t="s">
        <v>6093</v>
      </c>
      <c r="C3484" s="34"/>
      <c r="D3484" s="45" t="s">
        <v>94</v>
      </c>
      <c r="E3484" s="45" t="s">
        <v>7791</v>
      </c>
      <c r="F3484" s="45" t="s">
        <v>6271</v>
      </c>
      <c r="G3484" s="35"/>
      <c r="H3484" s="35" t="s">
        <v>7793</v>
      </c>
      <c r="I3484" s="163"/>
      <c r="J3484" s="163"/>
      <c r="K3484" s="163"/>
      <c r="L3484" s="163"/>
      <c r="M3484" s="35" t="s">
        <v>6125</v>
      </c>
      <c r="N3484" s="35" t="s">
        <v>1441</v>
      </c>
      <c r="O3484" s="165"/>
      <c r="P3484" s="35" t="s">
        <v>32</v>
      </c>
      <c r="Q3484" s="131"/>
      <c r="R3484" s="28"/>
      <c r="S3484" s="28"/>
      <c r="T3484" s="28"/>
      <c r="U3484" s="28"/>
      <c r="V3484" s="28"/>
      <c r="W3484" s="28"/>
      <c r="X3484" s="28"/>
      <c r="Y3484" s="28"/>
      <c r="Z3484" s="28"/>
      <c r="AA3484" s="28"/>
      <c r="AB3484" s="28"/>
      <c r="AC3484" s="28"/>
      <c r="AD3484" s="28"/>
      <c r="AE3484" s="28"/>
      <c r="AF3484" s="28"/>
      <c r="AG3484" s="28"/>
      <c r="AH3484" s="28"/>
      <c r="AI3484" s="28"/>
      <c r="AJ3484" s="28"/>
      <c r="AK3484" s="28"/>
      <c r="AL3484" s="28"/>
      <c r="AM3484" s="28"/>
      <c r="AN3484" s="28"/>
      <c r="AO3484" s="28"/>
      <c r="AP3484" s="28"/>
      <c r="AQ3484" s="28"/>
      <c r="AR3484" s="28"/>
      <c r="AS3484" s="28"/>
      <c r="AT3484" s="32"/>
      <c r="AU3484" s="13"/>
      <c r="AV3484" s="13"/>
      <c r="AW3484" s="13"/>
      <c r="AX3484" s="13"/>
      <c r="AY3484" s="13"/>
      <c r="AZ3484" s="13"/>
      <c r="BA3484" s="13"/>
      <c r="BB3484" s="13"/>
      <c r="BC3484" s="13"/>
      <c r="BD3484" s="13"/>
      <c r="BE3484" s="13"/>
      <c r="BF3484" s="13"/>
      <c r="BG3484" s="13"/>
      <c r="BH3484" s="13"/>
      <c r="BI3484" s="13"/>
      <c r="BJ3484" s="13"/>
      <c r="BK3484" s="13"/>
      <c r="BL3484" s="13"/>
      <c r="BM3484" s="13"/>
      <c r="BN3484" s="13"/>
      <c r="BO3484" s="13"/>
      <c r="BP3484" s="13"/>
      <c r="BQ3484" s="13"/>
      <c r="BR3484" s="13"/>
      <c r="BS3484" s="13"/>
      <c r="BT3484" s="13"/>
      <c r="BU3484" s="13"/>
      <c r="BV3484" s="13"/>
    </row>
    <row r="3485" s="3" customFormat="true" ht="186" customHeight="true" spans="1:74">
      <c r="A3485" s="13">
        <v>3481</v>
      </c>
      <c r="B3485" s="45" t="s">
        <v>6093</v>
      </c>
      <c r="C3485" s="34"/>
      <c r="D3485" s="45" t="s">
        <v>94</v>
      </c>
      <c r="E3485" s="45" t="s">
        <v>7791</v>
      </c>
      <c r="F3485" s="45" t="s">
        <v>6271</v>
      </c>
      <c r="G3485" s="35"/>
      <c r="H3485" s="35" t="s">
        <v>7794</v>
      </c>
      <c r="I3485" s="163"/>
      <c r="J3485" s="163"/>
      <c r="K3485" s="163"/>
      <c r="L3485" s="163"/>
      <c r="M3485" s="35" t="s">
        <v>6125</v>
      </c>
      <c r="N3485" s="35" t="s">
        <v>1441</v>
      </c>
      <c r="O3485" s="165"/>
      <c r="P3485" s="35" t="s">
        <v>32</v>
      </c>
      <c r="Q3485" s="131"/>
      <c r="R3485" s="28"/>
      <c r="S3485" s="28"/>
      <c r="T3485" s="28"/>
      <c r="U3485" s="28"/>
      <c r="V3485" s="28"/>
      <c r="W3485" s="28"/>
      <c r="X3485" s="28"/>
      <c r="Y3485" s="28"/>
      <c r="Z3485" s="28"/>
      <c r="AA3485" s="28"/>
      <c r="AB3485" s="28"/>
      <c r="AC3485" s="28"/>
      <c r="AD3485" s="28"/>
      <c r="AE3485" s="28"/>
      <c r="AF3485" s="28"/>
      <c r="AG3485" s="28"/>
      <c r="AH3485" s="28"/>
      <c r="AI3485" s="28"/>
      <c r="AJ3485" s="28"/>
      <c r="AK3485" s="28"/>
      <c r="AL3485" s="28"/>
      <c r="AM3485" s="28"/>
      <c r="AN3485" s="28"/>
      <c r="AO3485" s="28"/>
      <c r="AP3485" s="28"/>
      <c r="AQ3485" s="28"/>
      <c r="AR3485" s="28"/>
      <c r="AS3485" s="28"/>
      <c r="AT3485" s="32"/>
      <c r="AU3485" s="13"/>
      <c r="AV3485" s="13"/>
      <c r="AW3485" s="13"/>
      <c r="AX3485" s="13"/>
      <c r="AY3485" s="13"/>
      <c r="AZ3485" s="13"/>
      <c r="BA3485" s="13"/>
      <c r="BB3485" s="13"/>
      <c r="BC3485" s="13"/>
      <c r="BD3485" s="13"/>
      <c r="BE3485" s="13"/>
      <c r="BF3485" s="13"/>
      <c r="BG3485" s="13"/>
      <c r="BH3485" s="13"/>
      <c r="BI3485" s="13"/>
      <c r="BJ3485" s="13"/>
      <c r="BK3485" s="13"/>
      <c r="BL3485" s="13"/>
      <c r="BM3485" s="13"/>
      <c r="BN3485" s="13"/>
      <c r="BO3485" s="13"/>
      <c r="BP3485" s="13"/>
      <c r="BQ3485" s="13"/>
      <c r="BR3485" s="13"/>
      <c r="BS3485" s="13"/>
      <c r="BT3485" s="13"/>
      <c r="BU3485" s="13"/>
      <c r="BV3485" s="13"/>
    </row>
    <row r="3486" s="3" customFormat="true" ht="186" customHeight="true" spans="1:74">
      <c r="A3486" s="13">
        <v>3482</v>
      </c>
      <c r="B3486" s="45" t="s">
        <v>6093</v>
      </c>
      <c r="C3486" s="34"/>
      <c r="D3486" s="45" t="s">
        <v>94</v>
      </c>
      <c r="E3486" s="45" t="s">
        <v>7791</v>
      </c>
      <c r="F3486" s="45" t="s">
        <v>6271</v>
      </c>
      <c r="G3486" s="35"/>
      <c r="H3486" s="35" t="s">
        <v>7795</v>
      </c>
      <c r="I3486" s="163"/>
      <c r="J3486" s="163"/>
      <c r="K3486" s="163"/>
      <c r="L3486" s="163"/>
      <c r="M3486" s="35" t="s">
        <v>6125</v>
      </c>
      <c r="N3486" s="35" t="s">
        <v>1441</v>
      </c>
      <c r="O3486" s="165"/>
      <c r="P3486" s="35" t="s">
        <v>32</v>
      </c>
      <c r="Q3486" s="131"/>
      <c r="R3486" s="28"/>
      <c r="S3486" s="28"/>
      <c r="T3486" s="28"/>
      <c r="U3486" s="28"/>
      <c r="V3486" s="28"/>
      <c r="W3486" s="28"/>
      <c r="X3486" s="28"/>
      <c r="Y3486" s="28"/>
      <c r="Z3486" s="28"/>
      <c r="AA3486" s="28"/>
      <c r="AB3486" s="28"/>
      <c r="AC3486" s="28"/>
      <c r="AD3486" s="28"/>
      <c r="AE3486" s="28"/>
      <c r="AF3486" s="28"/>
      <c r="AG3486" s="28"/>
      <c r="AH3486" s="28"/>
      <c r="AI3486" s="28"/>
      <c r="AJ3486" s="28"/>
      <c r="AK3486" s="28"/>
      <c r="AL3486" s="28"/>
      <c r="AM3486" s="28"/>
      <c r="AN3486" s="28"/>
      <c r="AO3486" s="28"/>
      <c r="AP3486" s="28"/>
      <c r="AQ3486" s="28"/>
      <c r="AR3486" s="28"/>
      <c r="AS3486" s="28"/>
      <c r="AT3486" s="32"/>
      <c r="AU3486" s="13"/>
      <c r="AV3486" s="13"/>
      <c r="AW3486" s="13"/>
      <c r="AX3486" s="13"/>
      <c r="AY3486" s="13"/>
      <c r="AZ3486" s="13"/>
      <c r="BA3486" s="13"/>
      <c r="BB3486" s="13"/>
      <c r="BC3486" s="13"/>
      <c r="BD3486" s="13"/>
      <c r="BE3486" s="13"/>
      <c r="BF3486" s="13"/>
      <c r="BG3486" s="13"/>
      <c r="BH3486" s="13"/>
      <c r="BI3486" s="13"/>
      <c r="BJ3486" s="13"/>
      <c r="BK3486" s="13"/>
      <c r="BL3486" s="13"/>
      <c r="BM3486" s="13"/>
      <c r="BN3486" s="13"/>
      <c r="BO3486" s="13"/>
      <c r="BP3486" s="13"/>
      <c r="BQ3486" s="13"/>
      <c r="BR3486" s="13"/>
      <c r="BS3486" s="13"/>
      <c r="BT3486" s="13"/>
      <c r="BU3486" s="13"/>
      <c r="BV3486" s="13"/>
    </row>
    <row r="3487" s="3" customFormat="true" ht="186" customHeight="true" spans="1:74">
      <c r="A3487" s="13">
        <v>3483</v>
      </c>
      <c r="B3487" s="45" t="s">
        <v>6093</v>
      </c>
      <c r="C3487" s="34"/>
      <c r="D3487" s="45" t="s">
        <v>94</v>
      </c>
      <c r="E3487" s="45" t="s">
        <v>7796</v>
      </c>
      <c r="F3487" s="45" t="s">
        <v>6271</v>
      </c>
      <c r="G3487" s="35"/>
      <c r="H3487" s="163"/>
      <c r="I3487" s="163"/>
      <c r="J3487" s="35" t="s">
        <v>7797</v>
      </c>
      <c r="K3487" s="163"/>
      <c r="L3487" s="163"/>
      <c r="M3487" s="35" t="s">
        <v>6125</v>
      </c>
      <c r="N3487" s="35" t="s">
        <v>1441</v>
      </c>
      <c r="O3487" s="165"/>
      <c r="P3487" s="35" t="s">
        <v>32</v>
      </c>
      <c r="Q3487" s="131"/>
      <c r="R3487" s="28"/>
      <c r="S3487" s="28"/>
      <c r="T3487" s="28"/>
      <c r="U3487" s="28"/>
      <c r="V3487" s="28"/>
      <c r="W3487" s="28"/>
      <c r="X3487" s="28"/>
      <c r="Y3487" s="28"/>
      <c r="Z3487" s="28"/>
      <c r="AA3487" s="28"/>
      <c r="AB3487" s="28"/>
      <c r="AC3487" s="28"/>
      <c r="AD3487" s="28"/>
      <c r="AE3487" s="28"/>
      <c r="AF3487" s="28"/>
      <c r="AG3487" s="28"/>
      <c r="AH3487" s="28"/>
      <c r="AI3487" s="28"/>
      <c r="AJ3487" s="28"/>
      <c r="AK3487" s="28"/>
      <c r="AL3487" s="28"/>
      <c r="AM3487" s="28"/>
      <c r="AN3487" s="28"/>
      <c r="AO3487" s="28"/>
      <c r="AP3487" s="28"/>
      <c r="AQ3487" s="28"/>
      <c r="AR3487" s="28"/>
      <c r="AS3487" s="28"/>
      <c r="AT3487" s="32"/>
      <c r="AU3487" s="13"/>
      <c r="AV3487" s="13"/>
      <c r="AW3487" s="13"/>
      <c r="AX3487" s="13"/>
      <c r="AY3487" s="13"/>
      <c r="AZ3487" s="13"/>
      <c r="BA3487" s="13"/>
      <c r="BB3487" s="13"/>
      <c r="BC3487" s="13"/>
      <c r="BD3487" s="13"/>
      <c r="BE3487" s="13"/>
      <c r="BF3487" s="13"/>
      <c r="BG3487" s="13"/>
      <c r="BH3487" s="13"/>
      <c r="BI3487" s="13"/>
      <c r="BJ3487" s="13"/>
      <c r="BK3487" s="13"/>
      <c r="BL3487" s="13"/>
      <c r="BM3487" s="13"/>
      <c r="BN3487" s="13"/>
      <c r="BO3487" s="13"/>
      <c r="BP3487" s="13"/>
      <c r="BQ3487" s="13"/>
      <c r="BR3487" s="13"/>
      <c r="BS3487" s="13"/>
      <c r="BT3487" s="13"/>
      <c r="BU3487" s="13"/>
      <c r="BV3487" s="13"/>
    </row>
    <row r="3488" s="3" customFormat="true" ht="186" customHeight="true" spans="1:74">
      <c r="A3488" s="13">
        <v>3484</v>
      </c>
      <c r="B3488" s="45" t="s">
        <v>6093</v>
      </c>
      <c r="C3488" s="34"/>
      <c r="D3488" s="45" t="s">
        <v>94</v>
      </c>
      <c r="E3488" s="163" t="s">
        <v>7798</v>
      </c>
      <c r="F3488" s="45" t="s">
        <v>6271</v>
      </c>
      <c r="G3488" s="35"/>
      <c r="H3488" s="163"/>
      <c r="I3488" s="163"/>
      <c r="J3488" s="35" t="s">
        <v>7799</v>
      </c>
      <c r="K3488" s="163"/>
      <c r="L3488" s="163"/>
      <c r="M3488" s="35" t="s">
        <v>6125</v>
      </c>
      <c r="N3488" s="35" t="s">
        <v>1441</v>
      </c>
      <c r="O3488" s="165"/>
      <c r="P3488" s="35" t="s">
        <v>32</v>
      </c>
      <c r="Q3488" s="131"/>
      <c r="R3488" s="28"/>
      <c r="S3488" s="28"/>
      <c r="T3488" s="28"/>
      <c r="U3488" s="28"/>
      <c r="V3488" s="28"/>
      <c r="W3488" s="28"/>
      <c r="X3488" s="28"/>
      <c r="Y3488" s="28"/>
      <c r="Z3488" s="28"/>
      <c r="AA3488" s="28"/>
      <c r="AB3488" s="28"/>
      <c r="AC3488" s="28"/>
      <c r="AD3488" s="28"/>
      <c r="AE3488" s="28"/>
      <c r="AF3488" s="28"/>
      <c r="AG3488" s="28"/>
      <c r="AH3488" s="28"/>
      <c r="AI3488" s="28"/>
      <c r="AJ3488" s="28"/>
      <c r="AK3488" s="28"/>
      <c r="AL3488" s="28"/>
      <c r="AM3488" s="28"/>
      <c r="AN3488" s="28"/>
      <c r="AO3488" s="28"/>
      <c r="AP3488" s="28"/>
      <c r="AQ3488" s="28"/>
      <c r="AR3488" s="28"/>
      <c r="AS3488" s="28"/>
      <c r="AT3488" s="32"/>
      <c r="AU3488" s="13"/>
      <c r="AV3488" s="13"/>
      <c r="AW3488" s="13"/>
      <c r="AX3488" s="13"/>
      <c r="AY3488" s="13"/>
      <c r="AZ3488" s="13"/>
      <c r="BA3488" s="13"/>
      <c r="BB3488" s="13"/>
      <c r="BC3488" s="13"/>
      <c r="BD3488" s="13"/>
      <c r="BE3488" s="13"/>
      <c r="BF3488" s="13"/>
      <c r="BG3488" s="13"/>
      <c r="BH3488" s="13"/>
      <c r="BI3488" s="13"/>
      <c r="BJ3488" s="13"/>
      <c r="BK3488" s="13"/>
      <c r="BL3488" s="13"/>
      <c r="BM3488" s="13"/>
      <c r="BN3488" s="13"/>
      <c r="BO3488" s="13"/>
      <c r="BP3488" s="13"/>
      <c r="BQ3488" s="13"/>
      <c r="BR3488" s="13"/>
      <c r="BS3488" s="13"/>
      <c r="BT3488" s="13"/>
      <c r="BU3488" s="13"/>
      <c r="BV3488" s="13"/>
    </row>
    <row r="3489" s="3" customFormat="true" ht="186" customHeight="true" spans="1:74">
      <c r="A3489" s="13">
        <v>3485</v>
      </c>
      <c r="B3489" s="45" t="s">
        <v>6093</v>
      </c>
      <c r="C3489" s="34"/>
      <c r="D3489" s="45" t="s">
        <v>94</v>
      </c>
      <c r="E3489" s="163" t="s">
        <v>7800</v>
      </c>
      <c r="F3489" s="45" t="s">
        <v>6271</v>
      </c>
      <c r="G3489" s="35"/>
      <c r="H3489" s="163"/>
      <c r="I3489" s="163"/>
      <c r="J3489" s="35" t="s">
        <v>7801</v>
      </c>
      <c r="K3489" s="163"/>
      <c r="L3489" s="163"/>
      <c r="M3489" s="35" t="s">
        <v>6125</v>
      </c>
      <c r="N3489" s="35" t="s">
        <v>1441</v>
      </c>
      <c r="O3489" s="165"/>
      <c r="P3489" s="35" t="s">
        <v>32</v>
      </c>
      <c r="Q3489" s="131"/>
      <c r="R3489" s="28"/>
      <c r="S3489" s="28"/>
      <c r="T3489" s="28"/>
      <c r="U3489" s="28"/>
      <c r="V3489" s="28"/>
      <c r="W3489" s="28"/>
      <c r="X3489" s="28"/>
      <c r="Y3489" s="28"/>
      <c r="Z3489" s="28"/>
      <c r="AA3489" s="28"/>
      <c r="AB3489" s="28"/>
      <c r="AC3489" s="28"/>
      <c r="AD3489" s="28"/>
      <c r="AE3489" s="28"/>
      <c r="AF3489" s="28"/>
      <c r="AG3489" s="28"/>
      <c r="AH3489" s="28"/>
      <c r="AI3489" s="28"/>
      <c r="AJ3489" s="28"/>
      <c r="AK3489" s="28"/>
      <c r="AL3489" s="28"/>
      <c r="AM3489" s="28"/>
      <c r="AN3489" s="28"/>
      <c r="AO3489" s="28"/>
      <c r="AP3489" s="28"/>
      <c r="AQ3489" s="28"/>
      <c r="AR3489" s="28"/>
      <c r="AS3489" s="28"/>
      <c r="AT3489" s="32"/>
      <c r="AU3489" s="13"/>
      <c r="AV3489" s="13"/>
      <c r="AW3489" s="13"/>
      <c r="AX3489" s="13"/>
      <c r="AY3489" s="13"/>
      <c r="AZ3489" s="13"/>
      <c r="BA3489" s="13"/>
      <c r="BB3489" s="13"/>
      <c r="BC3489" s="13"/>
      <c r="BD3489" s="13"/>
      <c r="BE3489" s="13"/>
      <c r="BF3489" s="13"/>
      <c r="BG3489" s="13"/>
      <c r="BH3489" s="13"/>
      <c r="BI3489" s="13"/>
      <c r="BJ3489" s="13"/>
      <c r="BK3489" s="13"/>
      <c r="BL3489" s="13"/>
      <c r="BM3489" s="13"/>
      <c r="BN3489" s="13"/>
      <c r="BO3489" s="13"/>
      <c r="BP3489" s="13"/>
      <c r="BQ3489" s="13"/>
      <c r="BR3489" s="13"/>
      <c r="BS3489" s="13"/>
      <c r="BT3489" s="13"/>
      <c r="BU3489" s="13"/>
      <c r="BV3489" s="13"/>
    </row>
    <row r="3490" s="3" customFormat="true" ht="186" customHeight="true" spans="1:74">
      <c r="A3490" s="13">
        <v>3486</v>
      </c>
      <c r="B3490" s="45" t="s">
        <v>6093</v>
      </c>
      <c r="C3490" s="34"/>
      <c r="D3490" s="45" t="s">
        <v>94</v>
      </c>
      <c r="E3490" s="163" t="s">
        <v>7802</v>
      </c>
      <c r="F3490" s="45" t="s">
        <v>6271</v>
      </c>
      <c r="G3490" s="35"/>
      <c r="H3490" s="35" t="s">
        <v>7743</v>
      </c>
      <c r="I3490" s="163"/>
      <c r="J3490" s="163" t="s">
        <v>7803</v>
      </c>
      <c r="K3490" s="163"/>
      <c r="L3490" s="163"/>
      <c r="M3490" s="35" t="s">
        <v>6125</v>
      </c>
      <c r="N3490" s="35" t="s">
        <v>1441</v>
      </c>
      <c r="O3490" s="165"/>
      <c r="P3490" s="35" t="s">
        <v>32</v>
      </c>
      <c r="Q3490" s="131"/>
      <c r="R3490" s="28"/>
      <c r="S3490" s="28"/>
      <c r="T3490" s="28"/>
      <c r="U3490" s="28"/>
      <c r="V3490" s="28"/>
      <c r="W3490" s="28"/>
      <c r="X3490" s="28"/>
      <c r="Y3490" s="28"/>
      <c r="Z3490" s="28"/>
      <c r="AA3490" s="28"/>
      <c r="AB3490" s="28"/>
      <c r="AC3490" s="28"/>
      <c r="AD3490" s="28"/>
      <c r="AE3490" s="28"/>
      <c r="AF3490" s="28"/>
      <c r="AG3490" s="28"/>
      <c r="AH3490" s="28"/>
      <c r="AI3490" s="28"/>
      <c r="AJ3490" s="28"/>
      <c r="AK3490" s="28"/>
      <c r="AL3490" s="28"/>
      <c r="AM3490" s="28"/>
      <c r="AN3490" s="28"/>
      <c r="AO3490" s="28"/>
      <c r="AP3490" s="28"/>
      <c r="AQ3490" s="28"/>
      <c r="AR3490" s="28"/>
      <c r="AS3490" s="28"/>
      <c r="AT3490" s="32"/>
      <c r="AU3490" s="13"/>
      <c r="AV3490" s="13"/>
      <c r="AW3490" s="13"/>
      <c r="AX3490" s="13"/>
      <c r="AY3490" s="13"/>
      <c r="AZ3490" s="13"/>
      <c r="BA3490" s="13"/>
      <c r="BB3490" s="13"/>
      <c r="BC3490" s="13"/>
      <c r="BD3490" s="13"/>
      <c r="BE3490" s="13"/>
      <c r="BF3490" s="13"/>
      <c r="BG3490" s="13"/>
      <c r="BH3490" s="13"/>
      <c r="BI3490" s="13"/>
      <c r="BJ3490" s="13"/>
      <c r="BK3490" s="13"/>
      <c r="BL3490" s="13"/>
      <c r="BM3490" s="13"/>
      <c r="BN3490" s="13"/>
      <c r="BO3490" s="13"/>
      <c r="BP3490" s="13"/>
      <c r="BQ3490" s="13"/>
      <c r="BR3490" s="13"/>
      <c r="BS3490" s="13"/>
      <c r="BT3490" s="13"/>
      <c r="BU3490" s="13"/>
      <c r="BV3490" s="13"/>
    </row>
    <row r="3491" s="3" customFormat="true" ht="186" customHeight="true" spans="1:74">
      <c r="A3491" s="13">
        <v>3487</v>
      </c>
      <c r="B3491" s="45" t="s">
        <v>6093</v>
      </c>
      <c r="C3491" s="34"/>
      <c r="D3491" s="45" t="s">
        <v>94</v>
      </c>
      <c r="E3491" s="163" t="s">
        <v>7804</v>
      </c>
      <c r="F3491" s="45" t="s">
        <v>6271</v>
      </c>
      <c r="G3491" s="35"/>
      <c r="H3491" s="163"/>
      <c r="I3491" s="163"/>
      <c r="J3491" s="35" t="s">
        <v>7805</v>
      </c>
      <c r="K3491" s="163"/>
      <c r="L3491" s="163"/>
      <c r="M3491" s="35" t="s">
        <v>6125</v>
      </c>
      <c r="N3491" s="35" t="s">
        <v>1441</v>
      </c>
      <c r="O3491" s="165"/>
      <c r="P3491" s="35" t="s">
        <v>32</v>
      </c>
      <c r="Q3491" s="131"/>
      <c r="R3491" s="28"/>
      <c r="S3491" s="28"/>
      <c r="T3491" s="28"/>
      <c r="U3491" s="28"/>
      <c r="V3491" s="28"/>
      <c r="W3491" s="28"/>
      <c r="X3491" s="28"/>
      <c r="Y3491" s="28"/>
      <c r="Z3491" s="28"/>
      <c r="AA3491" s="28"/>
      <c r="AB3491" s="28"/>
      <c r="AC3491" s="28"/>
      <c r="AD3491" s="28"/>
      <c r="AE3491" s="28"/>
      <c r="AF3491" s="28"/>
      <c r="AG3491" s="28"/>
      <c r="AH3491" s="28"/>
      <c r="AI3491" s="28"/>
      <c r="AJ3491" s="28"/>
      <c r="AK3491" s="28"/>
      <c r="AL3491" s="28"/>
      <c r="AM3491" s="28"/>
      <c r="AN3491" s="28"/>
      <c r="AO3491" s="28"/>
      <c r="AP3491" s="28"/>
      <c r="AQ3491" s="28"/>
      <c r="AR3491" s="28"/>
      <c r="AS3491" s="28"/>
      <c r="AT3491" s="32"/>
      <c r="AU3491" s="13"/>
      <c r="AV3491" s="13"/>
      <c r="AW3491" s="13"/>
      <c r="AX3491" s="13"/>
      <c r="AY3491" s="13"/>
      <c r="AZ3491" s="13"/>
      <c r="BA3491" s="13"/>
      <c r="BB3491" s="13"/>
      <c r="BC3491" s="13"/>
      <c r="BD3491" s="13"/>
      <c r="BE3491" s="13"/>
      <c r="BF3491" s="13"/>
      <c r="BG3491" s="13"/>
      <c r="BH3491" s="13"/>
      <c r="BI3491" s="13"/>
      <c r="BJ3491" s="13"/>
      <c r="BK3491" s="13"/>
      <c r="BL3491" s="13"/>
      <c r="BM3491" s="13"/>
      <c r="BN3491" s="13"/>
      <c r="BO3491" s="13"/>
      <c r="BP3491" s="13"/>
      <c r="BQ3491" s="13"/>
      <c r="BR3491" s="13"/>
      <c r="BS3491" s="13"/>
      <c r="BT3491" s="13"/>
      <c r="BU3491" s="13"/>
      <c r="BV3491" s="13"/>
    </row>
    <row r="3492" s="3" customFormat="true" ht="186" customHeight="true" spans="1:74">
      <c r="A3492" s="13">
        <v>3488</v>
      </c>
      <c r="B3492" s="45" t="s">
        <v>6093</v>
      </c>
      <c r="C3492" s="34"/>
      <c r="D3492" s="45" t="s">
        <v>94</v>
      </c>
      <c r="E3492" s="163" t="s">
        <v>7806</v>
      </c>
      <c r="F3492" s="45" t="s">
        <v>6271</v>
      </c>
      <c r="G3492" s="35"/>
      <c r="H3492" s="163"/>
      <c r="I3492" s="163"/>
      <c r="J3492" s="35" t="s">
        <v>7807</v>
      </c>
      <c r="K3492" s="163"/>
      <c r="L3492" s="163"/>
      <c r="M3492" s="35" t="s">
        <v>6125</v>
      </c>
      <c r="N3492" s="35" t="s">
        <v>1441</v>
      </c>
      <c r="O3492" s="165"/>
      <c r="P3492" s="35" t="s">
        <v>32</v>
      </c>
      <c r="Q3492" s="131"/>
      <c r="R3492" s="28"/>
      <c r="S3492" s="28"/>
      <c r="T3492" s="28"/>
      <c r="U3492" s="28"/>
      <c r="V3492" s="28"/>
      <c r="W3492" s="28"/>
      <c r="X3492" s="28"/>
      <c r="Y3492" s="28"/>
      <c r="Z3492" s="28"/>
      <c r="AA3492" s="28"/>
      <c r="AB3492" s="28"/>
      <c r="AC3492" s="28"/>
      <c r="AD3492" s="28"/>
      <c r="AE3492" s="28"/>
      <c r="AF3492" s="28"/>
      <c r="AG3492" s="28"/>
      <c r="AH3492" s="28"/>
      <c r="AI3492" s="28"/>
      <c r="AJ3492" s="28"/>
      <c r="AK3492" s="28"/>
      <c r="AL3492" s="28"/>
      <c r="AM3492" s="28"/>
      <c r="AN3492" s="28"/>
      <c r="AO3492" s="28"/>
      <c r="AP3492" s="28"/>
      <c r="AQ3492" s="28"/>
      <c r="AR3492" s="28"/>
      <c r="AS3492" s="28"/>
      <c r="AT3492" s="32"/>
      <c r="AU3492" s="13"/>
      <c r="AV3492" s="13"/>
      <c r="AW3492" s="13"/>
      <c r="AX3492" s="13"/>
      <c r="AY3492" s="13"/>
      <c r="AZ3492" s="13"/>
      <c r="BA3492" s="13"/>
      <c r="BB3492" s="13"/>
      <c r="BC3492" s="13"/>
      <c r="BD3492" s="13"/>
      <c r="BE3492" s="13"/>
      <c r="BF3492" s="13"/>
      <c r="BG3492" s="13"/>
      <c r="BH3492" s="13"/>
      <c r="BI3492" s="13"/>
      <c r="BJ3492" s="13"/>
      <c r="BK3492" s="13"/>
      <c r="BL3492" s="13"/>
      <c r="BM3492" s="13"/>
      <c r="BN3492" s="13"/>
      <c r="BO3492" s="13"/>
      <c r="BP3492" s="13"/>
      <c r="BQ3492" s="13"/>
      <c r="BR3492" s="13"/>
      <c r="BS3492" s="13"/>
      <c r="BT3492" s="13"/>
      <c r="BU3492" s="13"/>
      <c r="BV3492" s="13"/>
    </row>
    <row r="3493" s="3" customFormat="true" ht="186" customHeight="true" spans="1:74">
      <c r="A3493" s="13">
        <v>3489</v>
      </c>
      <c r="B3493" s="45" t="s">
        <v>6093</v>
      </c>
      <c r="C3493" s="34"/>
      <c r="D3493" s="45" t="s">
        <v>94</v>
      </c>
      <c r="E3493" s="163" t="s">
        <v>7808</v>
      </c>
      <c r="F3493" s="45" t="s">
        <v>6271</v>
      </c>
      <c r="G3493" s="35"/>
      <c r="H3493" s="163"/>
      <c r="I3493" s="163"/>
      <c r="J3493" s="35" t="s">
        <v>7809</v>
      </c>
      <c r="K3493" s="163"/>
      <c r="L3493" s="163"/>
      <c r="M3493" s="35" t="s">
        <v>6125</v>
      </c>
      <c r="N3493" s="35" t="s">
        <v>1441</v>
      </c>
      <c r="O3493" s="165"/>
      <c r="P3493" s="35" t="s">
        <v>32</v>
      </c>
      <c r="Q3493" s="131"/>
      <c r="R3493" s="28"/>
      <c r="S3493" s="28"/>
      <c r="T3493" s="28"/>
      <c r="U3493" s="28"/>
      <c r="V3493" s="28"/>
      <c r="W3493" s="28"/>
      <c r="X3493" s="28"/>
      <c r="Y3493" s="28"/>
      <c r="Z3493" s="28"/>
      <c r="AA3493" s="28"/>
      <c r="AB3493" s="28"/>
      <c r="AC3493" s="28"/>
      <c r="AD3493" s="28"/>
      <c r="AE3493" s="28"/>
      <c r="AF3493" s="28"/>
      <c r="AG3493" s="28"/>
      <c r="AH3493" s="28"/>
      <c r="AI3493" s="28"/>
      <c r="AJ3493" s="28"/>
      <c r="AK3493" s="28"/>
      <c r="AL3493" s="28"/>
      <c r="AM3493" s="28"/>
      <c r="AN3493" s="28"/>
      <c r="AO3493" s="28"/>
      <c r="AP3493" s="28"/>
      <c r="AQ3493" s="28"/>
      <c r="AR3493" s="28"/>
      <c r="AS3493" s="28"/>
      <c r="AT3493" s="32"/>
      <c r="AU3493" s="13"/>
      <c r="AV3493" s="13"/>
      <c r="AW3493" s="13"/>
      <c r="AX3493" s="13"/>
      <c r="AY3493" s="13"/>
      <c r="AZ3493" s="13"/>
      <c r="BA3493" s="13"/>
      <c r="BB3493" s="13"/>
      <c r="BC3493" s="13"/>
      <c r="BD3493" s="13"/>
      <c r="BE3493" s="13"/>
      <c r="BF3493" s="13"/>
      <c r="BG3493" s="13"/>
      <c r="BH3493" s="13"/>
      <c r="BI3493" s="13"/>
      <c r="BJ3493" s="13"/>
      <c r="BK3493" s="13"/>
      <c r="BL3493" s="13"/>
      <c r="BM3493" s="13"/>
      <c r="BN3493" s="13"/>
      <c r="BO3493" s="13"/>
      <c r="BP3493" s="13"/>
      <c r="BQ3493" s="13"/>
      <c r="BR3493" s="13"/>
      <c r="BS3493" s="13"/>
      <c r="BT3493" s="13"/>
      <c r="BU3493" s="13"/>
      <c r="BV3493" s="13"/>
    </row>
    <row r="3494" s="3" customFormat="true" ht="186" customHeight="true" spans="1:74">
      <c r="A3494" s="13">
        <v>3490</v>
      </c>
      <c r="B3494" s="45" t="s">
        <v>6093</v>
      </c>
      <c r="C3494" s="34"/>
      <c r="D3494" s="45" t="s">
        <v>94</v>
      </c>
      <c r="E3494" s="163" t="s">
        <v>7810</v>
      </c>
      <c r="F3494" s="45" t="s">
        <v>6271</v>
      </c>
      <c r="G3494" s="35"/>
      <c r="H3494" s="163"/>
      <c r="I3494" s="163"/>
      <c r="J3494" s="35" t="s">
        <v>7811</v>
      </c>
      <c r="K3494" s="163"/>
      <c r="L3494" s="163"/>
      <c r="M3494" s="35" t="s">
        <v>6125</v>
      </c>
      <c r="N3494" s="35" t="s">
        <v>1441</v>
      </c>
      <c r="O3494" s="165"/>
      <c r="P3494" s="35" t="s">
        <v>32</v>
      </c>
      <c r="Q3494" s="131"/>
      <c r="R3494" s="28"/>
      <c r="S3494" s="28"/>
      <c r="T3494" s="28"/>
      <c r="U3494" s="28"/>
      <c r="V3494" s="28"/>
      <c r="W3494" s="28"/>
      <c r="X3494" s="28"/>
      <c r="Y3494" s="28"/>
      <c r="Z3494" s="28"/>
      <c r="AA3494" s="28"/>
      <c r="AB3494" s="28"/>
      <c r="AC3494" s="28"/>
      <c r="AD3494" s="28"/>
      <c r="AE3494" s="28"/>
      <c r="AF3494" s="28"/>
      <c r="AG3494" s="28"/>
      <c r="AH3494" s="28"/>
      <c r="AI3494" s="28"/>
      <c r="AJ3494" s="28"/>
      <c r="AK3494" s="28"/>
      <c r="AL3494" s="28"/>
      <c r="AM3494" s="28"/>
      <c r="AN3494" s="28"/>
      <c r="AO3494" s="28"/>
      <c r="AP3494" s="28"/>
      <c r="AQ3494" s="28"/>
      <c r="AR3494" s="28"/>
      <c r="AS3494" s="28"/>
      <c r="AT3494" s="32"/>
      <c r="AU3494" s="13"/>
      <c r="AV3494" s="13"/>
      <c r="AW3494" s="13"/>
      <c r="AX3494" s="13"/>
      <c r="AY3494" s="13"/>
      <c r="AZ3494" s="13"/>
      <c r="BA3494" s="13"/>
      <c r="BB3494" s="13"/>
      <c r="BC3494" s="13"/>
      <c r="BD3494" s="13"/>
      <c r="BE3494" s="13"/>
      <c r="BF3494" s="13"/>
      <c r="BG3494" s="13"/>
      <c r="BH3494" s="13"/>
      <c r="BI3494" s="13"/>
      <c r="BJ3494" s="13"/>
      <c r="BK3494" s="13"/>
      <c r="BL3494" s="13"/>
      <c r="BM3494" s="13"/>
      <c r="BN3494" s="13"/>
      <c r="BO3494" s="13"/>
      <c r="BP3494" s="13"/>
      <c r="BQ3494" s="13"/>
      <c r="BR3494" s="13"/>
      <c r="BS3494" s="13"/>
      <c r="BT3494" s="13"/>
      <c r="BU3494" s="13"/>
      <c r="BV3494" s="13"/>
    </row>
    <row r="3495" s="3" customFormat="true" ht="186" customHeight="true" spans="1:74">
      <c r="A3495" s="13">
        <v>3491</v>
      </c>
      <c r="B3495" s="45" t="s">
        <v>6093</v>
      </c>
      <c r="C3495" s="34"/>
      <c r="D3495" s="45" t="s">
        <v>94</v>
      </c>
      <c r="E3495" s="163" t="s">
        <v>7812</v>
      </c>
      <c r="F3495" s="45" t="s">
        <v>6271</v>
      </c>
      <c r="G3495" s="35"/>
      <c r="H3495" s="163"/>
      <c r="I3495" s="163"/>
      <c r="J3495" s="35" t="s">
        <v>7813</v>
      </c>
      <c r="K3495" s="163"/>
      <c r="L3495" s="163"/>
      <c r="M3495" s="35" t="s">
        <v>6125</v>
      </c>
      <c r="N3495" s="35" t="s">
        <v>1441</v>
      </c>
      <c r="O3495" s="165"/>
      <c r="P3495" s="35" t="s">
        <v>32</v>
      </c>
      <c r="Q3495" s="131"/>
      <c r="R3495" s="28"/>
      <c r="S3495" s="28"/>
      <c r="T3495" s="28"/>
      <c r="U3495" s="28"/>
      <c r="V3495" s="28"/>
      <c r="W3495" s="28"/>
      <c r="X3495" s="28"/>
      <c r="Y3495" s="28"/>
      <c r="Z3495" s="28"/>
      <c r="AA3495" s="28"/>
      <c r="AB3495" s="28"/>
      <c r="AC3495" s="28"/>
      <c r="AD3495" s="28"/>
      <c r="AE3495" s="28"/>
      <c r="AF3495" s="28"/>
      <c r="AG3495" s="28"/>
      <c r="AH3495" s="28"/>
      <c r="AI3495" s="28"/>
      <c r="AJ3495" s="28"/>
      <c r="AK3495" s="28"/>
      <c r="AL3495" s="28"/>
      <c r="AM3495" s="28"/>
      <c r="AN3495" s="28"/>
      <c r="AO3495" s="28"/>
      <c r="AP3495" s="28"/>
      <c r="AQ3495" s="28"/>
      <c r="AR3495" s="28"/>
      <c r="AS3495" s="28"/>
      <c r="AT3495" s="32"/>
      <c r="AU3495" s="13"/>
      <c r="AV3495" s="13"/>
      <c r="AW3495" s="13"/>
      <c r="AX3495" s="13"/>
      <c r="AY3495" s="13"/>
      <c r="AZ3495" s="13"/>
      <c r="BA3495" s="13"/>
      <c r="BB3495" s="13"/>
      <c r="BC3495" s="13"/>
      <c r="BD3495" s="13"/>
      <c r="BE3495" s="13"/>
      <c r="BF3495" s="13"/>
      <c r="BG3495" s="13"/>
      <c r="BH3495" s="13"/>
      <c r="BI3495" s="13"/>
      <c r="BJ3495" s="13"/>
      <c r="BK3495" s="13"/>
      <c r="BL3495" s="13"/>
      <c r="BM3495" s="13"/>
      <c r="BN3495" s="13"/>
      <c r="BO3495" s="13"/>
      <c r="BP3495" s="13"/>
      <c r="BQ3495" s="13"/>
      <c r="BR3495" s="13"/>
      <c r="BS3495" s="13"/>
      <c r="BT3495" s="13"/>
      <c r="BU3495" s="13"/>
      <c r="BV3495" s="13"/>
    </row>
    <row r="3496" s="3" customFormat="true" ht="186" customHeight="true" spans="1:74">
      <c r="A3496" s="13">
        <v>3492</v>
      </c>
      <c r="B3496" s="45" t="s">
        <v>6093</v>
      </c>
      <c r="C3496" s="34"/>
      <c r="D3496" s="45" t="s">
        <v>94</v>
      </c>
      <c r="E3496" s="163" t="s">
        <v>7814</v>
      </c>
      <c r="F3496" s="45" t="s">
        <v>6271</v>
      </c>
      <c r="G3496" s="35"/>
      <c r="H3496" s="163"/>
      <c r="I3496" s="163"/>
      <c r="J3496" s="35" t="s">
        <v>7813</v>
      </c>
      <c r="K3496" s="163"/>
      <c r="L3496" s="163"/>
      <c r="M3496" s="35" t="s">
        <v>6125</v>
      </c>
      <c r="N3496" s="35" t="s">
        <v>1441</v>
      </c>
      <c r="O3496" s="165"/>
      <c r="P3496" s="35" t="s">
        <v>32</v>
      </c>
      <c r="Q3496" s="131"/>
      <c r="R3496" s="28"/>
      <c r="S3496" s="28"/>
      <c r="T3496" s="28"/>
      <c r="U3496" s="28"/>
      <c r="V3496" s="28"/>
      <c r="W3496" s="28"/>
      <c r="X3496" s="28"/>
      <c r="Y3496" s="28"/>
      <c r="Z3496" s="28"/>
      <c r="AA3496" s="28"/>
      <c r="AB3496" s="28"/>
      <c r="AC3496" s="28"/>
      <c r="AD3496" s="28"/>
      <c r="AE3496" s="28"/>
      <c r="AF3496" s="28"/>
      <c r="AG3496" s="28"/>
      <c r="AH3496" s="28"/>
      <c r="AI3496" s="28"/>
      <c r="AJ3496" s="28"/>
      <c r="AK3496" s="28"/>
      <c r="AL3496" s="28"/>
      <c r="AM3496" s="28"/>
      <c r="AN3496" s="28"/>
      <c r="AO3496" s="28"/>
      <c r="AP3496" s="28"/>
      <c r="AQ3496" s="28"/>
      <c r="AR3496" s="28"/>
      <c r="AS3496" s="28"/>
      <c r="AT3496" s="32"/>
      <c r="AU3496" s="13"/>
      <c r="AV3496" s="13"/>
      <c r="AW3496" s="13"/>
      <c r="AX3496" s="13"/>
      <c r="AY3496" s="13"/>
      <c r="AZ3496" s="13"/>
      <c r="BA3496" s="13"/>
      <c r="BB3496" s="13"/>
      <c r="BC3496" s="13"/>
      <c r="BD3496" s="13"/>
      <c r="BE3496" s="13"/>
      <c r="BF3496" s="13"/>
      <c r="BG3496" s="13"/>
      <c r="BH3496" s="13"/>
      <c r="BI3496" s="13"/>
      <c r="BJ3496" s="13"/>
      <c r="BK3496" s="13"/>
      <c r="BL3496" s="13"/>
      <c r="BM3496" s="13"/>
      <c r="BN3496" s="13"/>
      <c r="BO3496" s="13"/>
      <c r="BP3496" s="13"/>
      <c r="BQ3496" s="13"/>
      <c r="BR3496" s="13"/>
      <c r="BS3496" s="13"/>
      <c r="BT3496" s="13"/>
      <c r="BU3496" s="13"/>
      <c r="BV3496" s="13"/>
    </row>
    <row r="3497" s="3" customFormat="true" ht="186" customHeight="true" spans="1:74">
      <c r="A3497" s="13">
        <v>3493</v>
      </c>
      <c r="B3497" s="45" t="s">
        <v>6093</v>
      </c>
      <c r="C3497" s="34"/>
      <c r="D3497" s="45" t="s">
        <v>94</v>
      </c>
      <c r="E3497" s="163" t="s">
        <v>7815</v>
      </c>
      <c r="F3497" s="45" t="s">
        <v>6271</v>
      </c>
      <c r="G3497" s="35"/>
      <c r="H3497" s="163"/>
      <c r="I3497" s="163"/>
      <c r="J3497" s="35" t="s">
        <v>7816</v>
      </c>
      <c r="K3497" s="163"/>
      <c r="L3497" s="163"/>
      <c r="M3497" s="35" t="s">
        <v>6125</v>
      </c>
      <c r="N3497" s="35" t="s">
        <v>1441</v>
      </c>
      <c r="O3497" s="165"/>
      <c r="P3497" s="35" t="s">
        <v>32</v>
      </c>
      <c r="Q3497" s="131"/>
      <c r="R3497" s="28"/>
      <c r="S3497" s="28"/>
      <c r="T3497" s="28"/>
      <c r="U3497" s="28"/>
      <c r="V3497" s="28"/>
      <c r="W3497" s="28"/>
      <c r="X3497" s="28"/>
      <c r="Y3497" s="28"/>
      <c r="Z3497" s="28"/>
      <c r="AA3497" s="28"/>
      <c r="AB3497" s="28"/>
      <c r="AC3497" s="28"/>
      <c r="AD3497" s="28"/>
      <c r="AE3497" s="28"/>
      <c r="AF3497" s="28"/>
      <c r="AG3497" s="28"/>
      <c r="AH3497" s="28"/>
      <c r="AI3497" s="28"/>
      <c r="AJ3497" s="28"/>
      <c r="AK3497" s="28"/>
      <c r="AL3497" s="28"/>
      <c r="AM3497" s="28"/>
      <c r="AN3497" s="28"/>
      <c r="AO3497" s="28"/>
      <c r="AP3497" s="28"/>
      <c r="AQ3497" s="28"/>
      <c r="AR3497" s="28"/>
      <c r="AS3497" s="28"/>
      <c r="AT3497" s="32"/>
      <c r="AU3497" s="13"/>
      <c r="AV3497" s="13"/>
      <c r="AW3497" s="13"/>
      <c r="AX3497" s="13"/>
      <c r="AY3497" s="13"/>
      <c r="AZ3497" s="13"/>
      <c r="BA3497" s="13"/>
      <c r="BB3497" s="13"/>
      <c r="BC3497" s="13"/>
      <c r="BD3497" s="13"/>
      <c r="BE3497" s="13"/>
      <c r="BF3497" s="13"/>
      <c r="BG3497" s="13"/>
      <c r="BH3497" s="13"/>
      <c r="BI3497" s="13"/>
      <c r="BJ3497" s="13"/>
      <c r="BK3497" s="13"/>
      <c r="BL3497" s="13"/>
      <c r="BM3497" s="13"/>
      <c r="BN3497" s="13"/>
      <c r="BO3497" s="13"/>
      <c r="BP3497" s="13"/>
      <c r="BQ3497" s="13"/>
      <c r="BR3497" s="13"/>
      <c r="BS3497" s="13"/>
      <c r="BT3497" s="13"/>
      <c r="BU3497" s="13"/>
      <c r="BV3497" s="13"/>
    </row>
    <row r="3498" s="3" customFormat="true" ht="186" customHeight="true" spans="1:74">
      <c r="A3498" s="13">
        <v>3494</v>
      </c>
      <c r="B3498" s="45" t="s">
        <v>6093</v>
      </c>
      <c r="C3498" s="34"/>
      <c r="D3498" s="45" t="s">
        <v>94</v>
      </c>
      <c r="E3498" s="163" t="s">
        <v>7817</v>
      </c>
      <c r="F3498" s="45" t="s">
        <v>6271</v>
      </c>
      <c r="G3498" s="35"/>
      <c r="H3498" s="163"/>
      <c r="I3498" s="163"/>
      <c r="J3498" s="35" t="s">
        <v>7818</v>
      </c>
      <c r="K3498" s="163"/>
      <c r="L3498" s="163"/>
      <c r="M3498" s="35" t="s">
        <v>6125</v>
      </c>
      <c r="N3498" s="35" t="s">
        <v>1441</v>
      </c>
      <c r="O3498" s="165"/>
      <c r="P3498" s="35" t="s">
        <v>32</v>
      </c>
      <c r="Q3498" s="131"/>
      <c r="R3498" s="28"/>
      <c r="S3498" s="28"/>
      <c r="T3498" s="28"/>
      <c r="U3498" s="28"/>
      <c r="V3498" s="28"/>
      <c r="W3498" s="28"/>
      <c r="X3498" s="28"/>
      <c r="Y3498" s="28"/>
      <c r="Z3498" s="28"/>
      <c r="AA3498" s="28"/>
      <c r="AB3498" s="28"/>
      <c r="AC3498" s="28"/>
      <c r="AD3498" s="28"/>
      <c r="AE3498" s="28"/>
      <c r="AF3498" s="28"/>
      <c r="AG3498" s="28"/>
      <c r="AH3498" s="28"/>
      <c r="AI3498" s="28"/>
      <c r="AJ3498" s="28"/>
      <c r="AK3498" s="28"/>
      <c r="AL3498" s="28"/>
      <c r="AM3498" s="28"/>
      <c r="AN3498" s="28"/>
      <c r="AO3498" s="28"/>
      <c r="AP3498" s="28"/>
      <c r="AQ3498" s="28"/>
      <c r="AR3498" s="28"/>
      <c r="AS3498" s="28"/>
      <c r="AT3498" s="32"/>
      <c r="AU3498" s="13"/>
      <c r="AV3498" s="13"/>
      <c r="AW3498" s="13"/>
      <c r="AX3498" s="13"/>
      <c r="AY3498" s="13"/>
      <c r="AZ3498" s="13"/>
      <c r="BA3498" s="13"/>
      <c r="BB3498" s="13"/>
      <c r="BC3498" s="13"/>
      <c r="BD3498" s="13"/>
      <c r="BE3498" s="13"/>
      <c r="BF3498" s="13"/>
      <c r="BG3498" s="13"/>
      <c r="BH3498" s="13"/>
      <c r="BI3498" s="13"/>
      <c r="BJ3498" s="13"/>
      <c r="BK3498" s="13"/>
      <c r="BL3498" s="13"/>
      <c r="BM3498" s="13"/>
      <c r="BN3498" s="13"/>
      <c r="BO3498" s="13"/>
      <c r="BP3498" s="13"/>
      <c r="BQ3498" s="13"/>
      <c r="BR3498" s="13"/>
      <c r="BS3498" s="13"/>
      <c r="BT3498" s="13"/>
      <c r="BU3498" s="13"/>
      <c r="BV3498" s="13"/>
    </row>
    <row r="3499" s="3" customFormat="true" ht="186" customHeight="true" spans="1:74">
      <c r="A3499" s="13">
        <v>3495</v>
      </c>
      <c r="B3499" s="45" t="s">
        <v>6093</v>
      </c>
      <c r="C3499" s="34"/>
      <c r="D3499" s="45" t="s">
        <v>94</v>
      </c>
      <c r="E3499" s="45" t="s">
        <v>7819</v>
      </c>
      <c r="F3499" s="45" t="s">
        <v>6271</v>
      </c>
      <c r="G3499" s="35"/>
      <c r="H3499" s="163"/>
      <c r="I3499" s="163"/>
      <c r="J3499" s="35" t="s">
        <v>7820</v>
      </c>
      <c r="K3499" s="163"/>
      <c r="L3499" s="163"/>
      <c r="M3499" s="35" t="s">
        <v>6125</v>
      </c>
      <c r="N3499" s="35" t="s">
        <v>1441</v>
      </c>
      <c r="O3499" s="165"/>
      <c r="P3499" s="35" t="s">
        <v>32</v>
      </c>
      <c r="Q3499" s="131"/>
      <c r="R3499" s="28"/>
      <c r="S3499" s="28"/>
      <c r="T3499" s="28"/>
      <c r="U3499" s="28"/>
      <c r="V3499" s="28"/>
      <c r="W3499" s="28"/>
      <c r="X3499" s="28"/>
      <c r="Y3499" s="28"/>
      <c r="Z3499" s="28"/>
      <c r="AA3499" s="28"/>
      <c r="AB3499" s="28"/>
      <c r="AC3499" s="28"/>
      <c r="AD3499" s="28"/>
      <c r="AE3499" s="28"/>
      <c r="AF3499" s="28"/>
      <c r="AG3499" s="28"/>
      <c r="AH3499" s="28"/>
      <c r="AI3499" s="28"/>
      <c r="AJ3499" s="28"/>
      <c r="AK3499" s="28"/>
      <c r="AL3499" s="28"/>
      <c r="AM3499" s="28"/>
      <c r="AN3499" s="28"/>
      <c r="AO3499" s="28"/>
      <c r="AP3499" s="28"/>
      <c r="AQ3499" s="28"/>
      <c r="AR3499" s="28"/>
      <c r="AS3499" s="28"/>
      <c r="AT3499" s="32"/>
      <c r="AU3499" s="13"/>
      <c r="AV3499" s="13"/>
      <c r="AW3499" s="13"/>
      <c r="AX3499" s="13"/>
      <c r="AY3499" s="13"/>
      <c r="AZ3499" s="13"/>
      <c r="BA3499" s="13"/>
      <c r="BB3499" s="13"/>
      <c r="BC3499" s="13"/>
      <c r="BD3499" s="13"/>
      <c r="BE3499" s="13"/>
      <c r="BF3499" s="13"/>
      <c r="BG3499" s="13"/>
      <c r="BH3499" s="13"/>
      <c r="BI3499" s="13"/>
      <c r="BJ3499" s="13"/>
      <c r="BK3499" s="13"/>
      <c r="BL3499" s="13"/>
      <c r="BM3499" s="13"/>
      <c r="BN3499" s="13"/>
      <c r="BO3499" s="13"/>
      <c r="BP3499" s="13"/>
      <c r="BQ3499" s="13"/>
      <c r="BR3499" s="13"/>
      <c r="BS3499" s="13"/>
      <c r="BT3499" s="13"/>
      <c r="BU3499" s="13"/>
      <c r="BV3499" s="13"/>
    </row>
    <row r="3500" s="3" customFormat="true" ht="186" customHeight="true" spans="1:74">
      <c r="A3500" s="13">
        <v>3496</v>
      </c>
      <c r="B3500" s="45" t="s">
        <v>6093</v>
      </c>
      <c r="C3500" s="34"/>
      <c r="D3500" s="45" t="s">
        <v>94</v>
      </c>
      <c r="E3500" s="163" t="s">
        <v>7821</v>
      </c>
      <c r="F3500" s="45" t="s">
        <v>6271</v>
      </c>
      <c r="G3500" s="35" t="s">
        <v>7822</v>
      </c>
      <c r="H3500" s="163"/>
      <c r="I3500" s="163"/>
      <c r="J3500" s="163" t="s">
        <v>7823</v>
      </c>
      <c r="K3500" s="163"/>
      <c r="L3500" s="163"/>
      <c r="M3500" s="35" t="s">
        <v>6125</v>
      </c>
      <c r="N3500" s="35" t="s">
        <v>1441</v>
      </c>
      <c r="O3500" s="165"/>
      <c r="P3500" s="35" t="s">
        <v>32</v>
      </c>
      <c r="Q3500" s="131"/>
      <c r="R3500" s="28"/>
      <c r="S3500" s="28"/>
      <c r="T3500" s="28"/>
      <c r="U3500" s="28"/>
      <c r="V3500" s="28"/>
      <c r="W3500" s="28"/>
      <c r="X3500" s="28"/>
      <c r="Y3500" s="28"/>
      <c r="Z3500" s="28"/>
      <c r="AA3500" s="28"/>
      <c r="AB3500" s="28"/>
      <c r="AC3500" s="28"/>
      <c r="AD3500" s="28"/>
      <c r="AE3500" s="28"/>
      <c r="AF3500" s="28"/>
      <c r="AG3500" s="28"/>
      <c r="AH3500" s="28"/>
      <c r="AI3500" s="28"/>
      <c r="AJ3500" s="28"/>
      <c r="AK3500" s="28"/>
      <c r="AL3500" s="28"/>
      <c r="AM3500" s="28"/>
      <c r="AN3500" s="28"/>
      <c r="AO3500" s="28"/>
      <c r="AP3500" s="28"/>
      <c r="AQ3500" s="28"/>
      <c r="AR3500" s="28"/>
      <c r="AS3500" s="28"/>
      <c r="AT3500" s="32"/>
      <c r="AU3500" s="13"/>
      <c r="AV3500" s="13"/>
      <c r="AW3500" s="13"/>
      <c r="AX3500" s="13"/>
      <c r="AY3500" s="13"/>
      <c r="AZ3500" s="13"/>
      <c r="BA3500" s="13"/>
      <c r="BB3500" s="13"/>
      <c r="BC3500" s="13"/>
      <c r="BD3500" s="13"/>
      <c r="BE3500" s="13"/>
      <c r="BF3500" s="13"/>
      <c r="BG3500" s="13"/>
      <c r="BH3500" s="13"/>
      <c r="BI3500" s="13"/>
      <c r="BJ3500" s="13"/>
      <c r="BK3500" s="13"/>
      <c r="BL3500" s="13"/>
      <c r="BM3500" s="13"/>
      <c r="BN3500" s="13"/>
      <c r="BO3500" s="13"/>
      <c r="BP3500" s="13"/>
      <c r="BQ3500" s="13"/>
      <c r="BR3500" s="13"/>
      <c r="BS3500" s="13"/>
      <c r="BT3500" s="13"/>
      <c r="BU3500" s="13"/>
      <c r="BV3500" s="13"/>
    </row>
    <row r="3501" s="3" customFormat="true" ht="186" customHeight="true" spans="1:74">
      <c r="A3501" s="13">
        <v>3497</v>
      </c>
      <c r="B3501" s="45" t="s">
        <v>6093</v>
      </c>
      <c r="C3501" s="34"/>
      <c r="D3501" s="45" t="s">
        <v>94</v>
      </c>
      <c r="E3501" s="163" t="s">
        <v>7824</v>
      </c>
      <c r="F3501" s="45" t="s">
        <v>6271</v>
      </c>
      <c r="G3501" s="35" t="s">
        <v>7825</v>
      </c>
      <c r="H3501" s="163"/>
      <c r="I3501" s="163"/>
      <c r="J3501" s="163" t="s">
        <v>7826</v>
      </c>
      <c r="K3501" s="163"/>
      <c r="L3501" s="163"/>
      <c r="M3501" s="35" t="s">
        <v>6125</v>
      </c>
      <c r="N3501" s="35" t="s">
        <v>1441</v>
      </c>
      <c r="O3501" s="165"/>
      <c r="P3501" s="35" t="s">
        <v>32</v>
      </c>
      <c r="Q3501" s="131"/>
      <c r="R3501" s="28"/>
      <c r="S3501" s="28"/>
      <c r="T3501" s="28"/>
      <c r="U3501" s="28"/>
      <c r="V3501" s="28"/>
      <c r="W3501" s="28"/>
      <c r="X3501" s="28"/>
      <c r="Y3501" s="28"/>
      <c r="Z3501" s="28"/>
      <c r="AA3501" s="28"/>
      <c r="AB3501" s="28"/>
      <c r="AC3501" s="28"/>
      <c r="AD3501" s="28"/>
      <c r="AE3501" s="28"/>
      <c r="AF3501" s="28"/>
      <c r="AG3501" s="28"/>
      <c r="AH3501" s="28"/>
      <c r="AI3501" s="28"/>
      <c r="AJ3501" s="28"/>
      <c r="AK3501" s="28"/>
      <c r="AL3501" s="28"/>
      <c r="AM3501" s="28"/>
      <c r="AN3501" s="28"/>
      <c r="AO3501" s="28"/>
      <c r="AP3501" s="28"/>
      <c r="AQ3501" s="28"/>
      <c r="AR3501" s="28"/>
      <c r="AS3501" s="28"/>
      <c r="AT3501" s="32"/>
      <c r="AU3501" s="13"/>
      <c r="AV3501" s="13"/>
      <c r="AW3501" s="13"/>
      <c r="AX3501" s="13"/>
      <c r="AY3501" s="13"/>
      <c r="AZ3501" s="13"/>
      <c r="BA3501" s="13"/>
      <c r="BB3501" s="13"/>
      <c r="BC3501" s="13"/>
      <c r="BD3501" s="13"/>
      <c r="BE3501" s="13"/>
      <c r="BF3501" s="13"/>
      <c r="BG3501" s="13"/>
      <c r="BH3501" s="13"/>
      <c r="BI3501" s="13"/>
      <c r="BJ3501" s="13"/>
      <c r="BK3501" s="13"/>
      <c r="BL3501" s="13"/>
      <c r="BM3501" s="13"/>
      <c r="BN3501" s="13"/>
      <c r="BO3501" s="13"/>
      <c r="BP3501" s="13"/>
      <c r="BQ3501" s="13"/>
      <c r="BR3501" s="13"/>
      <c r="BS3501" s="13"/>
      <c r="BT3501" s="13"/>
      <c r="BU3501" s="13"/>
      <c r="BV3501" s="13"/>
    </row>
    <row r="3502" s="3" customFormat="true" ht="186" customHeight="true" spans="1:74">
      <c r="A3502" s="13">
        <v>3498</v>
      </c>
      <c r="B3502" s="45" t="s">
        <v>6093</v>
      </c>
      <c r="C3502" s="34"/>
      <c r="D3502" s="45" t="s">
        <v>94</v>
      </c>
      <c r="E3502" s="163" t="s">
        <v>7827</v>
      </c>
      <c r="F3502" s="45" t="s">
        <v>6271</v>
      </c>
      <c r="G3502" s="35"/>
      <c r="H3502" s="163"/>
      <c r="I3502" s="163"/>
      <c r="J3502" s="35" t="s">
        <v>7828</v>
      </c>
      <c r="K3502" s="163"/>
      <c r="L3502" s="163"/>
      <c r="M3502" s="35" t="s">
        <v>6125</v>
      </c>
      <c r="N3502" s="35" t="s">
        <v>1441</v>
      </c>
      <c r="O3502" s="165"/>
      <c r="P3502" s="35" t="s">
        <v>32</v>
      </c>
      <c r="Q3502" s="131"/>
      <c r="R3502" s="28"/>
      <c r="S3502" s="28"/>
      <c r="T3502" s="28"/>
      <c r="U3502" s="28"/>
      <c r="V3502" s="28"/>
      <c r="W3502" s="28"/>
      <c r="X3502" s="28"/>
      <c r="Y3502" s="28"/>
      <c r="Z3502" s="28"/>
      <c r="AA3502" s="28"/>
      <c r="AB3502" s="28"/>
      <c r="AC3502" s="28"/>
      <c r="AD3502" s="28"/>
      <c r="AE3502" s="28"/>
      <c r="AF3502" s="28"/>
      <c r="AG3502" s="28"/>
      <c r="AH3502" s="28"/>
      <c r="AI3502" s="28"/>
      <c r="AJ3502" s="28"/>
      <c r="AK3502" s="28"/>
      <c r="AL3502" s="28"/>
      <c r="AM3502" s="28"/>
      <c r="AN3502" s="28"/>
      <c r="AO3502" s="28"/>
      <c r="AP3502" s="28"/>
      <c r="AQ3502" s="28"/>
      <c r="AR3502" s="28"/>
      <c r="AS3502" s="28"/>
      <c r="AT3502" s="32"/>
      <c r="AU3502" s="13"/>
      <c r="AV3502" s="13"/>
      <c r="AW3502" s="13"/>
      <c r="AX3502" s="13"/>
      <c r="AY3502" s="13"/>
      <c r="AZ3502" s="13"/>
      <c r="BA3502" s="13"/>
      <c r="BB3502" s="13"/>
      <c r="BC3502" s="13"/>
      <c r="BD3502" s="13"/>
      <c r="BE3502" s="13"/>
      <c r="BF3502" s="13"/>
      <c r="BG3502" s="13"/>
      <c r="BH3502" s="13"/>
      <c r="BI3502" s="13"/>
      <c r="BJ3502" s="13"/>
      <c r="BK3502" s="13"/>
      <c r="BL3502" s="13"/>
      <c r="BM3502" s="13"/>
      <c r="BN3502" s="13"/>
      <c r="BO3502" s="13"/>
      <c r="BP3502" s="13"/>
      <c r="BQ3502" s="13"/>
      <c r="BR3502" s="13"/>
      <c r="BS3502" s="13"/>
      <c r="BT3502" s="13"/>
      <c r="BU3502" s="13"/>
      <c r="BV3502" s="13"/>
    </row>
    <row r="3503" s="3" customFormat="true" ht="186" customHeight="true" spans="1:74">
      <c r="A3503" s="13">
        <v>3499</v>
      </c>
      <c r="B3503" s="45" t="s">
        <v>6093</v>
      </c>
      <c r="C3503" s="34"/>
      <c r="D3503" s="45" t="s">
        <v>94</v>
      </c>
      <c r="E3503" s="163" t="s">
        <v>7829</v>
      </c>
      <c r="F3503" s="45" t="s">
        <v>6271</v>
      </c>
      <c r="G3503" s="35"/>
      <c r="H3503" s="164"/>
      <c r="I3503" s="164"/>
      <c r="J3503" s="35" t="s">
        <v>7830</v>
      </c>
      <c r="K3503" s="164"/>
      <c r="L3503" s="164"/>
      <c r="M3503" s="35" t="s">
        <v>6125</v>
      </c>
      <c r="N3503" s="35" t="s">
        <v>1441</v>
      </c>
      <c r="O3503" s="165"/>
      <c r="P3503" s="35" t="s">
        <v>32</v>
      </c>
      <c r="Q3503" s="131"/>
      <c r="R3503" s="28"/>
      <c r="S3503" s="28"/>
      <c r="T3503" s="28"/>
      <c r="U3503" s="28"/>
      <c r="V3503" s="28"/>
      <c r="W3503" s="28"/>
      <c r="X3503" s="28"/>
      <c r="Y3503" s="28"/>
      <c r="Z3503" s="28"/>
      <c r="AA3503" s="28"/>
      <c r="AB3503" s="28"/>
      <c r="AC3503" s="28"/>
      <c r="AD3503" s="28"/>
      <c r="AE3503" s="28"/>
      <c r="AF3503" s="28"/>
      <c r="AG3503" s="28"/>
      <c r="AH3503" s="28"/>
      <c r="AI3503" s="28"/>
      <c r="AJ3503" s="28"/>
      <c r="AK3503" s="28"/>
      <c r="AL3503" s="28"/>
      <c r="AM3503" s="28"/>
      <c r="AN3503" s="28"/>
      <c r="AO3503" s="28"/>
      <c r="AP3503" s="28"/>
      <c r="AQ3503" s="28"/>
      <c r="AR3503" s="28"/>
      <c r="AS3503" s="28"/>
      <c r="AT3503" s="32"/>
      <c r="AU3503" s="13"/>
      <c r="AV3503" s="13"/>
      <c r="AW3503" s="13"/>
      <c r="AX3503" s="13"/>
      <c r="AY3503" s="13"/>
      <c r="AZ3503" s="13"/>
      <c r="BA3503" s="13"/>
      <c r="BB3503" s="13"/>
      <c r="BC3503" s="13"/>
      <c r="BD3503" s="13"/>
      <c r="BE3503" s="13"/>
      <c r="BF3503" s="13"/>
      <c r="BG3503" s="13"/>
      <c r="BH3503" s="13"/>
      <c r="BI3503" s="13"/>
      <c r="BJ3503" s="13"/>
      <c r="BK3503" s="13"/>
      <c r="BL3503" s="13"/>
      <c r="BM3503" s="13"/>
      <c r="BN3503" s="13"/>
      <c r="BO3503" s="13"/>
      <c r="BP3503" s="13"/>
      <c r="BQ3503" s="13"/>
      <c r="BR3503" s="13"/>
      <c r="BS3503" s="13"/>
      <c r="BT3503" s="13"/>
      <c r="BU3503" s="13"/>
      <c r="BV3503" s="13"/>
    </row>
    <row r="3504" s="3" customFormat="true" ht="186" customHeight="true" spans="1:74">
      <c r="A3504" s="13">
        <v>3500</v>
      </c>
      <c r="B3504" s="45" t="s">
        <v>6093</v>
      </c>
      <c r="C3504" s="34"/>
      <c r="D3504" s="45" t="s">
        <v>94</v>
      </c>
      <c r="E3504" s="163" t="s">
        <v>7831</v>
      </c>
      <c r="F3504" s="45" t="s">
        <v>6271</v>
      </c>
      <c r="G3504" s="35"/>
      <c r="H3504" s="163"/>
      <c r="I3504" s="163"/>
      <c r="J3504" s="35" t="s">
        <v>7832</v>
      </c>
      <c r="K3504" s="163"/>
      <c r="L3504" s="163"/>
      <c r="M3504" s="35" t="s">
        <v>6125</v>
      </c>
      <c r="N3504" s="35" t="s">
        <v>1441</v>
      </c>
      <c r="O3504" s="165"/>
      <c r="P3504" s="35" t="s">
        <v>32</v>
      </c>
      <c r="Q3504" s="131"/>
      <c r="R3504" s="28"/>
      <c r="S3504" s="28"/>
      <c r="T3504" s="28"/>
      <c r="U3504" s="28"/>
      <c r="V3504" s="28"/>
      <c r="W3504" s="28"/>
      <c r="X3504" s="28"/>
      <c r="Y3504" s="28"/>
      <c r="Z3504" s="28"/>
      <c r="AA3504" s="28"/>
      <c r="AB3504" s="28"/>
      <c r="AC3504" s="28"/>
      <c r="AD3504" s="28"/>
      <c r="AE3504" s="28"/>
      <c r="AF3504" s="28"/>
      <c r="AG3504" s="28"/>
      <c r="AH3504" s="28"/>
      <c r="AI3504" s="28"/>
      <c r="AJ3504" s="28"/>
      <c r="AK3504" s="28"/>
      <c r="AL3504" s="28"/>
      <c r="AM3504" s="28"/>
      <c r="AN3504" s="28"/>
      <c r="AO3504" s="28"/>
      <c r="AP3504" s="28"/>
      <c r="AQ3504" s="28"/>
      <c r="AR3504" s="28"/>
      <c r="AS3504" s="28"/>
      <c r="AT3504" s="32"/>
      <c r="AU3504" s="13"/>
      <c r="AV3504" s="13"/>
      <c r="AW3504" s="13"/>
      <c r="AX3504" s="13"/>
      <c r="AY3504" s="13"/>
      <c r="AZ3504" s="13"/>
      <c r="BA3504" s="13"/>
      <c r="BB3504" s="13"/>
      <c r="BC3504" s="13"/>
      <c r="BD3504" s="13"/>
      <c r="BE3504" s="13"/>
      <c r="BF3504" s="13"/>
      <c r="BG3504" s="13"/>
      <c r="BH3504" s="13"/>
      <c r="BI3504" s="13"/>
      <c r="BJ3504" s="13"/>
      <c r="BK3504" s="13"/>
      <c r="BL3504" s="13"/>
      <c r="BM3504" s="13"/>
      <c r="BN3504" s="13"/>
      <c r="BO3504" s="13"/>
      <c r="BP3504" s="13"/>
      <c r="BQ3504" s="13"/>
      <c r="BR3504" s="13"/>
      <c r="BS3504" s="13"/>
      <c r="BT3504" s="13"/>
      <c r="BU3504" s="13"/>
      <c r="BV3504" s="13"/>
    </row>
    <row r="3505" s="3" customFormat="true" ht="186" customHeight="true" spans="1:74">
      <c r="A3505" s="13">
        <v>3501</v>
      </c>
      <c r="B3505" s="45" t="s">
        <v>6093</v>
      </c>
      <c r="C3505" s="34"/>
      <c r="D3505" s="45" t="s">
        <v>94</v>
      </c>
      <c r="E3505" s="163" t="s">
        <v>7833</v>
      </c>
      <c r="F3505" s="45" t="s">
        <v>6271</v>
      </c>
      <c r="G3505" s="35"/>
      <c r="H3505" s="35" t="s">
        <v>7834</v>
      </c>
      <c r="I3505" s="163"/>
      <c r="J3505" s="163" t="s">
        <v>7835</v>
      </c>
      <c r="K3505" s="163"/>
      <c r="L3505" s="163"/>
      <c r="M3505" s="35" t="s">
        <v>6125</v>
      </c>
      <c r="N3505" s="35" t="s">
        <v>1441</v>
      </c>
      <c r="O3505" s="165"/>
      <c r="P3505" s="35" t="s">
        <v>32</v>
      </c>
      <c r="Q3505" s="131"/>
      <c r="R3505" s="28"/>
      <c r="S3505" s="28"/>
      <c r="T3505" s="28"/>
      <c r="U3505" s="28"/>
      <c r="V3505" s="28"/>
      <c r="W3505" s="28"/>
      <c r="X3505" s="28"/>
      <c r="Y3505" s="28"/>
      <c r="Z3505" s="28"/>
      <c r="AA3505" s="28"/>
      <c r="AB3505" s="28"/>
      <c r="AC3505" s="28"/>
      <c r="AD3505" s="28"/>
      <c r="AE3505" s="28"/>
      <c r="AF3505" s="28"/>
      <c r="AG3505" s="28"/>
      <c r="AH3505" s="28"/>
      <c r="AI3505" s="28"/>
      <c r="AJ3505" s="28"/>
      <c r="AK3505" s="28"/>
      <c r="AL3505" s="28"/>
      <c r="AM3505" s="28"/>
      <c r="AN3505" s="28"/>
      <c r="AO3505" s="28"/>
      <c r="AP3505" s="28"/>
      <c r="AQ3505" s="28"/>
      <c r="AR3505" s="28"/>
      <c r="AS3505" s="28"/>
      <c r="AT3505" s="32"/>
      <c r="AU3505" s="13"/>
      <c r="AV3505" s="13"/>
      <c r="AW3505" s="13"/>
      <c r="AX3505" s="13"/>
      <c r="AY3505" s="13"/>
      <c r="AZ3505" s="13"/>
      <c r="BA3505" s="13"/>
      <c r="BB3505" s="13"/>
      <c r="BC3505" s="13"/>
      <c r="BD3505" s="13"/>
      <c r="BE3505" s="13"/>
      <c r="BF3505" s="13"/>
      <c r="BG3505" s="13"/>
      <c r="BH3505" s="13"/>
      <c r="BI3505" s="13"/>
      <c r="BJ3505" s="13"/>
      <c r="BK3505" s="13"/>
      <c r="BL3505" s="13"/>
      <c r="BM3505" s="13"/>
      <c r="BN3505" s="13"/>
      <c r="BO3505" s="13"/>
      <c r="BP3505" s="13"/>
      <c r="BQ3505" s="13"/>
      <c r="BR3505" s="13"/>
      <c r="BS3505" s="13"/>
      <c r="BT3505" s="13"/>
      <c r="BU3505" s="13"/>
      <c r="BV3505" s="13"/>
    </row>
    <row r="3506" s="3" customFormat="true" ht="186" customHeight="true" spans="1:74">
      <c r="A3506" s="13">
        <v>3502</v>
      </c>
      <c r="B3506" s="45" t="s">
        <v>6093</v>
      </c>
      <c r="C3506" s="34"/>
      <c r="D3506" s="45" t="s">
        <v>94</v>
      </c>
      <c r="E3506" s="163" t="s">
        <v>7836</v>
      </c>
      <c r="F3506" s="45" t="s">
        <v>6271</v>
      </c>
      <c r="G3506" s="35"/>
      <c r="H3506" s="163"/>
      <c r="I3506" s="163"/>
      <c r="J3506" s="35" t="s">
        <v>7837</v>
      </c>
      <c r="K3506" s="163"/>
      <c r="L3506" s="163"/>
      <c r="M3506" s="35" t="s">
        <v>6125</v>
      </c>
      <c r="N3506" s="35" t="s">
        <v>1441</v>
      </c>
      <c r="O3506" s="165"/>
      <c r="P3506" s="35" t="s">
        <v>32</v>
      </c>
      <c r="Q3506" s="131"/>
      <c r="R3506" s="28"/>
      <c r="S3506" s="28"/>
      <c r="T3506" s="28"/>
      <c r="U3506" s="28"/>
      <c r="V3506" s="28"/>
      <c r="W3506" s="28"/>
      <c r="X3506" s="28"/>
      <c r="Y3506" s="28"/>
      <c r="Z3506" s="28"/>
      <c r="AA3506" s="28"/>
      <c r="AB3506" s="28"/>
      <c r="AC3506" s="28"/>
      <c r="AD3506" s="28"/>
      <c r="AE3506" s="28"/>
      <c r="AF3506" s="28"/>
      <c r="AG3506" s="28"/>
      <c r="AH3506" s="28"/>
      <c r="AI3506" s="28"/>
      <c r="AJ3506" s="28"/>
      <c r="AK3506" s="28"/>
      <c r="AL3506" s="28"/>
      <c r="AM3506" s="28"/>
      <c r="AN3506" s="28"/>
      <c r="AO3506" s="28"/>
      <c r="AP3506" s="28"/>
      <c r="AQ3506" s="28"/>
      <c r="AR3506" s="28"/>
      <c r="AS3506" s="28"/>
      <c r="AT3506" s="32"/>
      <c r="AU3506" s="13"/>
      <c r="AV3506" s="13"/>
      <c r="AW3506" s="13"/>
      <c r="AX3506" s="13"/>
      <c r="AY3506" s="13"/>
      <c r="AZ3506" s="13"/>
      <c r="BA3506" s="13"/>
      <c r="BB3506" s="13"/>
      <c r="BC3506" s="13"/>
      <c r="BD3506" s="13"/>
      <c r="BE3506" s="13"/>
      <c r="BF3506" s="13"/>
      <c r="BG3506" s="13"/>
      <c r="BH3506" s="13"/>
      <c r="BI3506" s="13"/>
      <c r="BJ3506" s="13"/>
      <c r="BK3506" s="13"/>
      <c r="BL3506" s="13"/>
      <c r="BM3506" s="13"/>
      <c r="BN3506" s="13"/>
      <c r="BO3506" s="13"/>
      <c r="BP3506" s="13"/>
      <c r="BQ3506" s="13"/>
      <c r="BR3506" s="13"/>
      <c r="BS3506" s="13"/>
      <c r="BT3506" s="13"/>
      <c r="BU3506" s="13"/>
      <c r="BV3506" s="13"/>
    </row>
    <row r="3507" s="3" customFormat="true" ht="186" customHeight="true" spans="1:74">
      <c r="A3507" s="13">
        <v>3503</v>
      </c>
      <c r="B3507" s="45" t="s">
        <v>6093</v>
      </c>
      <c r="C3507" s="34"/>
      <c r="D3507" s="45" t="s">
        <v>94</v>
      </c>
      <c r="E3507" s="163" t="s">
        <v>7838</v>
      </c>
      <c r="F3507" s="45" t="s">
        <v>6271</v>
      </c>
      <c r="G3507" s="35"/>
      <c r="H3507" s="163"/>
      <c r="I3507" s="163"/>
      <c r="J3507" s="35" t="s">
        <v>7839</v>
      </c>
      <c r="K3507" s="163"/>
      <c r="L3507" s="163"/>
      <c r="M3507" s="35" t="s">
        <v>6125</v>
      </c>
      <c r="N3507" s="35" t="s">
        <v>1441</v>
      </c>
      <c r="O3507" s="165"/>
      <c r="P3507" s="35" t="s">
        <v>32</v>
      </c>
      <c r="Q3507" s="131"/>
      <c r="R3507" s="28"/>
      <c r="S3507" s="28"/>
      <c r="T3507" s="28"/>
      <c r="U3507" s="28"/>
      <c r="V3507" s="28"/>
      <c r="W3507" s="28"/>
      <c r="X3507" s="28"/>
      <c r="Y3507" s="28"/>
      <c r="Z3507" s="28"/>
      <c r="AA3507" s="28"/>
      <c r="AB3507" s="28"/>
      <c r="AC3507" s="28"/>
      <c r="AD3507" s="28"/>
      <c r="AE3507" s="28"/>
      <c r="AF3507" s="28"/>
      <c r="AG3507" s="28"/>
      <c r="AH3507" s="28"/>
      <c r="AI3507" s="28"/>
      <c r="AJ3507" s="28"/>
      <c r="AK3507" s="28"/>
      <c r="AL3507" s="28"/>
      <c r="AM3507" s="28"/>
      <c r="AN3507" s="28"/>
      <c r="AO3507" s="28"/>
      <c r="AP3507" s="28"/>
      <c r="AQ3507" s="28"/>
      <c r="AR3507" s="28"/>
      <c r="AS3507" s="28"/>
      <c r="AT3507" s="32"/>
      <c r="AU3507" s="13"/>
      <c r="AV3507" s="13"/>
      <c r="AW3507" s="13"/>
      <c r="AX3507" s="13"/>
      <c r="AY3507" s="13"/>
      <c r="AZ3507" s="13"/>
      <c r="BA3507" s="13"/>
      <c r="BB3507" s="13"/>
      <c r="BC3507" s="13"/>
      <c r="BD3507" s="13"/>
      <c r="BE3507" s="13"/>
      <c r="BF3507" s="13"/>
      <c r="BG3507" s="13"/>
      <c r="BH3507" s="13"/>
      <c r="BI3507" s="13"/>
      <c r="BJ3507" s="13"/>
      <c r="BK3507" s="13"/>
      <c r="BL3507" s="13"/>
      <c r="BM3507" s="13"/>
      <c r="BN3507" s="13"/>
      <c r="BO3507" s="13"/>
      <c r="BP3507" s="13"/>
      <c r="BQ3507" s="13"/>
      <c r="BR3507" s="13"/>
      <c r="BS3507" s="13"/>
      <c r="BT3507" s="13"/>
      <c r="BU3507" s="13"/>
      <c r="BV3507" s="13"/>
    </row>
    <row r="3508" s="3" customFormat="true" ht="186" customHeight="true" spans="1:74">
      <c r="A3508" s="13">
        <v>3504</v>
      </c>
      <c r="B3508" s="45" t="s">
        <v>6093</v>
      </c>
      <c r="C3508" s="34"/>
      <c r="D3508" s="45" t="s">
        <v>94</v>
      </c>
      <c r="E3508" s="163" t="s">
        <v>7840</v>
      </c>
      <c r="F3508" s="45" t="s">
        <v>6271</v>
      </c>
      <c r="G3508" s="35"/>
      <c r="H3508" s="163"/>
      <c r="I3508" s="163"/>
      <c r="J3508" s="35" t="s">
        <v>7841</v>
      </c>
      <c r="K3508" s="163"/>
      <c r="L3508" s="163"/>
      <c r="M3508" s="35" t="s">
        <v>6125</v>
      </c>
      <c r="N3508" s="35" t="s">
        <v>1441</v>
      </c>
      <c r="O3508" s="165"/>
      <c r="P3508" s="35" t="s">
        <v>32</v>
      </c>
      <c r="Q3508" s="131"/>
      <c r="R3508" s="28"/>
      <c r="S3508" s="28"/>
      <c r="T3508" s="28"/>
      <c r="U3508" s="28"/>
      <c r="V3508" s="28"/>
      <c r="W3508" s="28"/>
      <c r="X3508" s="28"/>
      <c r="Y3508" s="28"/>
      <c r="Z3508" s="28"/>
      <c r="AA3508" s="28"/>
      <c r="AB3508" s="28"/>
      <c r="AC3508" s="28"/>
      <c r="AD3508" s="28"/>
      <c r="AE3508" s="28"/>
      <c r="AF3508" s="28"/>
      <c r="AG3508" s="28"/>
      <c r="AH3508" s="28"/>
      <c r="AI3508" s="28"/>
      <c r="AJ3508" s="28"/>
      <c r="AK3508" s="28"/>
      <c r="AL3508" s="28"/>
      <c r="AM3508" s="28"/>
      <c r="AN3508" s="28"/>
      <c r="AO3508" s="28"/>
      <c r="AP3508" s="28"/>
      <c r="AQ3508" s="28"/>
      <c r="AR3508" s="28"/>
      <c r="AS3508" s="28"/>
      <c r="AT3508" s="32"/>
      <c r="AU3508" s="13"/>
      <c r="AV3508" s="13"/>
      <c r="AW3508" s="13"/>
      <c r="AX3508" s="13"/>
      <c r="AY3508" s="13"/>
      <c r="AZ3508" s="13"/>
      <c r="BA3508" s="13"/>
      <c r="BB3508" s="13"/>
      <c r="BC3508" s="13"/>
      <c r="BD3508" s="13"/>
      <c r="BE3508" s="13"/>
      <c r="BF3508" s="13"/>
      <c r="BG3508" s="13"/>
      <c r="BH3508" s="13"/>
      <c r="BI3508" s="13"/>
      <c r="BJ3508" s="13"/>
      <c r="BK3508" s="13"/>
      <c r="BL3508" s="13"/>
      <c r="BM3508" s="13"/>
      <c r="BN3508" s="13"/>
      <c r="BO3508" s="13"/>
      <c r="BP3508" s="13"/>
      <c r="BQ3508" s="13"/>
      <c r="BR3508" s="13"/>
      <c r="BS3508" s="13"/>
      <c r="BT3508" s="13"/>
      <c r="BU3508" s="13"/>
      <c r="BV3508" s="13"/>
    </row>
    <row r="3509" s="3" customFormat="true" ht="186" customHeight="true" spans="1:74">
      <c r="A3509" s="13">
        <v>3505</v>
      </c>
      <c r="B3509" s="45" t="s">
        <v>6093</v>
      </c>
      <c r="C3509" s="34"/>
      <c r="D3509" s="45" t="s">
        <v>94</v>
      </c>
      <c r="E3509" s="163" t="s">
        <v>7842</v>
      </c>
      <c r="F3509" s="45" t="s">
        <v>6271</v>
      </c>
      <c r="G3509" s="35"/>
      <c r="H3509" s="163"/>
      <c r="I3509" s="163"/>
      <c r="J3509" s="35" t="s">
        <v>7843</v>
      </c>
      <c r="K3509" s="163"/>
      <c r="L3509" s="163"/>
      <c r="M3509" s="35" t="s">
        <v>6125</v>
      </c>
      <c r="N3509" s="35" t="s">
        <v>1441</v>
      </c>
      <c r="O3509" s="165"/>
      <c r="P3509" s="35" t="s">
        <v>32</v>
      </c>
      <c r="Q3509" s="131"/>
      <c r="R3509" s="28"/>
      <c r="S3509" s="28"/>
      <c r="T3509" s="28"/>
      <c r="U3509" s="28"/>
      <c r="V3509" s="28"/>
      <c r="W3509" s="28"/>
      <c r="X3509" s="28"/>
      <c r="Y3509" s="28"/>
      <c r="Z3509" s="28"/>
      <c r="AA3509" s="28"/>
      <c r="AB3509" s="28"/>
      <c r="AC3509" s="28"/>
      <c r="AD3509" s="28"/>
      <c r="AE3509" s="28"/>
      <c r="AF3509" s="28"/>
      <c r="AG3509" s="28"/>
      <c r="AH3509" s="28"/>
      <c r="AI3509" s="28"/>
      <c r="AJ3509" s="28"/>
      <c r="AK3509" s="28"/>
      <c r="AL3509" s="28"/>
      <c r="AM3509" s="28"/>
      <c r="AN3509" s="28"/>
      <c r="AO3509" s="28"/>
      <c r="AP3509" s="28"/>
      <c r="AQ3509" s="28"/>
      <c r="AR3509" s="28"/>
      <c r="AS3509" s="28"/>
      <c r="AT3509" s="32"/>
      <c r="AU3509" s="13"/>
      <c r="AV3509" s="13"/>
      <c r="AW3509" s="13"/>
      <c r="AX3509" s="13"/>
      <c r="AY3509" s="13"/>
      <c r="AZ3509" s="13"/>
      <c r="BA3509" s="13"/>
      <c r="BB3509" s="13"/>
      <c r="BC3509" s="13"/>
      <c r="BD3509" s="13"/>
      <c r="BE3509" s="13"/>
      <c r="BF3509" s="13"/>
      <c r="BG3509" s="13"/>
      <c r="BH3509" s="13"/>
      <c r="BI3509" s="13"/>
      <c r="BJ3509" s="13"/>
      <c r="BK3509" s="13"/>
      <c r="BL3509" s="13"/>
      <c r="BM3509" s="13"/>
      <c r="BN3509" s="13"/>
      <c r="BO3509" s="13"/>
      <c r="BP3509" s="13"/>
      <c r="BQ3509" s="13"/>
      <c r="BR3509" s="13"/>
      <c r="BS3509" s="13"/>
      <c r="BT3509" s="13"/>
      <c r="BU3509" s="13"/>
      <c r="BV3509" s="13"/>
    </row>
    <row r="3510" s="3" customFormat="true" ht="186" customHeight="true" spans="1:74">
      <c r="A3510" s="13">
        <v>3506</v>
      </c>
      <c r="B3510" s="45" t="s">
        <v>6093</v>
      </c>
      <c r="C3510" s="34"/>
      <c r="D3510" s="45" t="s">
        <v>94</v>
      </c>
      <c r="E3510" s="45" t="s">
        <v>5136</v>
      </c>
      <c r="F3510" s="45" t="s">
        <v>6271</v>
      </c>
      <c r="G3510" s="35"/>
      <c r="H3510" s="35" t="s">
        <v>7844</v>
      </c>
      <c r="I3510" s="163"/>
      <c r="J3510" s="163"/>
      <c r="K3510" s="163"/>
      <c r="L3510" s="163"/>
      <c r="M3510" s="35" t="s">
        <v>6125</v>
      </c>
      <c r="N3510" s="35" t="s">
        <v>1441</v>
      </c>
      <c r="O3510" s="165"/>
      <c r="P3510" s="35" t="s">
        <v>32</v>
      </c>
      <c r="Q3510" s="131"/>
      <c r="R3510" s="28"/>
      <c r="S3510" s="28"/>
      <c r="T3510" s="28"/>
      <c r="U3510" s="28"/>
      <c r="V3510" s="28"/>
      <c r="W3510" s="28"/>
      <c r="X3510" s="28"/>
      <c r="Y3510" s="28"/>
      <c r="Z3510" s="28"/>
      <c r="AA3510" s="28"/>
      <c r="AB3510" s="28"/>
      <c r="AC3510" s="28"/>
      <c r="AD3510" s="28"/>
      <c r="AE3510" s="28"/>
      <c r="AF3510" s="28"/>
      <c r="AG3510" s="28"/>
      <c r="AH3510" s="28"/>
      <c r="AI3510" s="28"/>
      <c r="AJ3510" s="28"/>
      <c r="AK3510" s="28"/>
      <c r="AL3510" s="28"/>
      <c r="AM3510" s="28"/>
      <c r="AN3510" s="28"/>
      <c r="AO3510" s="28"/>
      <c r="AP3510" s="28"/>
      <c r="AQ3510" s="28"/>
      <c r="AR3510" s="28"/>
      <c r="AS3510" s="28"/>
      <c r="AT3510" s="32"/>
      <c r="AU3510" s="13"/>
      <c r="AV3510" s="13"/>
      <c r="AW3510" s="13"/>
      <c r="AX3510" s="13"/>
      <c r="AY3510" s="13"/>
      <c r="AZ3510" s="13"/>
      <c r="BA3510" s="13"/>
      <c r="BB3510" s="13"/>
      <c r="BC3510" s="13"/>
      <c r="BD3510" s="13"/>
      <c r="BE3510" s="13"/>
      <c r="BF3510" s="13"/>
      <c r="BG3510" s="13"/>
      <c r="BH3510" s="13"/>
      <c r="BI3510" s="13"/>
      <c r="BJ3510" s="13"/>
      <c r="BK3510" s="13"/>
      <c r="BL3510" s="13"/>
      <c r="BM3510" s="13"/>
      <c r="BN3510" s="13"/>
      <c r="BO3510" s="13"/>
      <c r="BP3510" s="13"/>
      <c r="BQ3510" s="13"/>
      <c r="BR3510" s="13"/>
      <c r="BS3510" s="13"/>
      <c r="BT3510" s="13"/>
      <c r="BU3510" s="13"/>
      <c r="BV3510" s="13"/>
    </row>
    <row r="3511" s="3" customFormat="true" ht="186" customHeight="true" spans="1:74">
      <c r="A3511" s="13">
        <v>3507</v>
      </c>
      <c r="B3511" s="45" t="s">
        <v>6093</v>
      </c>
      <c r="C3511" s="34"/>
      <c r="D3511" s="45" t="s">
        <v>94</v>
      </c>
      <c r="E3511" s="45" t="s">
        <v>5136</v>
      </c>
      <c r="F3511" s="45" t="s">
        <v>6271</v>
      </c>
      <c r="G3511" s="35"/>
      <c r="H3511" s="35" t="s">
        <v>7845</v>
      </c>
      <c r="I3511" s="163"/>
      <c r="J3511" s="163"/>
      <c r="K3511" s="163"/>
      <c r="L3511" s="163"/>
      <c r="M3511" s="35" t="s">
        <v>6125</v>
      </c>
      <c r="N3511" s="35" t="s">
        <v>1441</v>
      </c>
      <c r="O3511" s="165"/>
      <c r="P3511" s="35" t="s">
        <v>32</v>
      </c>
      <c r="Q3511" s="131"/>
      <c r="R3511" s="28"/>
      <c r="S3511" s="28"/>
      <c r="T3511" s="28"/>
      <c r="U3511" s="28"/>
      <c r="V3511" s="28"/>
      <c r="W3511" s="28"/>
      <c r="X3511" s="28"/>
      <c r="Y3511" s="28"/>
      <c r="Z3511" s="28"/>
      <c r="AA3511" s="28"/>
      <c r="AB3511" s="28"/>
      <c r="AC3511" s="28"/>
      <c r="AD3511" s="28"/>
      <c r="AE3511" s="28"/>
      <c r="AF3511" s="28"/>
      <c r="AG3511" s="28"/>
      <c r="AH3511" s="28"/>
      <c r="AI3511" s="28"/>
      <c r="AJ3511" s="28"/>
      <c r="AK3511" s="28"/>
      <c r="AL3511" s="28"/>
      <c r="AM3511" s="28"/>
      <c r="AN3511" s="28"/>
      <c r="AO3511" s="28"/>
      <c r="AP3511" s="28"/>
      <c r="AQ3511" s="28"/>
      <c r="AR3511" s="28"/>
      <c r="AS3511" s="28"/>
      <c r="AT3511" s="32"/>
      <c r="AU3511" s="13"/>
      <c r="AV3511" s="13"/>
      <c r="AW3511" s="13"/>
      <c r="AX3511" s="13"/>
      <c r="AY3511" s="13"/>
      <c r="AZ3511" s="13"/>
      <c r="BA3511" s="13"/>
      <c r="BB3511" s="13"/>
      <c r="BC3511" s="13"/>
      <c r="BD3511" s="13"/>
      <c r="BE3511" s="13"/>
      <c r="BF3511" s="13"/>
      <c r="BG3511" s="13"/>
      <c r="BH3511" s="13"/>
      <c r="BI3511" s="13"/>
      <c r="BJ3511" s="13"/>
      <c r="BK3511" s="13"/>
      <c r="BL3511" s="13"/>
      <c r="BM3511" s="13"/>
      <c r="BN3511" s="13"/>
      <c r="BO3511" s="13"/>
      <c r="BP3511" s="13"/>
      <c r="BQ3511" s="13"/>
      <c r="BR3511" s="13"/>
      <c r="BS3511" s="13"/>
      <c r="BT3511" s="13"/>
      <c r="BU3511" s="13"/>
      <c r="BV3511" s="13"/>
    </row>
    <row r="3512" s="3" customFormat="true" ht="186" customHeight="true" spans="1:74">
      <c r="A3512" s="13">
        <v>3508</v>
      </c>
      <c r="B3512" s="45" t="s">
        <v>6093</v>
      </c>
      <c r="C3512" s="34"/>
      <c r="D3512" s="45" t="s">
        <v>94</v>
      </c>
      <c r="E3512" s="45" t="s">
        <v>7846</v>
      </c>
      <c r="F3512" s="45" t="s">
        <v>6271</v>
      </c>
      <c r="G3512" s="35"/>
      <c r="H3512" s="35"/>
      <c r="I3512" s="163"/>
      <c r="J3512" s="163" t="s">
        <v>7847</v>
      </c>
      <c r="K3512" s="163"/>
      <c r="L3512" s="163"/>
      <c r="M3512" s="35" t="s">
        <v>6125</v>
      </c>
      <c r="N3512" s="35" t="s">
        <v>1441</v>
      </c>
      <c r="O3512" s="165"/>
      <c r="P3512" s="35" t="s">
        <v>32</v>
      </c>
      <c r="Q3512" s="131"/>
      <c r="R3512" s="28"/>
      <c r="S3512" s="28"/>
      <c r="T3512" s="28"/>
      <c r="U3512" s="28"/>
      <c r="V3512" s="28"/>
      <c r="W3512" s="28"/>
      <c r="X3512" s="28"/>
      <c r="Y3512" s="28"/>
      <c r="Z3512" s="28"/>
      <c r="AA3512" s="28"/>
      <c r="AB3512" s="28"/>
      <c r="AC3512" s="28"/>
      <c r="AD3512" s="28"/>
      <c r="AE3512" s="28"/>
      <c r="AF3512" s="28"/>
      <c r="AG3512" s="28"/>
      <c r="AH3512" s="28"/>
      <c r="AI3512" s="28"/>
      <c r="AJ3512" s="28"/>
      <c r="AK3512" s="28"/>
      <c r="AL3512" s="28"/>
      <c r="AM3512" s="28"/>
      <c r="AN3512" s="28"/>
      <c r="AO3512" s="28"/>
      <c r="AP3512" s="28"/>
      <c r="AQ3512" s="28"/>
      <c r="AR3512" s="28"/>
      <c r="AS3512" s="28"/>
      <c r="AT3512" s="32"/>
      <c r="AU3512" s="13"/>
      <c r="AV3512" s="13"/>
      <c r="AW3512" s="13"/>
      <c r="AX3512" s="13"/>
      <c r="AY3512" s="13"/>
      <c r="AZ3512" s="13"/>
      <c r="BA3512" s="13"/>
      <c r="BB3512" s="13"/>
      <c r="BC3512" s="13"/>
      <c r="BD3512" s="13"/>
      <c r="BE3512" s="13"/>
      <c r="BF3512" s="13"/>
      <c r="BG3512" s="13"/>
      <c r="BH3512" s="13"/>
      <c r="BI3512" s="13"/>
      <c r="BJ3512" s="13"/>
      <c r="BK3512" s="13"/>
      <c r="BL3512" s="13"/>
      <c r="BM3512" s="13"/>
      <c r="BN3512" s="13"/>
      <c r="BO3512" s="13"/>
      <c r="BP3512" s="13"/>
      <c r="BQ3512" s="13"/>
      <c r="BR3512" s="13"/>
      <c r="BS3512" s="13"/>
      <c r="BT3512" s="13"/>
      <c r="BU3512" s="13"/>
      <c r="BV3512" s="13"/>
    </row>
    <row r="3513" s="3" customFormat="true" ht="186" customHeight="true" spans="1:74">
      <c r="A3513" s="13">
        <v>3509</v>
      </c>
      <c r="B3513" s="45" t="s">
        <v>6093</v>
      </c>
      <c r="C3513" s="34"/>
      <c r="D3513" s="45" t="s">
        <v>94</v>
      </c>
      <c r="E3513" s="45" t="s">
        <v>7846</v>
      </c>
      <c r="F3513" s="45" t="s">
        <v>6271</v>
      </c>
      <c r="G3513" s="35"/>
      <c r="H3513" s="35"/>
      <c r="I3513" s="163"/>
      <c r="J3513" s="163" t="s">
        <v>7848</v>
      </c>
      <c r="K3513" s="163"/>
      <c r="L3513" s="163"/>
      <c r="M3513" s="35" t="s">
        <v>6125</v>
      </c>
      <c r="N3513" s="35" t="s">
        <v>1441</v>
      </c>
      <c r="O3513" s="165"/>
      <c r="P3513" s="35" t="s">
        <v>32</v>
      </c>
      <c r="Q3513" s="131"/>
      <c r="R3513" s="28"/>
      <c r="S3513" s="28"/>
      <c r="T3513" s="28"/>
      <c r="U3513" s="28"/>
      <c r="V3513" s="28"/>
      <c r="W3513" s="28"/>
      <c r="X3513" s="28"/>
      <c r="Y3513" s="28"/>
      <c r="Z3513" s="28"/>
      <c r="AA3513" s="28"/>
      <c r="AB3513" s="28"/>
      <c r="AC3513" s="28"/>
      <c r="AD3513" s="28"/>
      <c r="AE3513" s="28"/>
      <c r="AF3513" s="28"/>
      <c r="AG3513" s="28"/>
      <c r="AH3513" s="28"/>
      <c r="AI3513" s="28"/>
      <c r="AJ3513" s="28"/>
      <c r="AK3513" s="28"/>
      <c r="AL3513" s="28"/>
      <c r="AM3513" s="28"/>
      <c r="AN3513" s="28"/>
      <c r="AO3513" s="28"/>
      <c r="AP3513" s="28"/>
      <c r="AQ3513" s="28"/>
      <c r="AR3513" s="28"/>
      <c r="AS3513" s="28"/>
      <c r="AT3513" s="32"/>
      <c r="AU3513" s="13"/>
      <c r="AV3513" s="13"/>
      <c r="AW3513" s="13"/>
      <c r="AX3513" s="13"/>
      <c r="AY3513" s="13"/>
      <c r="AZ3513" s="13"/>
      <c r="BA3513" s="13"/>
      <c r="BB3513" s="13"/>
      <c r="BC3513" s="13"/>
      <c r="BD3513" s="13"/>
      <c r="BE3513" s="13"/>
      <c r="BF3513" s="13"/>
      <c r="BG3513" s="13"/>
      <c r="BH3513" s="13"/>
      <c r="BI3513" s="13"/>
      <c r="BJ3513" s="13"/>
      <c r="BK3513" s="13"/>
      <c r="BL3513" s="13"/>
      <c r="BM3513" s="13"/>
      <c r="BN3513" s="13"/>
      <c r="BO3513" s="13"/>
      <c r="BP3513" s="13"/>
      <c r="BQ3513" s="13"/>
      <c r="BR3513" s="13"/>
      <c r="BS3513" s="13"/>
      <c r="BT3513" s="13"/>
      <c r="BU3513" s="13"/>
      <c r="BV3513" s="13"/>
    </row>
    <row r="3514" s="3" customFormat="true" ht="186" customHeight="true" spans="1:74">
      <c r="A3514" s="13">
        <v>3510</v>
      </c>
      <c r="B3514" s="45" t="s">
        <v>6093</v>
      </c>
      <c r="C3514" s="34"/>
      <c r="D3514" s="45" t="s">
        <v>94</v>
      </c>
      <c r="E3514" s="45" t="s">
        <v>7846</v>
      </c>
      <c r="F3514" s="45" t="s">
        <v>6271</v>
      </c>
      <c r="G3514" s="35"/>
      <c r="H3514" s="35"/>
      <c r="I3514" s="163"/>
      <c r="J3514" s="163" t="s">
        <v>7849</v>
      </c>
      <c r="K3514" s="163"/>
      <c r="L3514" s="163"/>
      <c r="M3514" s="35" t="s">
        <v>6125</v>
      </c>
      <c r="N3514" s="35" t="s">
        <v>1441</v>
      </c>
      <c r="O3514" s="165"/>
      <c r="P3514" s="35" t="s">
        <v>32</v>
      </c>
      <c r="Q3514" s="131"/>
      <c r="R3514" s="28"/>
      <c r="S3514" s="28"/>
      <c r="T3514" s="28"/>
      <c r="U3514" s="28"/>
      <c r="V3514" s="28"/>
      <c r="W3514" s="28"/>
      <c r="X3514" s="28"/>
      <c r="Y3514" s="28"/>
      <c r="Z3514" s="28"/>
      <c r="AA3514" s="28"/>
      <c r="AB3514" s="28"/>
      <c r="AC3514" s="28"/>
      <c r="AD3514" s="28"/>
      <c r="AE3514" s="28"/>
      <c r="AF3514" s="28"/>
      <c r="AG3514" s="28"/>
      <c r="AH3514" s="28"/>
      <c r="AI3514" s="28"/>
      <c r="AJ3514" s="28"/>
      <c r="AK3514" s="28"/>
      <c r="AL3514" s="28"/>
      <c r="AM3514" s="28"/>
      <c r="AN3514" s="28"/>
      <c r="AO3514" s="28"/>
      <c r="AP3514" s="28"/>
      <c r="AQ3514" s="28"/>
      <c r="AR3514" s="28"/>
      <c r="AS3514" s="28"/>
      <c r="AT3514" s="32"/>
      <c r="AU3514" s="13"/>
      <c r="AV3514" s="13"/>
      <c r="AW3514" s="13"/>
      <c r="AX3514" s="13"/>
      <c r="AY3514" s="13"/>
      <c r="AZ3514" s="13"/>
      <c r="BA3514" s="13"/>
      <c r="BB3514" s="13"/>
      <c r="BC3514" s="13"/>
      <c r="BD3514" s="13"/>
      <c r="BE3514" s="13"/>
      <c r="BF3514" s="13"/>
      <c r="BG3514" s="13"/>
      <c r="BH3514" s="13"/>
      <c r="BI3514" s="13"/>
      <c r="BJ3514" s="13"/>
      <c r="BK3514" s="13"/>
      <c r="BL3514" s="13"/>
      <c r="BM3514" s="13"/>
      <c r="BN3514" s="13"/>
      <c r="BO3514" s="13"/>
      <c r="BP3514" s="13"/>
      <c r="BQ3514" s="13"/>
      <c r="BR3514" s="13"/>
      <c r="BS3514" s="13"/>
      <c r="BT3514" s="13"/>
      <c r="BU3514" s="13"/>
      <c r="BV3514" s="13"/>
    </row>
    <row r="3515" s="3" customFormat="true" ht="186" customHeight="true" spans="1:74">
      <c r="A3515" s="13">
        <v>3511</v>
      </c>
      <c r="B3515" s="45" t="s">
        <v>6093</v>
      </c>
      <c r="C3515" s="34"/>
      <c r="D3515" s="45" t="s">
        <v>94</v>
      </c>
      <c r="E3515" s="45" t="s">
        <v>7846</v>
      </c>
      <c r="F3515" s="45" t="s">
        <v>6271</v>
      </c>
      <c r="G3515" s="35"/>
      <c r="H3515" s="35"/>
      <c r="I3515" s="163"/>
      <c r="J3515" s="163" t="s">
        <v>7850</v>
      </c>
      <c r="K3515" s="163"/>
      <c r="L3515" s="163"/>
      <c r="M3515" s="35" t="s">
        <v>6125</v>
      </c>
      <c r="N3515" s="35" t="s">
        <v>1441</v>
      </c>
      <c r="O3515" s="165"/>
      <c r="P3515" s="35" t="s">
        <v>32</v>
      </c>
      <c r="Q3515" s="131"/>
      <c r="R3515" s="28"/>
      <c r="S3515" s="28"/>
      <c r="T3515" s="28"/>
      <c r="U3515" s="28"/>
      <c r="V3515" s="28"/>
      <c r="W3515" s="28"/>
      <c r="X3515" s="28"/>
      <c r="Y3515" s="28"/>
      <c r="Z3515" s="28"/>
      <c r="AA3515" s="28"/>
      <c r="AB3515" s="28"/>
      <c r="AC3515" s="28"/>
      <c r="AD3515" s="28"/>
      <c r="AE3515" s="28"/>
      <c r="AF3515" s="28"/>
      <c r="AG3515" s="28"/>
      <c r="AH3515" s="28"/>
      <c r="AI3515" s="28"/>
      <c r="AJ3515" s="28"/>
      <c r="AK3515" s="28"/>
      <c r="AL3515" s="28"/>
      <c r="AM3515" s="28"/>
      <c r="AN3515" s="28"/>
      <c r="AO3515" s="28"/>
      <c r="AP3515" s="28"/>
      <c r="AQ3515" s="28"/>
      <c r="AR3515" s="28"/>
      <c r="AS3515" s="28"/>
      <c r="AT3515" s="32"/>
      <c r="AU3515" s="13"/>
      <c r="AV3515" s="13"/>
      <c r="AW3515" s="13"/>
      <c r="AX3515" s="13"/>
      <c r="AY3515" s="13"/>
      <c r="AZ3515" s="13"/>
      <c r="BA3515" s="13"/>
      <c r="BB3515" s="13"/>
      <c r="BC3515" s="13"/>
      <c r="BD3515" s="13"/>
      <c r="BE3515" s="13"/>
      <c r="BF3515" s="13"/>
      <c r="BG3515" s="13"/>
      <c r="BH3515" s="13"/>
      <c r="BI3515" s="13"/>
      <c r="BJ3515" s="13"/>
      <c r="BK3515" s="13"/>
      <c r="BL3515" s="13"/>
      <c r="BM3515" s="13"/>
      <c r="BN3515" s="13"/>
      <c r="BO3515" s="13"/>
      <c r="BP3515" s="13"/>
      <c r="BQ3515" s="13"/>
      <c r="BR3515" s="13"/>
      <c r="BS3515" s="13"/>
      <c r="BT3515" s="13"/>
      <c r="BU3515" s="13"/>
      <c r="BV3515" s="13"/>
    </row>
    <row r="3516" s="3" customFormat="true" ht="186" customHeight="true" spans="1:74">
      <c r="A3516" s="13">
        <v>3512</v>
      </c>
      <c r="B3516" s="45" t="s">
        <v>6093</v>
      </c>
      <c r="C3516" s="34"/>
      <c r="D3516" s="45" t="s">
        <v>94</v>
      </c>
      <c r="E3516" s="45" t="s">
        <v>7846</v>
      </c>
      <c r="F3516" s="45" t="s">
        <v>6271</v>
      </c>
      <c r="G3516" s="35"/>
      <c r="H3516" s="35"/>
      <c r="I3516" s="163"/>
      <c r="J3516" s="163" t="s">
        <v>7851</v>
      </c>
      <c r="K3516" s="163"/>
      <c r="L3516" s="163"/>
      <c r="M3516" s="35" t="s">
        <v>6125</v>
      </c>
      <c r="N3516" s="35" t="s">
        <v>1441</v>
      </c>
      <c r="O3516" s="165"/>
      <c r="P3516" s="35" t="s">
        <v>32</v>
      </c>
      <c r="Q3516" s="131"/>
      <c r="R3516" s="28"/>
      <c r="S3516" s="28"/>
      <c r="T3516" s="28"/>
      <c r="U3516" s="28"/>
      <c r="V3516" s="28"/>
      <c r="W3516" s="28"/>
      <c r="X3516" s="28"/>
      <c r="Y3516" s="28"/>
      <c r="Z3516" s="28"/>
      <c r="AA3516" s="28"/>
      <c r="AB3516" s="28"/>
      <c r="AC3516" s="28"/>
      <c r="AD3516" s="28"/>
      <c r="AE3516" s="28"/>
      <c r="AF3516" s="28"/>
      <c r="AG3516" s="28"/>
      <c r="AH3516" s="28"/>
      <c r="AI3516" s="28"/>
      <c r="AJ3516" s="28"/>
      <c r="AK3516" s="28"/>
      <c r="AL3516" s="28"/>
      <c r="AM3516" s="28"/>
      <c r="AN3516" s="28"/>
      <c r="AO3516" s="28"/>
      <c r="AP3516" s="28"/>
      <c r="AQ3516" s="28"/>
      <c r="AR3516" s="28"/>
      <c r="AS3516" s="28"/>
      <c r="AT3516" s="32"/>
      <c r="AU3516" s="13"/>
      <c r="AV3516" s="13"/>
      <c r="AW3516" s="13"/>
      <c r="AX3516" s="13"/>
      <c r="AY3516" s="13"/>
      <c r="AZ3516" s="13"/>
      <c r="BA3516" s="13"/>
      <c r="BB3516" s="13"/>
      <c r="BC3516" s="13"/>
      <c r="BD3516" s="13"/>
      <c r="BE3516" s="13"/>
      <c r="BF3516" s="13"/>
      <c r="BG3516" s="13"/>
      <c r="BH3516" s="13"/>
      <c r="BI3516" s="13"/>
      <c r="BJ3516" s="13"/>
      <c r="BK3516" s="13"/>
      <c r="BL3516" s="13"/>
      <c r="BM3516" s="13"/>
      <c r="BN3516" s="13"/>
      <c r="BO3516" s="13"/>
      <c r="BP3516" s="13"/>
      <c r="BQ3516" s="13"/>
      <c r="BR3516" s="13"/>
      <c r="BS3516" s="13"/>
      <c r="BT3516" s="13"/>
      <c r="BU3516" s="13"/>
      <c r="BV3516" s="13"/>
    </row>
    <row r="3517" s="3" customFormat="true" ht="186" customHeight="true" spans="1:74">
      <c r="A3517" s="13">
        <v>3513</v>
      </c>
      <c r="B3517" s="45" t="s">
        <v>6093</v>
      </c>
      <c r="C3517" s="34"/>
      <c r="D3517" s="45" t="s">
        <v>94</v>
      </c>
      <c r="E3517" s="45" t="s">
        <v>7846</v>
      </c>
      <c r="F3517" s="45" t="s">
        <v>6271</v>
      </c>
      <c r="G3517" s="35"/>
      <c r="H3517" s="35"/>
      <c r="I3517" s="163"/>
      <c r="J3517" s="163" t="s">
        <v>7852</v>
      </c>
      <c r="K3517" s="163"/>
      <c r="L3517" s="163"/>
      <c r="M3517" s="35" t="s">
        <v>6125</v>
      </c>
      <c r="N3517" s="35" t="s">
        <v>1441</v>
      </c>
      <c r="O3517" s="165"/>
      <c r="P3517" s="35" t="s">
        <v>32</v>
      </c>
      <c r="Q3517" s="131"/>
      <c r="R3517" s="28"/>
      <c r="S3517" s="28"/>
      <c r="T3517" s="28"/>
      <c r="U3517" s="28"/>
      <c r="V3517" s="28"/>
      <c r="W3517" s="28"/>
      <c r="X3517" s="28"/>
      <c r="Y3517" s="28"/>
      <c r="Z3517" s="28"/>
      <c r="AA3517" s="28"/>
      <c r="AB3517" s="28"/>
      <c r="AC3517" s="28"/>
      <c r="AD3517" s="28"/>
      <c r="AE3517" s="28"/>
      <c r="AF3517" s="28"/>
      <c r="AG3517" s="28"/>
      <c r="AH3517" s="28"/>
      <c r="AI3517" s="28"/>
      <c r="AJ3517" s="28"/>
      <c r="AK3517" s="28"/>
      <c r="AL3517" s="28"/>
      <c r="AM3517" s="28"/>
      <c r="AN3517" s="28"/>
      <c r="AO3517" s="28"/>
      <c r="AP3517" s="28"/>
      <c r="AQ3517" s="28"/>
      <c r="AR3517" s="28"/>
      <c r="AS3517" s="28"/>
      <c r="AT3517" s="32"/>
      <c r="AU3517" s="13"/>
      <c r="AV3517" s="13"/>
      <c r="AW3517" s="13"/>
      <c r="AX3517" s="13"/>
      <c r="AY3517" s="13"/>
      <c r="AZ3517" s="13"/>
      <c r="BA3517" s="13"/>
      <c r="BB3517" s="13"/>
      <c r="BC3517" s="13"/>
      <c r="BD3517" s="13"/>
      <c r="BE3517" s="13"/>
      <c r="BF3517" s="13"/>
      <c r="BG3517" s="13"/>
      <c r="BH3517" s="13"/>
      <c r="BI3517" s="13"/>
      <c r="BJ3517" s="13"/>
      <c r="BK3517" s="13"/>
      <c r="BL3517" s="13"/>
      <c r="BM3517" s="13"/>
      <c r="BN3517" s="13"/>
      <c r="BO3517" s="13"/>
      <c r="BP3517" s="13"/>
      <c r="BQ3517" s="13"/>
      <c r="BR3517" s="13"/>
      <c r="BS3517" s="13"/>
      <c r="BT3517" s="13"/>
      <c r="BU3517" s="13"/>
      <c r="BV3517" s="13"/>
    </row>
    <row r="3518" s="3" customFormat="true" ht="186" customHeight="true" spans="1:74">
      <c r="A3518" s="13">
        <v>3514</v>
      </c>
      <c r="B3518" s="45" t="s">
        <v>6093</v>
      </c>
      <c r="C3518" s="34"/>
      <c r="D3518" s="45" t="s">
        <v>94</v>
      </c>
      <c r="E3518" s="45" t="s">
        <v>7846</v>
      </c>
      <c r="F3518" s="45" t="s">
        <v>6271</v>
      </c>
      <c r="G3518" s="35"/>
      <c r="H3518" s="35"/>
      <c r="I3518" s="163"/>
      <c r="J3518" s="163" t="s">
        <v>7853</v>
      </c>
      <c r="K3518" s="163"/>
      <c r="L3518" s="163"/>
      <c r="M3518" s="35" t="s">
        <v>6125</v>
      </c>
      <c r="N3518" s="35" t="s">
        <v>1441</v>
      </c>
      <c r="O3518" s="165"/>
      <c r="P3518" s="35" t="s">
        <v>32</v>
      </c>
      <c r="Q3518" s="131"/>
      <c r="R3518" s="28"/>
      <c r="S3518" s="28"/>
      <c r="T3518" s="28"/>
      <c r="U3518" s="28"/>
      <c r="V3518" s="28"/>
      <c r="W3518" s="28"/>
      <c r="X3518" s="28"/>
      <c r="Y3518" s="28"/>
      <c r="Z3518" s="28"/>
      <c r="AA3518" s="28"/>
      <c r="AB3518" s="28"/>
      <c r="AC3518" s="28"/>
      <c r="AD3518" s="28"/>
      <c r="AE3518" s="28"/>
      <c r="AF3518" s="28"/>
      <c r="AG3518" s="28"/>
      <c r="AH3518" s="28"/>
      <c r="AI3518" s="28"/>
      <c r="AJ3518" s="28"/>
      <c r="AK3518" s="28"/>
      <c r="AL3518" s="28"/>
      <c r="AM3518" s="28"/>
      <c r="AN3518" s="28"/>
      <c r="AO3518" s="28"/>
      <c r="AP3518" s="28"/>
      <c r="AQ3518" s="28"/>
      <c r="AR3518" s="28"/>
      <c r="AS3518" s="28"/>
      <c r="AT3518" s="32"/>
      <c r="AU3518" s="13"/>
      <c r="AV3518" s="13"/>
      <c r="AW3518" s="13"/>
      <c r="AX3518" s="13"/>
      <c r="AY3518" s="13"/>
      <c r="AZ3518" s="13"/>
      <c r="BA3518" s="13"/>
      <c r="BB3518" s="13"/>
      <c r="BC3518" s="13"/>
      <c r="BD3518" s="13"/>
      <c r="BE3518" s="13"/>
      <c r="BF3518" s="13"/>
      <c r="BG3518" s="13"/>
      <c r="BH3518" s="13"/>
      <c r="BI3518" s="13"/>
      <c r="BJ3518" s="13"/>
      <c r="BK3518" s="13"/>
      <c r="BL3518" s="13"/>
      <c r="BM3518" s="13"/>
      <c r="BN3518" s="13"/>
      <c r="BO3518" s="13"/>
      <c r="BP3518" s="13"/>
      <c r="BQ3518" s="13"/>
      <c r="BR3518" s="13"/>
      <c r="BS3518" s="13"/>
      <c r="BT3518" s="13"/>
      <c r="BU3518" s="13"/>
      <c r="BV3518" s="13"/>
    </row>
    <row r="3519" s="3" customFormat="true" ht="186" customHeight="true" spans="1:74">
      <c r="A3519" s="13">
        <v>3515</v>
      </c>
      <c r="B3519" s="45" t="s">
        <v>6093</v>
      </c>
      <c r="C3519" s="34"/>
      <c r="D3519" s="45" t="s">
        <v>94</v>
      </c>
      <c r="E3519" s="45" t="s">
        <v>7854</v>
      </c>
      <c r="F3519" s="45" t="s">
        <v>6271</v>
      </c>
      <c r="G3519" s="35"/>
      <c r="H3519" s="163"/>
      <c r="I3519" s="163"/>
      <c r="J3519" s="162" t="s">
        <v>7855</v>
      </c>
      <c r="K3519" s="163"/>
      <c r="L3519" s="163"/>
      <c r="M3519" s="35" t="s">
        <v>6125</v>
      </c>
      <c r="N3519" s="35" t="s">
        <v>1441</v>
      </c>
      <c r="O3519" s="165"/>
      <c r="P3519" s="35" t="s">
        <v>32</v>
      </c>
      <c r="Q3519" s="131"/>
      <c r="R3519" s="28"/>
      <c r="S3519" s="28"/>
      <c r="T3519" s="28"/>
      <c r="U3519" s="28"/>
      <c r="V3519" s="28"/>
      <c r="W3519" s="28"/>
      <c r="X3519" s="28"/>
      <c r="Y3519" s="28"/>
      <c r="Z3519" s="28"/>
      <c r="AA3519" s="28"/>
      <c r="AB3519" s="28"/>
      <c r="AC3519" s="28"/>
      <c r="AD3519" s="28"/>
      <c r="AE3519" s="28"/>
      <c r="AF3519" s="28"/>
      <c r="AG3519" s="28"/>
      <c r="AH3519" s="28"/>
      <c r="AI3519" s="28"/>
      <c r="AJ3519" s="28"/>
      <c r="AK3519" s="28"/>
      <c r="AL3519" s="28"/>
      <c r="AM3519" s="28"/>
      <c r="AN3519" s="28"/>
      <c r="AO3519" s="28"/>
      <c r="AP3519" s="28"/>
      <c r="AQ3519" s="28"/>
      <c r="AR3519" s="28"/>
      <c r="AS3519" s="28"/>
      <c r="AT3519" s="32"/>
      <c r="AU3519" s="13"/>
      <c r="AV3519" s="13"/>
      <c r="AW3519" s="13"/>
      <c r="AX3519" s="13"/>
      <c r="AY3519" s="13"/>
      <c r="AZ3519" s="13"/>
      <c r="BA3519" s="13"/>
      <c r="BB3519" s="13"/>
      <c r="BC3519" s="13"/>
      <c r="BD3519" s="13"/>
      <c r="BE3519" s="13"/>
      <c r="BF3519" s="13"/>
      <c r="BG3519" s="13"/>
      <c r="BH3519" s="13"/>
      <c r="BI3519" s="13"/>
      <c r="BJ3519" s="13"/>
      <c r="BK3519" s="13"/>
      <c r="BL3519" s="13"/>
      <c r="BM3519" s="13"/>
      <c r="BN3519" s="13"/>
      <c r="BO3519" s="13"/>
      <c r="BP3519" s="13"/>
      <c r="BQ3519" s="13"/>
      <c r="BR3519" s="13"/>
      <c r="BS3519" s="13"/>
      <c r="BT3519" s="13"/>
      <c r="BU3519" s="13"/>
      <c r="BV3519" s="13"/>
    </row>
    <row r="3520" s="3" customFormat="true" ht="186" customHeight="true" spans="1:74">
      <c r="A3520" s="13">
        <v>3516</v>
      </c>
      <c r="B3520" s="45" t="s">
        <v>6093</v>
      </c>
      <c r="C3520" s="34"/>
      <c r="D3520" s="45" t="s">
        <v>94</v>
      </c>
      <c r="E3520" s="162" t="s">
        <v>7856</v>
      </c>
      <c r="F3520" s="45" t="s">
        <v>6271</v>
      </c>
      <c r="G3520" s="35"/>
      <c r="H3520" s="35"/>
      <c r="I3520" s="163"/>
      <c r="J3520" s="162" t="s">
        <v>7857</v>
      </c>
      <c r="K3520" s="163"/>
      <c r="L3520" s="163"/>
      <c r="M3520" s="35" t="s">
        <v>6125</v>
      </c>
      <c r="N3520" s="35" t="s">
        <v>1441</v>
      </c>
      <c r="O3520" s="165"/>
      <c r="P3520" s="35" t="s">
        <v>32</v>
      </c>
      <c r="Q3520" s="131"/>
      <c r="R3520" s="28"/>
      <c r="S3520" s="28"/>
      <c r="T3520" s="28"/>
      <c r="U3520" s="28"/>
      <c r="V3520" s="28"/>
      <c r="W3520" s="28"/>
      <c r="X3520" s="28"/>
      <c r="Y3520" s="28"/>
      <c r="Z3520" s="28"/>
      <c r="AA3520" s="28"/>
      <c r="AB3520" s="28"/>
      <c r="AC3520" s="28"/>
      <c r="AD3520" s="28"/>
      <c r="AE3520" s="28"/>
      <c r="AF3520" s="28"/>
      <c r="AG3520" s="28"/>
      <c r="AH3520" s="28"/>
      <c r="AI3520" s="28"/>
      <c r="AJ3520" s="28"/>
      <c r="AK3520" s="28"/>
      <c r="AL3520" s="28"/>
      <c r="AM3520" s="28"/>
      <c r="AN3520" s="28"/>
      <c r="AO3520" s="28"/>
      <c r="AP3520" s="28"/>
      <c r="AQ3520" s="28"/>
      <c r="AR3520" s="28"/>
      <c r="AS3520" s="28"/>
      <c r="AT3520" s="32"/>
      <c r="AU3520" s="13"/>
      <c r="AV3520" s="13"/>
      <c r="AW3520" s="13"/>
      <c r="AX3520" s="13"/>
      <c r="AY3520" s="13"/>
      <c r="AZ3520" s="13"/>
      <c r="BA3520" s="13"/>
      <c r="BB3520" s="13"/>
      <c r="BC3520" s="13"/>
      <c r="BD3520" s="13"/>
      <c r="BE3520" s="13"/>
      <c r="BF3520" s="13"/>
      <c r="BG3520" s="13"/>
      <c r="BH3520" s="13"/>
      <c r="BI3520" s="13"/>
      <c r="BJ3520" s="13"/>
      <c r="BK3520" s="13"/>
      <c r="BL3520" s="13"/>
      <c r="BM3520" s="13"/>
      <c r="BN3520" s="13"/>
      <c r="BO3520" s="13"/>
      <c r="BP3520" s="13"/>
      <c r="BQ3520" s="13"/>
      <c r="BR3520" s="13"/>
      <c r="BS3520" s="13"/>
      <c r="BT3520" s="13"/>
      <c r="BU3520" s="13"/>
      <c r="BV3520" s="13"/>
    </row>
    <row r="3521" s="3" customFormat="true" ht="186" customHeight="true" spans="1:74">
      <c r="A3521" s="13">
        <v>3517</v>
      </c>
      <c r="B3521" s="45" t="s">
        <v>6093</v>
      </c>
      <c r="C3521" s="34"/>
      <c r="D3521" s="45" t="s">
        <v>94</v>
      </c>
      <c r="E3521" s="162" t="s">
        <v>7858</v>
      </c>
      <c r="F3521" s="45" t="s">
        <v>6271</v>
      </c>
      <c r="G3521" s="35"/>
      <c r="H3521" s="35"/>
      <c r="I3521" s="163"/>
      <c r="J3521" s="162" t="s">
        <v>7859</v>
      </c>
      <c r="K3521" s="163"/>
      <c r="L3521" s="163"/>
      <c r="M3521" s="35" t="s">
        <v>6125</v>
      </c>
      <c r="N3521" s="35" t="s">
        <v>1441</v>
      </c>
      <c r="O3521" s="165"/>
      <c r="P3521" s="35" t="s">
        <v>32</v>
      </c>
      <c r="Q3521" s="131"/>
      <c r="R3521" s="28"/>
      <c r="S3521" s="28"/>
      <c r="T3521" s="28"/>
      <c r="U3521" s="28"/>
      <c r="V3521" s="28"/>
      <c r="W3521" s="28"/>
      <c r="X3521" s="28"/>
      <c r="Y3521" s="28"/>
      <c r="Z3521" s="28"/>
      <c r="AA3521" s="28"/>
      <c r="AB3521" s="28"/>
      <c r="AC3521" s="28"/>
      <c r="AD3521" s="28"/>
      <c r="AE3521" s="28"/>
      <c r="AF3521" s="28"/>
      <c r="AG3521" s="28"/>
      <c r="AH3521" s="28"/>
      <c r="AI3521" s="28"/>
      <c r="AJ3521" s="28"/>
      <c r="AK3521" s="28"/>
      <c r="AL3521" s="28"/>
      <c r="AM3521" s="28"/>
      <c r="AN3521" s="28"/>
      <c r="AO3521" s="28"/>
      <c r="AP3521" s="28"/>
      <c r="AQ3521" s="28"/>
      <c r="AR3521" s="28"/>
      <c r="AS3521" s="28"/>
      <c r="AT3521" s="32"/>
      <c r="AU3521" s="13"/>
      <c r="AV3521" s="13"/>
      <c r="AW3521" s="13"/>
      <c r="AX3521" s="13"/>
      <c r="AY3521" s="13"/>
      <c r="AZ3521" s="13"/>
      <c r="BA3521" s="13"/>
      <c r="BB3521" s="13"/>
      <c r="BC3521" s="13"/>
      <c r="BD3521" s="13"/>
      <c r="BE3521" s="13"/>
      <c r="BF3521" s="13"/>
      <c r="BG3521" s="13"/>
      <c r="BH3521" s="13"/>
      <c r="BI3521" s="13"/>
      <c r="BJ3521" s="13"/>
      <c r="BK3521" s="13"/>
      <c r="BL3521" s="13"/>
      <c r="BM3521" s="13"/>
      <c r="BN3521" s="13"/>
      <c r="BO3521" s="13"/>
      <c r="BP3521" s="13"/>
      <c r="BQ3521" s="13"/>
      <c r="BR3521" s="13"/>
      <c r="BS3521" s="13"/>
      <c r="BT3521" s="13"/>
      <c r="BU3521" s="13"/>
      <c r="BV3521" s="13"/>
    </row>
    <row r="3522" s="3" customFormat="true" ht="186" customHeight="true" spans="1:74">
      <c r="A3522" s="13">
        <v>3518</v>
      </c>
      <c r="B3522" s="45" t="s">
        <v>6093</v>
      </c>
      <c r="C3522" s="34"/>
      <c r="D3522" s="45" t="s">
        <v>94</v>
      </c>
      <c r="E3522" s="162" t="s">
        <v>7860</v>
      </c>
      <c r="F3522" s="45" t="s">
        <v>6271</v>
      </c>
      <c r="G3522" s="35"/>
      <c r="H3522" s="35"/>
      <c r="I3522" s="163"/>
      <c r="J3522" s="162" t="s">
        <v>7861</v>
      </c>
      <c r="K3522" s="163"/>
      <c r="L3522" s="163"/>
      <c r="M3522" s="35" t="s">
        <v>6125</v>
      </c>
      <c r="N3522" s="35" t="s">
        <v>1441</v>
      </c>
      <c r="O3522" s="165"/>
      <c r="P3522" s="35" t="s">
        <v>32</v>
      </c>
      <c r="Q3522" s="131"/>
      <c r="R3522" s="28"/>
      <c r="S3522" s="28"/>
      <c r="T3522" s="28"/>
      <c r="U3522" s="28"/>
      <c r="V3522" s="28"/>
      <c r="W3522" s="28"/>
      <c r="X3522" s="28"/>
      <c r="Y3522" s="28"/>
      <c r="Z3522" s="28"/>
      <c r="AA3522" s="28"/>
      <c r="AB3522" s="28"/>
      <c r="AC3522" s="28"/>
      <c r="AD3522" s="28"/>
      <c r="AE3522" s="28"/>
      <c r="AF3522" s="28"/>
      <c r="AG3522" s="28"/>
      <c r="AH3522" s="28"/>
      <c r="AI3522" s="28"/>
      <c r="AJ3522" s="28"/>
      <c r="AK3522" s="28"/>
      <c r="AL3522" s="28"/>
      <c r="AM3522" s="28"/>
      <c r="AN3522" s="28"/>
      <c r="AO3522" s="28"/>
      <c r="AP3522" s="28"/>
      <c r="AQ3522" s="28"/>
      <c r="AR3522" s="28"/>
      <c r="AS3522" s="28"/>
      <c r="AT3522" s="32"/>
      <c r="AU3522" s="13"/>
      <c r="AV3522" s="13"/>
      <c r="AW3522" s="13"/>
      <c r="AX3522" s="13"/>
      <c r="AY3522" s="13"/>
      <c r="AZ3522" s="13"/>
      <c r="BA3522" s="13"/>
      <c r="BB3522" s="13"/>
      <c r="BC3522" s="13"/>
      <c r="BD3522" s="13"/>
      <c r="BE3522" s="13"/>
      <c r="BF3522" s="13"/>
      <c r="BG3522" s="13"/>
      <c r="BH3522" s="13"/>
      <c r="BI3522" s="13"/>
      <c r="BJ3522" s="13"/>
      <c r="BK3522" s="13"/>
      <c r="BL3522" s="13"/>
      <c r="BM3522" s="13"/>
      <c r="BN3522" s="13"/>
      <c r="BO3522" s="13"/>
      <c r="BP3522" s="13"/>
      <c r="BQ3522" s="13"/>
      <c r="BR3522" s="13"/>
      <c r="BS3522" s="13"/>
      <c r="BT3522" s="13"/>
      <c r="BU3522" s="13"/>
      <c r="BV3522" s="13"/>
    </row>
    <row r="3523" s="3" customFormat="true" ht="186" customHeight="true" spans="1:74">
      <c r="A3523" s="13">
        <v>3519</v>
      </c>
      <c r="B3523" s="45" t="s">
        <v>6093</v>
      </c>
      <c r="C3523" s="34"/>
      <c r="D3523" s="45" t="s">
        <v>94</v>
      </c>
      <c r="E3523" s="162" t="s">
        <v>7862</v>
      </c>
      <c r="F3523" s="45" t="s">
        <v>6271</v>
      </c>
      <c r="G3523" s="35"/>
      <c r="H3523" s="35"/>
      <c r="I3523" s="163"/>
      <c r="J3523" s="162" t="s">
        <v>7863</v>
      </c>
      <c r="K3523" s="163"/>
      <c r="L3523" s="163"/>
      <c r="M3523" s="35" t="s">
        <v>6125</v>
      </c>
      <c r="N3523" s="35" t="s">
        <v>1441</v>
      </c>
      <c r="O3523" s="165"/>
      <c r="P3523" s="35" t="s">
        <v>32</v>
      </c>
      <c r="Q3523" s="131"/>
      <c r="R3523" s="28"/>
      <c r="S3523" s="28"/>
      <c r="T3523" s="28"/>
      <c r="U3523" s="28"/>
      <c r="V3523" s="28"/>
      <c r="W3523" s="28"/>
      <c r="X3523" s="28"/>
      <c r="Y3523" s="28"/>
      <c r="Z3523" s="28"/>
      <c r="AA3523" s="28"/>
      <c r="AB3523" s="28"/>
      <c r="AC3523" s="28"/>
      <c r="AD3523" s="28"/>
      <c r="AE3523" s="28"/>
      <c r="AF3523" s="28"/>
      <c r="AG3523" s="28"/>
      <c r="AH3523" s="28"/>
      <c r="AI3523" s="28"/>
      <c r="AJ3523" s="28"/>
      <c r="AK3523" s="28"/>
      <c r="AL3523" s="28"/>
      <c r="AM3523" s="28"/>
      <c r="AN3523" s="28"/>
      <c r="AO3523" s="28"/>
      <c r="AP3523" s="28"/>
      <c r="AQ3523" s="28"/>
      <c r="AR3523" s="28"/>
      <c r="AS3523" s="28"/>
      <c r="AT3523" s="32"/>
      <c r="AU3523" s="13"/>
      <c r="AV3523" s="13"/>
      <c r="AW3523" s="13"/>
      <c r="AX3523" s="13"/>
      <c r="AY3523" s="13"/>
      <c r="AZ3523" s="13"/>
      <c r="BA3523" s="13"/>
      <c r="BB3523" s="13"/>
      <c r="BC3523" s="13"/>
      <c r="BD3523" s="13"/>
      <c r="BE3523" s="13"/>
      <c r="BF3523" s="13"/>
      <c r="BG3523" s="13"/>
      <c r="BH3523" s="13"/>
      <c r="BI3523" s="13"/>
      <c r="BJ3523" s="13"/>
      <c r="BK3523" s="13"/>
      <c r="BL3523" s="13"/>
      <c r="BM3523" s="13"/>
      <c r="BN3523" s="13"/>
      <c r="BO3523" s="13"/>
      <c r="BP3523" s="13"/>
      <c r="BQ3523" s="13"/>
      <c r="BR3523" s="13"/>
      <c r="BS3523" s="13"/>
      <c r="BT3523" s="13"/>
      <c r="BU3523" s="13"/>
      <c r="BV3523" s="13"/>
    </row>
    <row r="3524" s="3" customFormat="true" ht="186" customHeight="true" spans="1:74">
      <c r="A3524" s="13">
        <v>3520</v>
      </c>
      <c r="B3524" s="45" t="s">
        <v>6093</v>
      </c>
      <c r="C3524" s="34"/>
      <c r="D3524" s="45" t="s">
        <v>94</v>
      </c>
      <c r="E3524" s="45" t="s">
        <v>7864</v>
      </c>
      <c r="F3524" s="45" t="s">
        <v>6271</v>
      </c>
      <c r="G3524" s="35"/>
      <c r="H3524" s="163"/>
      <c r="I3524" s="163"/>
      <c r="J3524" s="35" t="s">
        <v>7865</v>
      </c>
      <c r="K3524" s="163"/>
      <c r="L3524" s="163"/>
      <c r="M3524" s="35" t="s">
        <v>6125</v>
      </c>
      <c r="N3524" s="35" t="s">
        <v>1441</v>
      </c>
      <c r="O3524" s="165"/>
      <c r="P3524" s="35" t="s">
        <v>32</v>
      </c>
      <c r="Q3524" s="131"/>
      <c r="R3524" s="28"/>
      <c r="S3524" s="28"/>
      <c r="T3524" s="28"/>
      <c r="U3524" s="28"/>
      <c r="V3524" s="28"/>
      <c r="W3524" s="28"/>
      <c r="X3524" s="28"/>
      <c r="Y3524" s="28"/>
      <c r="Z3524" s="28"/>
      <c r="AA3524" s="28"/>
      <c r="AB3524" s="28"/>
      <c r="AC3524" s="28"/>
      <c r="AD3524" s="28"/>
      <c r="AE3524" s="28"/>
      <c r="AF3524" s="28"/>
      <c r="AG3524" s="28"/>
      <c r="AH3524" s="28"/>
      <c r="AI3524" s="28"/>
      <c r="AJ3524" s="28"/>
      <c r="AK3524" s="28"/>
      <c r="AL3524" s="28"/>
      <c r="AM3524" s="28"/>
      <c r="AN3524" s="28"/>
      <c r="AO3524" s="28"/>
      <c r="AP3524" s="28"/>
      <c r="AQ3524" s="28"/>
      <c r="AR3524" s="28"/>
      <c r="AS3524" s="28"/>
      <c r="AT3524" s="32"/>
      <c r="AU3524" s="13"/>
      <c r="AV3524" s="13"/>
      <c r="AW3524" s="13"/>
      <c r="AX3524" s="13"/>
      <c r="AY3524" s="13"/>
      <c r="AZ3524" s="13"/>
      <c r="BA3524" s="13"/>
      <c r="BB3524" s="13"/>
      <c r="BC3524" s="13"/>
      <c r="BD3524" s="13"/>
      <c r="BE3524" s="13"/>
      <c r="BF3524" s="13"/>
      <c r="BG3524" s="13"/>
      <c r="BH3524" s="13"/>
      <c r="BI3524" s="13"/>
      <c r="BJ3524" s="13"/>
      <c r="BK3524" s="13"/>
      <c r="BL3524" s="13"/>
      <c r="BM3524" s="13"/>
      <c r="BN3524" s="13"/>
      <c r="BO3524" s="13"/>
      <c r="BP3524" s="13"/>
      <c r="BQ3524" s="13"/>
      <c r="BR3524" s="13"/>
      <c r="BS3524" s="13"/>
      <c r="BT3524" s="13"/>
      <c r="BU3524" s="13"/>
      <c r="BV3524" s="13"/>
    </row>
    <row r="3525" s="3" customFormat="true" ht="186" customHeight="true" spans="1:74">
      <c r="A3525" s="13">
        <v>3521</v>
      </c>
      <c r="B3525" s="45" t="s">
        <v>6093</v>
      </c>
      <c r="C3525" s="34"/>
      <c r="D3525" s="45" t="s">
        <v>94</v>
      </c>
      <c r="E3525" s="45" t="s">
        <v>7866</v>
      </c>
      <c r="F3525" s="45" t="s">
        <v>6271</v>
      </c>
      <c r="G3525" s="35"/>
      <c r="H3525" s="35" t="s">
        <v>7867</v>
      </c>
      <c r="I3525" s="163"/>
      <c r="J3525" s="163"/>
      <c r="K3525" s="163"/>
      <c r="L3525" s="163"/>
      <c r="M3525" s="35" t="s">
        <v>6125</v>
      </c>
      <c r="N3525" s="35" t="s">
        <v>1441</v>
      </c>
      <c r="O3525" s="165"/>
      <c r="P3525" s="35" t="s">
        <v>32</v>
      </c>
      <c r="Q3525" s="131"/>
      <c r="R3525" s="28"/>
      <c r="S3525" s="28"/>
      <c r="T3525" s="28"/>
      <c r="U3525" s="28"/>
      <c r="V3525" s="28"/>
      <c r="W3525" s="28"/>
      <c r="X3525" s="28"/>
      <c r="Y3525" s="28"/>
      <c r="Z3525" s="28"/>
      <c r="AA3525" s="28"/>
      <c r="AB3525" s="28"/>
      <c r="AC3525" s="28"/>
      <c r="AD3525" s="28"/>
      <c r="AE3525" s="28"/>
      <c r="AF3525" s="28"/>
      <c r="AG3525" s="28"/>
      <c r="AH3525" s="28"/>
      <c r="AI3525" s="28"/>
      <c r="AJ3525" s="28"/>
      <c r="AK3525" s="28"/>
      <c r="AL3525" s="28"/>
      <c r="AM3525" s="28"/>
      <c r="AN3525" s="28"/>
      <c r="AO3525" s="28"/>
      <c r="AP3525" s="28"/>
      <c r="AQ3525" s="28"/>
      <c r="AR3525" s="28"/>
      <c r="AS3525" s="28"/>
      <c r="AT3525" s="32"/>
      <c r="AU3525" s="13"/>
      <c r="AV3525" s="13"/>
      <c r="AW3525" s="13"/>
      <c r="AX3525" s="13"/>
      <c r="AY3525" s="13"/>
      <c r="AZ3525" s="13"/>
      <c r="BA3525" s="13"/>
      <c r="BB3525" s="13"/>
      <c r="BC3525" s="13"/>
      <c r="BD3525" s="13"/>
      <c r="BE3525" s="13"/>
      <c r="BF3525" s="13"/>
      <c r="BG3525" s="13"/>
      <c r="BH3525" s="13"/>
      <c r="BI3525" s="13"/>
      <c r="BJ3525" s="13"/>
      <c r="BK3525" s="13"/>
      <c r="BL3525" s="13"/>
      <c r="BM3525" s="13"/>
      <c r="BN3525" s="13"/>
      <c r="BO3525" s="13"/>
      <c r="BP3525" s="13"/>
      <c r="BQ3525" s="13"/>
      <c r="BR3525" s="13"/>
      <c r="BS3525" s="13"/>
      <c r="BT3525" s="13"/>
      <c r="BU3525" s="13"/>
      <c r="BV3525" s="13"/>
    </row>
    <row r="3526" s="3" customFormat="true" ht="186" customHeight="true" spans="1:74">
      <c r="A3526" s="13">
        <v>3522</v>
      </c>
      <c r="B3526" s="45" t="s">
        <v>6093</v>
      </c>
      <c r="C3526" s="34"/>
      <c r="D3526" s="45" t="s">
        <v>94</v>
      </c>
      <c r="E3526" s="45" t="s">
        <v>7868</v>
      </c>
      <c r="F3526" s="45" t="s">
        <v>6271</v>
      </c>
      <c r="G3526" s="35"/>
      <c r="H3526" s="35" t="s">
        <v>7869</v>
      </c>
      <c r="I3526" s="163"/>
      <c r="J3526" s="163"/>
      <c r="K3526" s="163"/>
      <c r="L3526" s="163"/>
      <c r="M3526" s="35" t="s">
        <v>6125</v>
      </c>
      <c r="N3526" s="35" t="s">
        <v>1441</v>
      </c>
      <c r="O3526" s="165"/>
      <c r="P3526" s="35" t="s">
        <v>32</v>
      </c>
      <c r="Q3526" s="131"/>
      <c r="R3526" s="28"/>
      <c r="S3526" s="28"/>
      <c r="T3526" s="28"/>
      <c r="U3526" s="28"/>
      <c r="V3526" s="28"/>
      <c r="W3526" s="28"/>
      <c r="X3526" s="28"/>
      <c r="Y3526" s="28"/>
      <c r="Z3526" s="28"/>
      <c r="AA3526" s="28"/>
      <c r="AB3526" s="28"/>
      <c r="AC3526" s="28"/>
      <c r="AD3526" s="28"/>
      <c r="AE3526" s="28"/>
      <c r="AF3526" s="28"/>
      <c r="AG3526" s="28"/>
      <c r="AH3526" s="28"/>
      <c r="AI3526" s="28"/>
      <c r="AJ3526" s="28"/>
      <c r="AK3526" s="28"/>
      <c r="AL3526" s="28"/>
      <c r="AM3526" s="28"/>
      <c r="AN3526" s="28"/>
      <c r="AO3526" s="28"/>
      <c r="AP3526" s="28"/>
      <c r="AQ3526" s="28"/>
      <c r="AR3526" s="28"/>
      <c r="AS3526" s="28"/>
      <c r="AT3526" s="32"/>
      <c r="AU3526" s="13"/>
      <c r="AV3526" s="13"/>
      <c r="AW3526" s="13"/>
      <c r="AX3526" s="13"/>
      <c r="AY3526" s="13"/>
      <c r="AZ3526" s="13"/>
      <c r="BA3526" s="13"/>
      <c r="BB3526" s="13"/>
      <c r="BC3526" s="13"/>
      <c r="BD3526" s="13"/>
      <c r="BE3526" s="13"/>
      <c r="BF3526" s="13"/>
      <c r="BG3526" s="13"/>
      <c r="BH3526" s="13"/>
      <c r="BI3526" s="13"/>
      <c r="BJ3526" s="13"/>
      <c r="BK3526" s="13"/>
      <c r="BL3526" s="13"/>
      <c r="BM3526" s="13"/>
      <c r="BN3526" s="13"/>
      <c r="BO3526" s="13"/>
      <c r="BP3526" s="13"/>
      <c r="BQ3526" s="13"/>
      <c r="BR3526" s="13"/>
      <c r="BS3526" s="13"/>
      <c r="BT3526" s="13"/>
      <c r="BU3526" s="13"/>
      <c r="BV3526" s="13"/>
    </row>
    <row r="3527" s="3" customFormat="true" ht="186" customHeight="true" spans="1:74">
      <c r="A3527" s="13">
        <v>3523</v>
      </c>
      <c r="B3527" s="45" t="s">
        <v>6093</v>
      </c>
      <c r="C3527" s="34"/>
      <c r="D3527" s="45" t="s">
        <v>94</v>
      </c>
      <c r="E3527" s="45" t="s">
        <v>7870</v>
      </c>
      <c r="F3527" s="45" t="s">
        <v>6271</v>
      </c>
      <c r="G3527" s="35"/>
      <c r="H3527" s="163"/>
      <c r="I3527" s="163"/>
      <c r="J3527" s="35" t="s">
        <v>7871</v>
      </c>
      <c r="K3527" s="163"/>
      <c r="L3527" s="163"/>
      <c r="M3527" s="35" t="s">
        <v>6125</v>
      </c>
      <c r="N3527" s="35" t="s">
        <v>1441</v>
      </c>
      <c r="O3527" s="165"/>
      <c r="P3527" s="35" t="s">
        <v>32</v>
      </c>
      <c r="Q3527" s="131"/>
      <c r="R3527" s="28"/>
      <c r="S3527" s="28"/>
      <c r="T3527" s="28"/>
      <c r="U3527" s="28"/>
      <c r="V3527" s="28"/>
      <c r="W3527" s="28"/>
      <c r="X3527" s="28"/>
      <c r="Y3527" s="28"/>
      <c r="Z3527" s="28"/>
      <c r="AA3527" s="28"/>
      <c r="AB3527" s="28"/>
      <c r="AC3527" s="28"/>
      <c r="AD3527" s="28"/>
      <c r="AE3527" s="28"/>
      <c r="AF3527" s="28"/>
      <c r="AG3527" s="28"/>
      <c r="AH3527" s="28"/>
      <c r="AI3527" s="28"/>
      <c r="AJ3527" s="28"/>
      <c r="AK3527" s="28"/>
      <c r="AL3527" s="28"/>
      <c r="AM3527" s="28"/>
      <c r="AN3527" s="28"/>
      <c r="AO3527" s="28"/>
      <c r="AP3527" s="28"/>
      <c r="AQ3527" s="28"/>
      <c r="AR3527" s="28"/>
      <c r="AS3527" s="28"/>
      <c r="AT3527" s="32"/>
      <c r="AU3527" s="13"/>
      <c r="AV3527" s="13"/>
      <c r="AW3527" s="13"/>
      <c r="AX3527" s="13"/>
      <c r="AY3527" s="13"/>
      <c r="AZ3527" s="13"/>
      <c r="BA3527" s="13"/>
      <c r="BB3527" s="13"/>
      <c r="BC3527" s="13"/>
      <c r="BD3527" s="13"/>
      <c r="BE3527" s="13"/>
      <c r="BF3527" s="13"/>
      <c r="BG3527" s="13"/>
      <c r="BH3527" s="13"/>
      <c r="BI3527" s="13"/>
      <c r="BJ3527" s="13"/>
      <c r="BK3527" s="13"/>
      <c r="BL3527" s="13"/>
      <c r="BM3527" s="13"/>
      <c r="BN3527" s="13"/>
      <c r="BO3527" s="13"/>
      <c r="BP3527" s="13"/>
      <c r="BQ3527" s="13"/>
      <c r="BR3527" s="13"/>
      <c r="BS3527" s="13"/>
      <c r="BT3527" s="13"/>
      <c r="BU3527" s="13"/>
      <c r="BV3527" s="13"/>
    </row>
    <row r="3528" s="3" customFormat="true" ht="186" customHeight="true" spans="1:74">
      <c r="A3528" s="13">
        <v>3524</v>
      </c>
      <c r="B3528" s="45" t="s">
        <v>6093</v>
      </c>
      <c r="C3528" s="34"/>
      <c r="D3528" s="45" t="s">
        <v>94</v>
      </c>
      <c r="E3528" s="45" t="s">
        <v>7872</v>
      </c>
      <c r="F3528" s="45" t="s">
        <v>6271</v>
      </c>
      <c r="G3528" s="35"/>
      <c r="H3528" s="163"/>
      <c r="I3528" s="163"/>
      <c r="J3528" s="35" t="s">
        <v>7873</v>
      </c>
      <c r="K3528" s="163"/>
      <c r="L3528" s="163"/>
      <c r="M3528" s="35" t="s">
        <v>6125</v>
      </c>
      <c r="N3528" s="35" t="s">
        <v>1441</v>
      </c>
      <c r="O3528" s="165"/>
      <c r="P3528" s="35" t="s">
        <v>32</v>
      </c>
      <c r="Q3528" s="131"/>
      <c r="R3528" s="28"/>
      <c r="S3528" s="28"/>
      <c r="T3528" s="28"/>
      <c r="U3528" s="28"/>
      <c r="V3528" s="28"/>
      <c r="W3528" s="28"/>
      <c r="X3528" s="28"/>
      <c r="Y3528" s="28"/>
      <c r="Z3528" s="28"/>
      <c r="AA3528" s="28"/>
      <c r="AB3528" s="28"/>
      <c r="AC3528" s="28"/>
      <c r="AD3528" s="28"/>
      <c r="AE3528" s="28"/>
      <c r="AF3528" s="28"/>
      <c r="AG3528" s="28"/>
      <c r="AH3528" s="28"/>
      <c r="AI3528" s="28"/>
      <c r="AJ3528" s="28"/>
      <c r="AK3528" s="28"/>
      <c r="AL3528" s="28"/>
      <c r="AM3528" s="28"/>
      <c r="AN3528" s="28"/>
      <c r="AO3528" s="28"/>
      <c r="AP3528" s="28"/>
      <c r="AQ3528" s="28"/>
      <c r="AR3528" s="28"/>
      <c r="AS3528" s="28"/>
      <c r="AT3528" s="32"/>
      <c r="AU3528" s="13"/>
      <c r="AV3528" s="13"/>
      <c r="AW3528" s="13"/>
      <c r="AX3528" s="13"/>
      <c r="AY3528" s="13"/>
      <c r="AZ3528" s="13"/>
      <c r="BA3528" s="13"/>
      <c r="BB3528" s="13"/>
      <c r="BC3528" s="13"/>
      <c r="BD3528" s="13"/>
      <c r="BE3528" s="13"/>
      <c r="BF3528" s="13"/>
      <c r="BG3528" s="13"/>
      <c r="BH3528" s="13"/>
      <c r="BI3528" s="13"/>
      <c r="BJ3528" s="13"/>
      <c r="BK3528" s="13"/>
      <c r="BL3528" s="13"/>
      <c r="BM3528" s="13"/>
      <c r="BN3528" s="13"/>
      <c r="BO3528" s="13"/>
      <c r="BP3528" s="13"/>
      <c r="BQ3528" s="13"/>
      <c r="BR3528" s="13"/>
      <c r="BS3528" s="13"/>
      <c r="BT3528" s="13"/>
      <c r="BU3528" s="13"/>
      <c r="BV3528" s="13"/>
    </row>
    <row r="3529" s="3" customFormat="true" ht="186" customHeight="true" spans="1:74">
      <c r="A3529" s="13">
        <v>3525</v>
      </c>
      <c r="B3529" s="45" t="s">
        <v>6093</v>
      </c>
      <c r="C3529" s="34"/>
      <c r="D3529" s="45" t="s">
        <v>94</v>
      </c>
      <c r="E3529" s="45" t="s">
        <v>7874</v>
      </c>
      <c r="F3529" s="45" t="s">
        <v>6271</v>
      </c>
      <c r="G3529" s="35"/>
      <c r="H3529" s="35"/>
      <c r="I3529" s="163"/>
      <c r="J3529" s="163" t="s">
        <v>7875</v>
      </c>
      <c r="K3529" s="163"/>
      <c r="L3529" s="163"/>
      <c r="M3529" s="35" t="s">
        <v>6125</v>
      </c>
      <c r="N3529" s="35" t="s">
        <v>1441</v>
      </c>
      <c r="O3529" s="165"/>
      <c r="P3529" s="35" t="s">
        <v>32</v>
      </c>
      <c r="Q3529" s="131"/>
      <c r="R3529" s="28"/>
      <c r="S3529" s="28"/>
      <c r="T3529" s="28"/>
      <c r="U3529" s="28"/>
      <c r="V3529" s="28"/>
      <c r="W3529" s="28"/>
      <c r="X3529" s="28"/>
      <c r="Y3529" s="28"/>
      <c r="Z3529" s="28"/>
      <c r="AA3529" s="28"/>
      <c r="AB3529" s="28"/>
      <c r="AC3529" s="28"/>
      <c r="AD3529" s="28"/>
      <c r="AE3529" s="28"/>
      <c r="AF3529" s="28"/>
      <c r="AG3529" s="28"/>
      <c r="AH3529" s="28"/>
      <c r="AI3529" s="28"/>
      <c r="AJ3529" s="28"/>
      <c r="AK3529" s="28"/>
      <c r="AL3529" s="28"/>
      <c r="AM3529" s="28"/>
      <c r="AN3529" s="28"/>
      <c r="AO3529" s="28"/>
      <c r="AP3529" s="28"/>
      <c r="AQ3529" s="28"/>
      <c r="AR3529" s="28"/>
      <c r="AS3529" s="28"/>
      <c r="AT3529" s="32"/>
      <c r="AU3529" s="13"/>
      <c r="AV3529" s="13"/>
      <c r="AW3529" s="13"/>
      <c r="AX3529" s="13"/>
      <c r="AY3529" s="13"/>
      <c r="AZ3529" s="13"/>
      <c r="BA3529" s="13"/>
      <c r="BB3529" s="13"/>
      <c r="BC3529" s="13"/>
      <c r="BD3529" s="13"/>
      <c r="BE3529" s="13"/>
      <c r="BF3529" s="13"/>
      <c r="BG3529" s="13"/>
      <c r="BH3529" s="13"/>
      <c r="BI3529" s="13"/>
      <c r="BJ3529" s="13"/>
      <c r="BK3529" s="13"/>
      <c r="BL3529" s="13"/>
      <c r="BM3529" s="13"/>
      <c r="BN3529" s="13"/>
      <c r="BO3529" s="13"/>
      <c r="BP3529" s="13"/>
      <c r="BQ3529" s="13"/>
      <c r="BR3529" s="13"/>
      <c r="BS3529" s="13"/>
      <c r="BT3529" s="13"/>
      <c r="BU3529" s="13"/>
      <c r="BV3529" s="13"/>
    </row>
    <row r="3530" s="3" customFormat="true" ht="186" customHeight="true" spans="1:74">
      <c r="A3530" s="13">
        <v>3526</v>
      </c>
      <c r="B3530" s="45" t="s">
        <v>6093</v>
      </c>
      <c r="C3530" s="34"/>
      <c r="D3530" s="45" t="s">
        <v>94</v>
      </c>
      <c r="E3530" s="45" t="s">
        <v>7876</v>
      </c>
      <c r="F3530" s="45" t="s">
        <v>6271</v>
      </c>
      <c r="G3530" s="35"/>
      <c r="H3530" s="163"/>
      <c r="I3530" s="163"/>
      <c r="J3530" s="163" t="s">
        <v>7877</v>
      </c>
      <c r="K3530" s="163"/>
      <c r="L3530" s="163"/>
      <c r="M3530" s="35" t="s">
        <v>6125</v>
      </c>
      <c r="N3530" s="35" t="s">
        <v>1441</v>
      </c>
      <c r="O3530" s="165"/>
      <c r="P3530" s="35" t="s">
        <v>32</v>
      </c>
      <c r="Q3530" s="131"/>
      <c r="R3530" s="28"/>
      <c r="S3530" s="28"/>
      <c r="T3530" s="28"/>
      <c r="U3530" s="28"/>
      <c r="V3530" s="28"/>
      <c r="W3530" s="28"/>
      <c r="X3530" s="28"/>
      <c r="Y3530" s="28"/>
      <c r="Z3530" s="28"/>
      <c r="AA3530" s="28"/>
      <c r="AB3530" s="28"/>
      <c r="AC3530" s="28"/>
      <c r="AD3530" s="28"/>
      <c r="AE3530" s="28"/>
      <c r="AF3530" s="28"/>
      <c r="AG3530" s="28"/>
      <c r="AH3530" s="28"/>
      <c r="AI3530" s="28"/>
      <c r="AJ3530" s="28"/>
      <c r="AK3530" s="28"/>
      <c r="AL3530" s="28"/>
      <c r="AM3530" s="28"/>
      <c r="AN3530" s="28"/>
      <c r="AO3530" s="28"/>
      <c r="AP3530" s="28"/>
      <c r="AQ3530" s="28"/>
      <c r="AR3530" s="28"/>
      <c r="AS3530" s="28"/>
      <c r="AT3530" s="32"/>
      <c r="AU3530" s="13"/>
      <c r="AV3530" s="13"/>
      <c r="AW3530" s="13"/>
      <c r="AX3530" s="13"/>
      <c r="AY3530" s="13"/>
      <c r="AZ3530" s="13"/>
      <c r="BA3530" s="13"/>
      <c r="BB3530" s="13"/>
      <c r="BC3530" s="13"/>
      <c r="BD3530" s="13"/>
      <c r="BE3530" s="13"/>
      <c r="BF3530" s="13"/>
      <c r="BG3530" s="13"/>
      <c r="BH3530" s="13"/>
      <c r="BI3530" s="13"/>
      <c r="BJ3530" s="13"/>
      <c r="BK3530" s="13"/>
      <c r="BL3530" s="13"/>
      <c r="BM3530" s="13"/>
      <c r="BN3530" s="13"/>
      <c r="BO3530" s="13"/>
      <c r="BP3530" s="13"/>
      <c r="BQ3530" s="13"/>
      <c r="BR3530" s="13"/>
      <c r="BS3530" s="13"/>
      <c r="BT3530" s="13"/>
      <c r="BU3530" s="13"/>
      <c r="BV3530" s="13"/>
    </row>
    <row r="3531" s="3" customFormat="true" ht="186" customHeight="true" spans="1:74">
      <c r="A3531" s="13">
        <v>3527</v>
      </c>
      <c r="B3531" s="45" t="s">
        <v>6093</v>
      </c>
      <c r="C3531" s="34"/>
      <c r="D3531" s="45" t="s">
        <v>94</v>
      </c>
      <c r="E3531" s="45" t="s">
        <v>7878</v>
      </c>
      <c r="F3531" s="45" t="s">
        <v>6271</v>
      </c>
      <c r="G3531" s="35"/>
      <c r="H3531" s="163"/>
      <c r="I3531" s="163"/>
      <c r="J3531" s="163"/>
      <c r="K3531" s="163" t="s">
        <v>7879</v>
      </c>
      <c r="L3531" s="163"/>
      <c r="M3531" s="35" t="s">
        <v>6125</v>
      </c>
      <c r="N3531" s="35" t="s">
        <v>1441</v>
      </c>
      <c r="O3531" s="165"/>
      <c r="P3531" s="35" t="s">
        <v>32</v>
      </c>
      <c r="Q3531" s="131"/>
      <c r="R3531" s="28"/>
      <c r="S3531" s="28"/>
      <c r="T3531" s="28"/>
      <c r="U3531" s="28"/>
      <c r="V3531" s="28"/>
      <c r="W3531" s="28"/>
      <c r="X3531" s="28"/>
      <c r="Y3531" s="28"/>
      <c r="Z3531" s="28"/>
      <c r="AA3531" s="28"/>
      <c r="AB3531" s="28"/>
      <c r="AC3531" s="28"/>
      <c r="AD3531" s="28"/>
      <c r="AE3531" s="28"/>
      <c r="AF3531" s="28"/>
      <c r="AG3531" s="28"/>
      <c r="AH3531" s="28"/>
      <c r="AI3531" s="28"/>
      <c r="AJ3531" s="28"/>
      <c r="AK3531" s="28"/>
      <c r="AL3531" s="28"/>
      <c r="AM3531" s="28"/>
      <c r="AN3531" s="28"/>
      <c r="AO3531" s="28"/>
      <c r="AP3531" s="28"/>
      <c r="AQ3531" s="28"/>
      <c r="AR3531" s="28"/>
      <c r="AS3531" s="28"/>
      <c r="AT3531" s="32"/>
      <c r="AU3531" s="13"/>
      <c r="AV3531" s="13"/>
      <c r="AW3531" s="13"/>
      <c r="AX3531" s="13"/>
      <c r="AY3531" s="13"/>
      <c r="AZ3531" s="13"/>
      <c r="BA3531" s="13"/>
      <c r="BB3531" s="13"/>
      <c r="BC3531" s="13"/>
      <c r="BD3531" s="13"/>
      <c r="BE3531" s="13"/>
      <c r="BF3531" s="13"/>
      <c r="BG3531" s="13"/>
      <c r="BH3531" s="13"/>
      <c r="BI3531" s="13"/>
      <c r="BJ3531" s="13"/>
      <c r="BK3531" s="13"/>
      <c r="BL3531" s="13"/>
      <c r="BM3531" s="13"/>
      <c r="BN3531" s="13"/>
      <c r="BO3531" s="13"/>
      <c r="BP3531" s="13"/>
      <c r="BQ3531" s="13"/>
      <c r="BR3531" s="13"/>
      <c r="BS3531" s="13"/>
      <c r="BT3531" s="13"/>
      <c r="BU3531" s="13"/>
      <c r="BV3531" s="13"/>
    </row>
    <row r="3532" s="3" customFormat="true" ht="186" customHeight="true" spans="1:74">
      <c r="A3532" s="13">
        <v>3528</v>
      </c>
      <c r="B3532" s="45" t="s">
        <v>6093</v>
      </c>
      <c r="C3532" s="34"/>
      <c r="D3532" s="45" t="s">
        <v>94</v>
      </c>
      <c r="E3532" s="163" t="s">
        <v>7880</v>
      </c>
      <c r="F3532" s="45" t="s">
        <v>6271</v>
      </c>
      <c r="G3532" s="35"/>
      <c r="H3532" s="163"/>
      <c r="I3532" s="163"/>
      <c r="J3532" s="163"/>
      <c r="K3532" s="35" t="s">
        <v>7881</v>
      </c>
      <c r="L3532" s="163"/>
      <c r="M3532" s="35" t="s">
        <v>6125</v>
      </c>
      <c r="N3532" s="35" t="s">
        <v>1441</v>
      </c>
      <c r="O3532" s="165"/>
      <c r="P3532" s="35" t="s">
        <v>32</v>
      </c>
      <c r="Q3532" s="131"/>
      <c r="R3532" s="28"/>
      <c r="S3532" s="28"/>
      <c r="T3532" s="28"/>
      <c r="U3532" s="28"/>
      <c r="V3532" s="28"/>
      <c r="W3532" s="28"/>
      <c r="X3532" s="28"/>
      <c r="Y3532" s="28"/>
      <c r="Z3532" s="28"/>
      <c r="AA3532" s="28"/>
      <c r="AB3532" s="28"/>
      <c r="AC3532" s="28"/>
      <c r="AD3532" s="28"/>
      <c r="AE3532" s="28"/>
      <c r="AF3532" s="28"/>
      <c r="AG3532" s="28"/>
      <c r="AH3532" s="28"/>
      <c r="AI3532" s="28"/>
      <c r="AJ3532" s="28"/>
      <c r="AK3532" s="28"/>
      <c r="AL3532" s="28"/>
      <c r="AM3532" s="28"/>
      <c r="AN3532" s="28"/>
      <c r="AO3532" s="28"/>
      <c r="AP3532" s="28"/>
      <c r="AQ3532" s="28"/>
      <c r="AR3532" s="28"/>
      <c r="AS3532" s="28"/>
      <c r="AT3532" s="32"/>
      <c r="AU3532" s="13"/>
      <c r="AV3532" s="13"/>
      <c r="AW3532" s="13"/>
      <c r="AX3532" s="13"/>
      <c r="AY3532" s="13"/>
      <c r="AZ3532" s="13"/>
      <c r="BA3532" s="13"/>
      <c r="BB3532" s="13"/>
      <c r="BC3532" s="13"/>
      <c r="BD3532" s="13"/>
      <c r="BE3532" s="13"/>
      <c r="BF3532" s="13"/>
      <c r="BG3532" s="13"/>
      <c r="BH3532" s="13"/>
      <c r="BI3532" s="13"/>
      <c r="BJ3532" s="13"/>
      <c r="BK3532" s="13"/>
      <c r="BL3532" s="13"/>
      <c r="BM3532" s="13"/>
      <c r="BN3532" s="13"/>
      <c r="BO3532" s="13"/>
      <c r="BP3532" s="13"/>
      <c r="BQ3532" s="13"/>
      <c r="BR3532" s="13"/>
      <c r="BS3532" s="13"/>
      <c r="BT3532" s="13"/>
      <c r="BU3532" s="13"/>
      <c r="BV3532" s="13"/>
    </row>
    <row r="3533" s="3" customFormat="true" ht="186" customHeight="true" spans="1:74">
      <c r="A3533" s="13">
        <v>3529</v>
      </c>
      <c r="B3533" s="45" t="s">
        <v>6093</v>
      </c>
      <c r="C3533" s="34"/>
      <c r="D3533" s="45" t="s">
        <v>94</v>
      </c>
      <c r="E3533" s="163" t="s">
        <v>7882</v>
      </c>
      <c r="F3533" s="45" t="s">
        <v>6271</v>
      </c>
      <c r="G3533" s="35"/>
      <c r="H3533" s="163"/>
      <c r="I3533" s="163"/>
      <c r="J3533" s="163"/>
      <c r="K3533" s="35" t="s">
        <v>7883</v>
      </c>
      <c r="L3533" s="163"/>
      <c r="M3533" s="35" t="s">
        <v>6125</v>
      </c>
      <c r="N3533" s="35" t="s">
        <v>1441</v>
      </c>
      <c r="O3533" s="165"/>
      <c r="P3533" s="35" t="s">
        <v>32</v>
      </c>
      <c r="Q3533" s="131"/>
      <c r="R3533" s="28"/>
      <c r="S3533" s="28"/>
      <c r="T3533" s="28"/>
      <c r="U3533" s="28"/>
      <c r="V3533" s="28"/>
      <c r="W3533" s="28"/>
      <c r="X3533" s="28"/>
      <c r="Y3533" s="28"/>
      <c r="Z3533" s="28"/>
      <c r="AA3533" s="28"/>
      <c r="AB3533" s="28"/>
      <c r="AC3533" s="28"/>
      <c r="AD3533" s="28"/>
      <c r="AE3533" s="28"/>
      <c r="AF3533" s="28"/>
      <c r="AG3533" s="28"/>
      <c r="AH3533" s="28"/>
      <c r="AI3533" s="28"/>
      <c r="AJ3533" s="28"/>
      <c r="AK3533" s="28"/>
      <c r="AL3533" s="28"/>
      <c r="AM3533" s="28"/>
      <c r="AN3533" s="28"/>
      <c r="AO3533" s="28"/>
      <c r="AP3533" s="28"/>
      <c r="AQ3533" s="28"/>
      <c r="AR3533" s="28"/>
      <c r="AS3533" s="28"/>
      <c r="AT3533" s="32"/>
      <c r="AU3533" s="13"/>
      <c r="AV3533" s="13"/>
      <c r="AW3533" s="13"/>
      <c r="AX3533" s="13"/>
      <c r="AY3533" s="13"/>
      <c r="AZ3533" s="13"/>
      <c r="BA3533" s="13"/>
      <c r="BB3533" s="13"/>
      <c r="BC3533" s="13"/>
      <c r="BD3533" s="13"/>
      <c r="BE3533" s="13"/>
      <c r="BF3533" s="13"/>
      <c r="BG3533" s="13"/>
      <c r="BH3533" s="13"/>
      <c r="BI3533" s="13"/>
      <c r="BJ3533" s="13"/>
      <c r="BK3533" s="13"/>
      <c r="BL3533" s="13"/>
      <c r="BM3533" s="13"/>
      <c r="BN3533" s="13"/>
      <c r="BO3533" s="13"/>
      <c r="BP3533" s="13"/>
      <c r="BQ3533" s="13"/>
      <c r="BR3533" s="13"/>
      <c r="BS3533" s="13"/>
      <c r="BT3533" s="13"/>
      <c r="BU3533" s="13"/>
      <c r="BV3533" s="13"/>
    </row>
    <row r="3534" s="3" customFormat="true" ht="186" customHeight="true" spans="1:74">
      <c r="A3534" s="13">
        <v>3530</v>
      </c>
      <c r="B3534" s="45" t="s">
        <v>6093</v>
      </c>
      <c r="C3534" s="34"/>
      <c r="D3534" s="45" t="s">
        <v>94</v>
      </c>
      <c r="E3534" s="163" t="s">
        <v>7884</v>
      </c>
      <c r="F3534" s="45" t="s">
        <v>6271</v>
      </c>
      <c r="G3534" s="35"/>
      <c r="H3534" s="163"/>
      <c r="I3534" s="163"/>
      <c r="J3534" s="163"/>
      <c r="K3534" s="35" t="s">
        <v>7885</v>
      </c>
      <c r="L3534" s="163"/>
      <c r="M3534" s="35" t="s">
        <v>6125</v>
      </c>
      <c r="N3534" s="35" t="s">
        <v>1441</v>
      </c>
      <c r="O3534" s="165"/>
      <c r="P3534" s="35" t="s">
        <v>32</v>
      </c>
      <c r="Q3534" s="131"/>
      <c r="R3534" s="28"/>
      <c r="S3534" s="28"/>
      <c r="T3534" s="28"/>
      <c r="U3534" s="28"/>
      <c r="V3534" s="28"/>
      <c r="W3534" s="28"/>
      <c r="X3534" s="28"/>
      <c r="Y3534" s="28"/>
      <c r="Z3534" s="28"/>
      <c r="AA3534" s="28"/>
      <c r="AB3534" s="28"/>
      <c r="AC3534" s="28"/>
      <c r="AD3534" s="28"/>
      <c r="AE3534" s="28"/>
      <c r="AF3534" s="28"/>
      <c r="AG3534" s="28"/>
      <c r="AH3534" s="28"/>
      <c r="AI3534" s="28"/>
      <c r="AJ3534" s="28"/>
      <c r="AK3534" s="28"/>
      <c r="AL3534" s="28"/>
      <c r="AM3534" s="28"/>
      <c r="AN3534" s="28"/>
      <c r="AO3534" s="28"/>
      <c r="AP3534" s="28"/>
      <c r="AQ3534" s="28"/>
      <c r="AR3534" s="28"/>
      <c r="AS3534" s="28"/>
      <c r="AT3534" s="32"/>
      <c r="AU3534" s="13"/>
      <c r="AV3534" s="13"/>
      <c r="AW3534" s="13"/>
      <c r="AX3534" s="13"/>
      <c r="AY3534" s="13"/>
      <c r="AZ3534" s="13"/>
      <c r="BA3534" s="13"/>
      <c r="BB3534" s="13"/>
      <c r="BC3534" s="13"/>
      <c r="BD3534" s="13"/>
      <c r="BE3534" s="13"/>
      <c r="BF3534" s="13"/>
      <c r="BG3534" s="13"/>
      <c r="BH3534" s="13"/>
      <c r="BI3534" s="13"/>
      <c r="BJ3534" s="13"/>
      <c r="BK3534" s="13"/>
      <c r="BL3534" s="13"/>
      <c r="BM3534" s="13"/>
      <c r="BN3534" s="13"/>
      <c r="BO3534" s="13"/>
      <c r="BP3534" s="13"/>
      <c r="BQ3534" s="13"/>
      <c r="BR3534" s="13"/>
      <c r="BS3534" s="13"/>
      <c r="BT3534" s="13"/>
      <c r="BU3534" s="13"/>
      <c r="BV3534" s="13"/>
    </row>
    <row r="3535" s="3" customFormat="true" ht="186" customHeight="true" spans="1:74">
      <c r="A3535" s="13">
        <v>3531</v>
      </c>
      <c r="B3535" s="45" t="s">
        <v>6093</v>
      </c>
      <c r="C3535" s="34"/>
      <c r="D3535" s="45" t="s">
        <v>94</v>
      </c>
      <c r="E3535" s="163" t="s">
        <v>7886</v>
      </c>
      <c r="F3535" s="45" t="s">
        <v>6271</v>
      </c>
      <c r="G3535" s="35"/>
      <c r="H3535" s="163"/>
      <c r="I3535" s="163"/>
      <c r="J3535" s="163"/>
      <c r="K3535" s="35" t="s">
        <v>7887</v>
      </c>
      <c r="L3535" s="163"/>
      <c r="M3535" s="35" t="s">
        <v>6125</v>
      </c>
      <c r="N3535" s="35" t="s">
        <v>1441</v>
      </c>
      <c r="O3535" s="165"/>
      <c r="P3535" s="35" t="s">
        <v>32</v>
      </c>
      <c r="Q3535" s="131"/>
      <c r="R3535" s="28"/>
      <c r="S3535" s="28"/>
      <c r="T3535" s="28"/>
      <c r="U3535" s="28"/>
      <c r="V3535" s="28"/>
      <c r="W3535" s="28"/>
      <c r="X3535" s="28"/>
      <c r="Y3535" s="28"/>
      <c r="Z3535" s="28"/>
      <c r="AA3535" s="28"/>
      <c r="AB3535" s="28"/>
      <c r="AC3535" s="28"/>
      <c r="AD3535" s="28"/>
      <c r="AE3535" s="28"/>
      <c r="AF3535" s="28"/>
      <c r="AG3535" s="28"/>
      <c r="AH3535" s="28"/>
      <c r="AI3535" s="28"/>
      <c r="AJ3535" s="28"/>
      <c r="AK3535" s="28"/>
      <c r="AL3535" s="28"/>
      <c r="AM3535" s="28"/>
      <c r="AN3535" s="28"/>
      <c r="AO3535" s="28"/>
      <c r="AP3535" s="28"/>
      <c r="AQ3535" s="28"/>
      <c r="AR3535" s="28"/>
      <c r="AS3535" s="28"/>
      <c r="AT3535" s="32"/>
      <c r="AU3535" s="13"/>
      <c r="AV3535" s="13"/>
      <c r="AW3535" s="13"/>
      <c r="AX3535" s="13"/>
      <c r="AY3535" s="13"/>
      <c r="AZ3535" s="13"/>
      <c r="BA3535" s="13"/>
      <c r="BB3535" s="13"/>
      <c r="BC3535" s="13"/>
      <c r="BD3535" s="13"/>
      <c r="BE3535" s="13"/>
      <c r="BF3535" s="13"/>
      <c r="BG3535" s="13"/>
      <c r="BH3535" s="13"/>
      <c r="BI3535" s="13"/>
      <c r="BJ3535" s="13"/>
      <c r="BK3535" s="13"/>
      <c r="BL3535" s="13"/>
      <c r="BM3535" s="13"/>
      <c r="BN3535" s="13"/>
      <c r="BO3535" s="13"/>
      <c r="BP3535" s="13"/>
      <c r="BQ3535" s="13"/>
      <c r="BR3535" s="13"/>
      <c r="BS3535" s="13"/>
      <c r="BT3535" s="13"/>
      <c r="BU3535" s="13"/>
      <c r="BV3535" s="13"/>
    </row>
    <row r="3536" s="3" customFormat="true" ht="186" customHeight="true" spans="1:74">
      <c r="A3536" s="13">
        <v>3532</v>
      </c>
      <c r="B3536" s="45" t="s">
        <v>6093</v>
      </c>
      <c r="C3536" s="34"/>
      <c r="D3536" s="45" t="s">
        <v>94</v>
      </c>
      <c r="E3536" s="163" t="s">
        <v>7888</v>
      </c>
      <c r="F3536" s="45" t="s">
        <v>6271</v>
      </c>
      <c r="G3536" s="35"/>
      <c r="H3536" s="163"/>
      <c r="I3536" s="163"/>
      <c r="J3536" s="163"/>
      <c r="K3536" s="35" t="s">
        <v>7889</v>
      </c>
      <c r="L3536" s="163"/>
      <c r="M3536" s="35" t="s">
        <v>6125</v>
      </c>
      <c r="N3536" s="35" t="s">
        <v>1441</v>
      </c>
      <c r="O3536" s="165"/>
      <c r="P3536" s="35" t="s">
        <v>32</v>
      </c>
      <c r="Q3536" s="131"/>
      <c r="R3536" s="28"/>
      <c r="S3536" s="28"/>
      <c r="T3536" s="28"/>
      <c r="U3536" s="28"/>
      <c r="V3536" s="28"/>
      <c r="W3536" s="28"/>
      <c r="X3536" s="28"/>
      <c r="Y3536" s="28"/>
      <c r="Z3536" s="28"/>
      <c r="AA3536" s="28"/>
      <c r="AB3536" s="28"/>
      <c r="AC3536" s="28"/>
      <c r="AD3536" s="28"/>
      <c r="AE3536" s="28"/>
      <c r="AF3536" s="28"/>
      <c r="AG3536" s="28"/>
      <c r="AH3536" s="28"/>
      <c r="AI3536" s="28"/>
      <c r="AJ3536" s="28"/>
      <c r="AK3536" s="28"/>
      <c r="AL3536" s="28"/>
      <c r="AM3536" s="28"/>
      <c r="AN3536" s="28"/>
      <c r="AO3536" s="28"/>
      <c r="AP3536" s="28"/>
      <c r="AQ3536" s="28"/>
      <c r="AR3536" s="28"/>
      <c r="AS3536" s="28"/>
      <c r="AT3536" s="32"/>
      <c r="AU3536" s="13"/>
      <c r="AV3536" s="13"/>
      <c r="AW3536" s="13"/>
      <c r="AX3536" s="13"/>
      <c r="AY3536" s="13"/>
      <c r="AZ3536" s="13"/>
      <c r="BA3536" s="13"/>
      <c r="BB3536" s="13"/>
      <c r="BC3536" s="13"/>
      <c r="BD3536" s="13"/>
      <c r="BE3536" s="13"/>
      <c r="BF3536" s="13"/>
      <c r="BG3536" s="13"/>
      <c r="BH3536" s="13"/>
      <c r="BI3536" s="13"/>
      <c r="BJ3536" s="13"/>
      <c r="BK3536" s="13"/>
      <c r="BL3536" s="13"/>
      <c r="BM3536" s="13"/>
      <c r="BN3536" s="13"/>
      <c r="BO3536" s="13"/>
      <c r="BP3536" s="13"/>
      <c r="BQ3536" s="13"/>
      <c r="BR3536" s="13"/>
      <c r="BS3536" s="13"/>
      <c r="BT3536" s="13"/>
      <c r="BU3536" s="13"/>
      <c r="BV3536" s="13"/>
    </row>
    <row r="3537" s="3" customFormat="true" ht="186" customHeight="true" spans="1:74">
      <c r="A3537" s="13">
        <v>3533</v>
      </c>
      <c r="B3537" s="45" t="s">
        <v>6093</v>
      </c>
      <c r="C3537" s="34"/>
      <c r="D3537" s="45" t="s">
        <v>94</v>
      </c>
      <c r="E3537" s="45" t="s">
        <v>7890</v>
      </c>
      <c r="F3537" s="45" t="s">
        <v>6271</v>
      </c>
      <c r="G3537" s="35" t="s">
        <v>6131</v>
      </c>
      <c r="H3537" s="162" t="s">
        <v>7891</v>
      </c>
      <c r="I3537" s="163"/>
      <c r="J3537" s="163"/>
      <c r="K3537" s="163"/>
      <c r="L3537" s="163"/>
      <c r="M3537" s="35" t="s">
        <v>6125</v>
      </c>
      <c r="N3537" s="35" t="s">
        <v>1441</v>
      </c>
      <c r="O3537" s="165"/>
      <c r="P3537" s="35" t="s">
        <v>32</v>
      </c>
      <c r="Q3537" s="131"/>
      <c r="R3537" s="28"/>
      <c r="S3537" s="28"/>
      <c r="T3537" s="28"/>
      <c r="U3537" s="28"/>
      <c r="V3537" s="28"/>
      <c r="W3537" s="28"/>
      <c r="X3537" s="28"/>
      <c r="Y3537" s="28"/>
      <c r="Z3537" s="28"/>
      <c r="AA3537" s="28"/>
      <c r="AB3537" s="28"/>
      <c r="AC3537" s="28"/>
      <c r="AD3537" s="28"/>
      <c r="AE3537" s="28"/>
      <c r="AF3537" s="28"/>
      <c r="AG3537" s="28"/>
      <c r="AH3537" s="28"/>
      <c r="AI3537" s="28"/>
      <c r="AJ3537" s="28"/>
      <c r="AK3537" s="28"/>
      <c r="AL3537" s="28"/>
      <c r="AM3537" s="28"/>
      <c r="AN3537" s="28"/>
      <c r="AO3537" s="28"/>
      <c r="AP3537" s="28"/>
      <c r="AQ3537" s="28"/>
      <c r="AR3537" s="28"/>
      <c r="AS3537" s="28"/>
      <c r="AT3537" s="32"/>
      <c r="AU3537" s="13"/>
      <c r="AV3537" s="13"/>
      <c r="AW3537" s="13"/>
      <c r="AX3537" s="13"/>
      <c r="AY3537" s="13"/>
      <c r="AZ3537" s="13"/>
      <c r="BA3537" s="13"/>
      <c r="BB3537" s="13"/>
      <c r="BC3537" s="13"/>
      <c r="BD3537" s="13"/>
      <c r="BE3537" s="13"/>
      <c r="BF3537" s="13"/>
      <c r="BG3537" s="13"/>
      <c r="BH3537" s="13"/>
      <c r="BI3537" s="13"/>
      <c r="BJ3537" s="13"/>
      <c r="BK3537" s="13"/>
      <c r="BL3537" s="13"/>
      <c r="BM3537" s="13"/>
      <c r="BN3537" s="13"/>
      <c r="BO3537" s="13"/>
      <c r="BP3537" s="13"/>
      <c r="BQ3537" s="13"/>
      <c r="BR3537" s="13"/>
      <c r="BS3537" s="13"/>
      <c r="BT3537" s="13"/>
      <c r="BU3537" s="13"/>
      <c r="BV3537" s="13"/>
    </row>
    <row r="3538" s="3" customFormat="true" ht="186" customHeight="true" spans="1:74">
      <c r="A3538" s="13">
        <v>3534</v>
      </c>
      <c r="B3538" s="45" t="s">
        <v>6093</v>
      </c>
      <c r="C3538" s="34"/>
      <c r="D3538" s="45" t="s">
        <v>94</v>
      </c>
      <c r="E3538" s="162" t="s">
        <v>7892</v>
      </c>
      <c r="F3538" s="45" t="s">
        <v>6271</v>
      </c>
      <c r="G3538" s="35"/>
      <c r="H3538" s="162" t="s">
        <v>7893</v>
      </c>
      <c r="I3538" s="163"/>
      <c r="J3538" s="163"/>
      <c r="K3538" s="163"/>
      <c r="L3538" s="163"/>
      <c r="M3538" s="35" t="s">
        <v>6125</v>
      </c>
      <c r="N3538" s="35" t="s">
        <v>1441</v>
      </c>
      <c r="O3538" s="165"/>
      <c r="P3538" s="35" t="s">
        <v>32</v>
      </c>
      <c r="Q3538" s="131"/>
      <c r="R3538" s="28"/>
      <c r="S3538" s="28"/>
      <c r="T3538" s="28"/>
      <c r="U3538" s="28"/>
      <c r="V3538" s="28"/>
      <c r="W3538" s="28"/>
      <c r="X3538" s="28"/>
      <c r="Y3538" s="28"/>
      <c r="Z3538" s="28"/>
      <c r="AA3538" s="28"/>
      <c r="AB3538" s="28"/>
      <c r="AC3538" s="28"/>
      <c r="AD3538" s="28"/>
      <c r="AE3538" s="28"/>
      <c r="AF3538" s="28"/>
      <c r="AG3538" s="28"/>
      <c r="AH3538" s="28"/>
      <c r="AI3538" s="28"/>
      <c r="AJ3538" s="28"/>
      <c r="AK3538" s="28"/>
      <c r="AL3538" s="28"/>
      <c r="AM3538" s="28"/>
      <c r="AN3538" s="28"/>
      <c r="AO3538" s="28"/>
      <c r="AP3538" s="28"/>
      <c r="AQ3538" s="28"/>
      <c r="AR3538" s="28"/>
      <c r="AS3538" s="28"/>
      <c r="AT3538" s="32"/>
      <c r="AU3538" s="13"/>
      <c r="AV3538" s="13"/>
      <c r="AW3538" s="13"/>
      <c r="AX3538" s="13"/>
      <c r="AY3538" s="13"/>
      <c r="AZ3538" s="13"/>
      <c r="BA3538" s="13"/>
      <c r="BB3538" s="13"/>
      <c r="BC3538" s="13"/>
      <c r="BD3538" s="13"/>
      <c r="BE3538" s="13"/>
      <c r="BF3538" s="13"/>
      <c r="BG3538" s="13"/>
      <c r="BH3538" s="13"/>
      <c r="BI3538" s="13"/>
      <c r="BJ3538" s="13"/>
      <c r="BK3538" s="13"/>
      <c r="BL3538" s="13"/>
      <c r="BM3538" s="13"/>
      <c r="BN3538" s="13"/>
      <c r="BO3538" s="13"/>
      <c r="BP3538" s="13"/>
      <c r="BQ3538" s="13"/>
      <c r="BR3538" s="13"/>
      <c r="BS3538" s="13"/>
      <c r="BT3538" s="13"/>
      <c r="BU3538" s="13"/>
      <c r="BV3538" s="13"/>
    </row>
    <row r="3539" s="3" customFormat="true" ht="186" customHeight="true" spans="1:74">
      <c r="A3539" s="13">
        <v>3535</v>
      </c>
      <c r="B3539" s="45" t="s">
        <v>6093</v>
      </c>
      <c r="C3539" s="34"/>
      <c r="D3539" s="45" t="s">
        <v>94</v>
      </c>
      <c r="E3539" s="162" t="s">
        <v>7894</v>
      </c>
      <c r="F3539" s="45" t="s">
        <v>6271</v>
      </c>
      <c r="G3539" s="35"/>
      <c r="H3539" s="162" t="s">
        <v>7895</v>
      </c>
      <c r="I3539" s="163"/>
      <c r="J3539" s="163"/>
      <c r="K3539" s="163"/>
      <c r="L3539" s="163"/>
      <c r="M3539" s="35" t="s">
        <v>6125</v>
      </c>
      <c r="N3539" s="35" t="s">
        <v>1441</v>
      </c>
      <c r="O3539" s="165"/>
      <c r="P3539" s="35" t="s">
        <v>32</v>
      </c>
      <c r="Q3539" s="131"/>
      <c r="R3539" s="28"/>
      <c r="S3539" s="28"/>
      <c r="T3539" s="28"/>
      <c r="U3539" s="28"/>
      <c r="V3539" s="28"/>
      <c r="W3539" s="28"/>
      <c r="X3539" s="28"/>
      <c r="Y3539" s="28"/>
      <c r="Z3539" s="28"/>
      <c r="AA3539" s="28"/>
      <c r="AB3539" s="28"/>
      <c r="AC3539" s="28"/>
      <c r="AD3539" s="28"/>
      <c r="AE3539" s="28"/>
      <c r="AF3539" s="28"/>
      <c r="AG3539" s="28"/>
      <c r="AH3539" s="28"/>
      <c r="AI3539" s="28"/>
      <c r="AJ3539" s="28"/>
      <c r="AK3539" s="28"/>
      <c r="AL3539" s="28"/>
      <c r="AM3539" s="28"/>
      <c r="AN3539" s="28"/>
      <c r="AO3539" s="28"/>
      <c r="AP3539" s="28"/>
      <c r="AQ3539" s="28"/>
      <c r="AR3539" s="28"/>
      <c r="AS3539" s="28"/>
      <c r="AT3539" s="32"/>
      <c r="AU3539" s="13"/>
      <c r="AV3539" s="13"/>
      <c r="AW3539" s="13"/>
      <c r="AX3539" s="13"/>
      <c r="AY3539" s="13"/>
      <c r="AZ3539" s="13"/>
      <c r="BA3539" s="13"/>
      <c r="BB3539" s="13"/>
      <c r="BC3539" s="13"/>
      <c r="BD3539" s="13"/>
      <c r="BE3539" s="13"/>
      <c r="BF3539" s="13"/>
      <c r="BG3539" s="13"/>
      <c r="BH3539" s="13"/>
      <c r="BI3539" s="13"/>
      <c r="BJ3539" s="13"/>
      <c r="BK3539" s="13"/>
      <c r="BL3539" s="13"/>
      <c r="BM3539" s="13"/>
      <c r="BN3539" s="13"/>
      <c r="BO3539" s="13"/>
      <c r="BP3539" s="13"/>
      <c r="BQ3539" s="13"/>
      <c r="BR3539" s="13"/>
      <c r="BS3539" s="13"/>
      <c r="BT3539" s="13"/>
      <c r="BU3539" s="13"/>
      <c r="BV3539" s="13"/>
    </row>
    <row r="3540" s="3" customFormat="true" ht="186" customHeight="true" spans="1:74">
      <c r="A3540" s="13">
        <v>3536</v>
      </c>
      <c r="B3540" s="45" t="s">
        <v>6093</v>
      </c>
      <c r="C3540" s="34"/>
      <c r="D3540" s="45" t="s">
        <v>94</v>
      </c>
      <c r="E3540" s="162" t="s">
        <v>7896</v>
      </c>
      <c r="F3540" s="45" t="s">
        <v>6271</v>
      </c>
      <c r="G3540" s="35"/>
      <c r="H3540" s="162" t="s">
        <v>7897</v>
      </c>
      <c r="I3540" s="163"/>
      <c r="J3540" s="163"/>
      <c r="K3540" s="163"/>
      <c r="L3540" s="163"/>
      <c r="M3540" s="35" t="s">
        <v>6125</v>
      </c>
      <c r="N3540" s="35" t="s">
        <v>1441</v>
      </c>
      <c r="O3540" s="165"/>
      <c r="P3540" s="35" t="s">
        <v>32</v>
      </c>
      <c r="Q3540" s="131"/>
      <c r="R3540" s="28"/>
      <c r="S3540" s="28"/>
      <c r="T3540" s="28"/>
      <c r="U3540" s="28"/>
      <c r="V3540" s="28"/>
      <c r="W3540" s="28"/>
      <c r="X3540" s="28"/>
      <c r="Y3540" s="28"/>
      <c r="Z3540" s="28"/>
      <c r="AA3540" s="28"/>
      <c r="AB3540" s="28"/>
      <c r="AC3540" s="28"/>
      <c r="AD3540" s="28"/>
      <c r="AE3540" s="28"/>
      <c r="AF3540" s="28"/>
      <c r="AG3540" s="28"/>
      <c r="AH3540" s="28"/>
      <c r="AI3540" s="28"/>
      <c r="AJ3540" s="28"/>
      <c r="AK3540" s="28"/>
      <c r="AL3540" s="28"/>
      <c r="AM3540" s="28"/>
      <c r="AN3540" s="28"/>
      <c r="AO3540" s="28"/>
      <c r="AP3540" s="28"/>
      <c r="AQ3540" s="28"/>
      <c r="AR3540" s="28"/>
      <c r="AS3540" s="28"/>
      <c r="AT3540" s="32"/>
      <c r="AU3540" s="13"/>
      <c r="AV3540" s="13"/>
      <c r="AW3540" s="13"/>
      <c r="AX3540" s="13"/>
      <c r="AY3540" s="13"/>
      <c r="AZ3540" s="13"/>
      <c r="BA3540" s="13"/>
      <c r="BB3540" s="13"/>
      <c r="BC3540" s="13"/>
      <c r="BD3540" s="13"/>
      <c r="BE3540" s="13"/>
      <c r="BF3540" s="13"/>
      <c r="BG3540" s="13"/>
      <c r="BH3540" s="13"/>
      <c r="BI3540" s="13"/>
      <c r="BJ3540" s="13"/>
      <c r="BK3540" s="13"/>
      <c r="BL3540" s="13"/>
      <c r="BM3540" s="13"/>
      <c r="BN3540" s="13"/>
      <c r="BO3540" s="13"/>
      <c r="BP3540" s="13"/>
      <c r="BQ3540" s="13"/>
      <c r="BR3540" s="13"/>
      <c r="BS3540" s="13"/>
      <c r="BT3540" s="13"/>
      <c r="BU3540" s="13"/>
      <c r="BV3540" s="13"/>
    </row>
    <row r="3541" s="3" customFormat="true" ht="186" customHeight="true" spans="1:74">
      <c r="A3541" s="13">
        <v>3537</v>
      </c>
      <c r="B3541" s="45" t="s">
        <v>6093</v>
      </c>
      <c r="C3541" s="34"/>
      <c r="D3541" s="45" t="s">
        <v>94</v>
      </c>
      <c r="E3541" s="162" t="s">
        <v>7898</v>
      </c>
      <c r="F3541" s="45" t="s">
        <v>6271</v>
      </c>
      <c r="G3541" s="35"/>
      <c r="H3541" s="162" t="s">
        <v>7899</v>
      </c>
      <c r="I3541" s="163"/>
      <c r="J3541" s="163"/>
      <c r="K3541" s="163"/>
      <c r="L3541" s="163"/>
      <c r="M3541" s="35" t="s">
        <v>6125</v>
      </c>
      <c r="N3541" s="35" t="s">
        <v>1441</v>
      </c>
      <c r="O3541" s="165"/>
      <c r="P3541" s="35" t="s">
        <v>32</v>
      </c>
      <c r="Q3541" s="131"/>
      <c r="R3541" s="28"/>
      <c r="S3541" s="28"/>
      <c r="T3541" s="28"/>
      <c r="U3541" s="28"/>
      <c r="V3541" s="28"/>
      <c r="W3541" s="28"/>
      <c r="X3541" s="28"/>
      <c r="Y3541" s="28"/>
      <c r="Z3541" s="28"/>
      <c r="AA3541" s="28"/>
      <c r="AB3541" s="28"/>
      <c r="AC3541" s="28"/>
      <c r="AD3541" s="28"/>
      <c r="AE3541" s="28"/>
      <c r="AF3541" s="28"/>
      <c r="AG3541" s="28"/>
      <c r="AH3541" s="28"/>
      <c r="AI3541" s="28"/>
      <c r="AJ3541" s="28"/>
      <c r="AK3541" s="28"/>
      <c r="AL3541" s="28"/>
      <c r="AM3541" s="28"/>
      <c r="AN3541" s="28"/>
      <c r="AO3541" s="28"/>
      <c r="AP3541" s="28"/>
      <c r="AQ3541" s="28"/>
      <c r="AR3541" s="28"/>
      <c r="AS3541" s="28"/>
      <c r="AT3541" s="32"/>
      <c r="AU3541" s="13"/>
      <c r="AV3541" s="13"/>
      <c r="AW3541" s="13"/>
      <c r="AX3541" s="13"/>
      <c r="AY3541" s="13"/>
      <c r="AZ3541" s="13"/>
      <c r="BA3541" s="13"/>
      <c r="BB3541" s="13"/>
      <c r="BC3541" s="13"/>
      <c r="BD3541" s="13"/>
      <c r="BE3541" s="13"/>
      <c r="BF3541" s="13"/>
      <c r="BG3541" s="13"/>
      <c r="BH3541" s="13"/>
      <c r="BI3541" s="13"/>
      <c r="BJ3541" s="13"/>
      <c r="BK3541" s="13"/>
      <c r="BL3541" s="13"/>
      <c r="BM3541" s="13"/>
      <c r="BN3541" s="13"/>
      <c r="BO3541" s="13"/>
      <c r="BP3541" s="13"/>
      <c r="BQ3541" s="13"/>
      <c r="BR3541" s="13"/>
      <c r="BS3541" s="13"/>
      <c r="BT3541" s="13"/>
      <c r="BU3541" s="13"/>
      <c r="BV3541" s="13"/>
    </row>
    <row r="3542" s="3" customFormat="true" ht="186" customHeight="true" spans="1:74">
      <c r="A3542" s="13">
        <v>3538</v>
      </c>
      <c r="B3542" s="45" t="s">
        <v>6093</v>
      </c>
      <c r="C3542" s="34"/>
      <c r="D3542" s="45" t="s">
        <v>94</v>
      </c>
      <c r="E3542" s="162" t="s">
        <v>7900</v>
      </c>
      <c r="F3542" s="45" t="s">
        <v>6271</v>
      </c>
      <c r="G3542" s="35"/>
      <c r="H3542" s="162" t="s">
        <v>7901</v>
      </c>
      <c r="I3542" s="163"/>
      <c r="J3542" s="163"/>
      <c r="K3542" s="163"/>
      <c r="L3542" s="163"/>
      <c r="M3542" s="35" t="s">
        <v>6125</v>
      </c>
      <c r="N3542" s="35" t="s">
        <v>1441</v>
      </c>
      <c r="O3542" s="165"/>
      <c r="P3542" s="35" t="s">
        <v>32</v>
      </c>
      <c r="Q3542" s="131"/>
      <c r="R3542" s="28"/>
      <c r="S3542" s="28"/>
      <c r="T3542" s="28"/>
      <c r="U3542" s="28"/>
      <c r="V3542" s="28"/>
      <c r="W3542" s="28"/>
      <c r="X3542" s="28"/>
      <c r="Y3542" s="28"/>
      <c r="Z3542" s="28"/>
      <c r="AA3542" s="28"/>
      <c r="AB3542" s="28"/>
      <c r="AC3542" s="28"/>
      <c r="AD3542" s="28"/>
      <c r="AE3542" s="28"/>
      <c r="AF3542" s="28"/>
      <c r="AG3542" s="28"/>
      <c r="AH3542" s="28"/>
      <c r="AI3542" s="28"/>
      <c r="AJ3542" s="28"/>
      <c r="AK3542" s="28"/>
      <c r="AL3542" s="28"/>
      <c r="AM3542" s="28"/>
      <c r="AN3542" s="28"/>
      <c r="AO3542" s="28"/>
      <c r="AP3542" s="28"/>
      <c r="AQ3542" s="28"/>
      <c r="AR3542" s="28"/>
      <c r="AS3542" s="28"/>
      <c r="AT3542" s="32"/>
      <c r="AU3542" s="13"/>
      <c r="AV3542" s="13"/>
      <c r="AW3542" s="13"/>
      <c r="AX3542" s="13"/>
      <c r="AY3542" s="13"/>
      <c r="AZ3542" s="13"/>
      <c r="BA3542" s="13"/>
      <c r="BB3542" s="13"/>
      <c r="BC3542" s="13"/>
      <c r="BD3542" s="13"/>
      <c r="BE3542" s="13"/>
      <c r="BF3542" s="13"/>
      <c r="BG3542" s="13"/>
      <c r="BH3542" s="13"/>
      <c r="BI3542" s="13"/>
      <c r="BJ3542" s="13"/>
      <c r="BK3542" s="13"/>
      <c r="BL3542" s="13"/>
      <c r="BM3542" s="13"/>
      <c r="BN3542" s="13"/>
      <c r="BO3542" s="13"/>
      <c r="BP3542" s="13"/>
      <c r="BQ3542" s="13"/>
      <c r="BR3542" s="13"/>
      <c r="BS3542" s="13"/>
      <c r="BT3542" s="13"/>
      <c r="BU3542" s="13"/>
      <c r="BV3542" s="13"/>
    </row>
    <row r="3543" s="3" customFormat="true" ht="186" customHeight="true" spans="1:74">
      <c r="A3543" s="13">
        <v>3539</v>
      </c>
      <c r="B3543" s="45" t="s">
        <v>6093</v>
      </c>
      <c r="C3543" s="34"/>
      <c r="D3543" s="45" t="s">
        <v>94</v>
      </c>
      <c r="E3543" s="167" t="s">
        <v>7902</v>
      </c>
      <c r="F3543" s="45" t="s">
        <v>6271</v>
      </c>
      <c r="G3543" s="35"/>
      <c r="H3543" s="163"/>
      <c r="I3543" s="163"/>
      <c r="J3543" s="163" t="s">
        <v>7903</v>
      </c>
      <c r="K3543" s="163"/>
      <c r="L3543" s="163"/>
      <c r="M3543" s="35" t="s">
        <v>6125</v>
      </c>
      <c r="N3543" s="35" t="s">
        <v>1441</v>
      </c>
      <c r="O3543" s="165"/>
      <c r="P3543" s="35" t="s">
        <v>32</v>
      </c>
      <c r="Q3543" s="131"/>
      <c r="R3543" s="28"/>
      <c r="S3543" s="28"/>
      <c r="T3543" s="28"/>
      <c r="U3543" s="28"/>
      <c r="V3543" s="28"/>
      <c r="W3543" s="28"/>
      <c r="X3543" s="28"/>
      <c r="Y3543" s="28"/>
      <c r="Z3543" s="28"/>
      <c r="AA3543" s="28"/>
      <c r="AB3543" s="28"/>
      <c r="AC3543" s="28"/>
      <c r="AD3543" s="28"/>
      <c r="AE3543" s="28"/>
      <c r="AF3543" s="28"/>
      <c r="AG3543" s="28"/>
      <c r="AH3543" s="28"/>
      <c r="AI3543" s="28"/>
      <c r="AJ3543" s="28"/>
      <c r="AK3543" s="28"/>
      <c r="AL3543" s="28"/>
      <c r="AM3543" s="28"/>
      <c r="AN3543" s="28"/>
      <c r="AO3543" s="28"/>
      <c r="AP3543" s="28"/>
      <c r="AQ3543" s="28"/>
      <c r="AR3543" s="28"/>
      <c r="AS3543" s="28"/>
      <c r="AT3543" s="32"/>
      <c r="AU3543" s="13"/>
      <c r="AV3543" s="13"/>
      <c r="AW3543" s="13"/>
      <c r="AX3543" s="13"/>
      <c r="AY3543" s="13"/>
      <c r="AZ3543" s="13"/>
      <c r="BA3543" s="13"/>
      <c r="BB3543" s="13"/>
      <c r="BC3543" s="13"/>
      <c r="BD3543" s="13"/>
      <c r="BE3543" s="13"/>
      <c r="BF3543" s="13"/>
      <c r="BG3543" s="13"/>
      <c r="BH3543" s="13"/>
      <c r="BI3543" s="13"/>
      <c r="BJ3543" s="13"/>
      <c r="BK3543" s="13"/>
      <c r="BL3543" s="13"/>
      <c r="BM3543" s="13"/>
      <c r="BN3543" s="13"/>
      <c r="BO3543" s="13"/>
      <c r="BP3543" s="13"/>
      <c r="BQ3543" s="13"/>
      <c r="BR3543" s="13"/>
      <c r="BS3543" s="13"/>
      <c r="BT3543" s="13"/>
      <c r="BU3543" s="13"/>
      <c r="BV3543" s="13"/>
    </row>
    <row r="3544" s="3" customFormat="true" ht="186" customHeight="true" spans="1:74">
      <c r="A3544" s="13">
        <v>3540</v>
      </c>
      <c r="B3544" s="45" t="s">
        <v>6093</v>
      </c>
      <c r="C3544" s="34"/>
      <c r="D3544" s="45" t="s">
        <v>94</v>
      </c>
      <c r="E3544" s="45" t="s">
        <v>7904</v>
      </c>
      <c r="F3544" s="45" t="s">
        <v>6271</v>
      </c>
      <c r="G3544" s="35"/>
      <c r="H3544" s="163"/>
      <c r="I3544" s="163"/>
      <c r="J3544" s="35" t="s">
        <v>7905</v>
      </c>
      <c r="K3544" s="163"/>
      <c r="L3544" s="163"/>
      <c r="M3544" s="35" t="s">
        <v>6125</v>
      </c>
      <c r="N3544" s="35" t="s">
        <v>1441</v>
      </c>
      <c r="O3544" s="165"/>
      <c r="P3544" s="35" t="s">
        <v>32</v>
      </c>
      <c r="Q3544" s="131"/>
      <c r="R3544" s="28"/>
      <c r="S3544" s="28"/>
      <c r="T3544" s="28"/>
      <c r="U3544" s="28"/>
      <c r="V3544" s="28"/>
      <c r="W3544" s="28"/>
      <c r="X3544" s="28"/>
      <c r="Y3544" s="28"/>
      <c r="Z3544" s="28"/>
      <c r="AA3544" s="28"/>
      <c r="AB3544" s="28"/>
      <c r="AC3544" s="28"/>
      <c r="AD3544" s="28"/>
      <c r="AE3544" s="28"/>
      <c r="AF3544" s="28"/>
      <c r="AG3544" s="28"/>
      <c r="AH3544" s="28"/>
      <c r="AI3544" s="28"/>
      <c r="AJ3544" s="28"/>
      <c r="AK3544" s="28"/>
      <c r="AL3544" s="28"/>
      <c r="AM3544" s="28"/>
      <c r="AN3544" s="28"/>
      <c r="AO3544" s="28"/>
      <c r="AP3544" s="28"/>
      <c r="AQ3544" s="28"/>
      <c r="AR3544" s="28"/>
      <c r="AS3544" s="28"/>
      <c r="AT3544" s="32"/>
      <c r="AU3544" s="13"/>
      <c r="AV3544" s="13"/>
      <c r="AW3544" s="13"/>
      <c r="AX3544" s="13"/>
      <c r="AY3544" s="13"/>
      <c r="AZ3544" s="13"/>
      <c r="BA3544" s="13"/>
      <c r="BB3544" s="13"/>
      <c r="BC3544" s="13"/>
      <c r="BD3544" s="13"/>
      <c r="BE3544" s="13"/>
      <c r="BF3544" s="13"/>
      <c r="BG3544" s="13"/>
      <c r="BH3544" s="13"/>
      <c r="BI3544" s="13"/>
      <c r="BJ3544" s="13"/>
      <c r="BK3544" s="13"/>
      <c r="BL3544" s="13"/>
      <c r="BM3544" s="13"/>
      <c r="BN3544" s="13"/>
      <c r="BO3544" s="13"/>
      <c r="BP3544" s="13"/>
      <c r="BQ3544" s="13"/>
      <c r="BR3544" s="13"/>
      <c r="BS3544" s="13"/>
      <c r="BT3544" s="13"/>
      <c r="BU3544" s="13"/>
      <c r="BV3544" s="13"/>
    </row>
    <row r="3545" s="3" customFormat="true" ht="186" customHeight="true" spans="1:74">
      <c r="A3545" s="13">
        <v>3541</v>
      </c>
      <c r="B3545" s="45" t="s">
        <v>6093</v>
      </c>
      <c r="C3545" s="34"/>
      <c r="D3545" s="45" t="s">
        <v>94</v>
      </c>
      <c r="E3545" s="45" t="s">
        <v>7906</v>
      </c>
      <c r="F3545" s="45" t="s">
        <v>6271</v>
      </c>
      <c r="G3545" s="35"/>
      <c r="H3545" s="163"/>
      <c r="I3545" s="163"/>
      <c r="J3545" s="35" t="s">
        <v>7907</v>
      </c>
      <c r="K3545" s="163"/>
      <c r="L3545" s="163"/>
      <c r="M3545" s="35" t="s">
        <v>6125</v>
      </c>
      <c r="N3545" s="35" t="s">
        <v>1441</v>
      </c>
      <c r="O3545" s="165"/>
      <c r="P3545" s="35" t="s">
        <v>32</v>
      </c>
      <c r="Q3545" s="131"/>
      <c r="R3545" s="28"/>
      <c r="S3545" s="28"/>
      <c r="T3545" s="28"/>
      <c r="U3545" s="28"/>
      <c r="V3545" s="28"/>
      <c r="W3545" s="28"/>
      <c r="X3545" s="28"/>
      <c r="Y3545" s="28"/>
      <c r="Z3545" s="28"/>
      <c r="AA3545" s="28"/>
      <c r="AB3545" s="28"/>
      <c r="AC3545" s="28"/>
      <c r="AD3545" s="28"/>
      <c r="AE3545" s="28"/>
      <c r="AF3545" s="28"/>
      <c r="AG3545" s="28"/>
      <c r="AH3545" s="28"/>
      <c r="AI3545" s="28"/>
      <c r="AJ3545" s="28"/>
      <c r="AK3545" s="28"/>
      <c r="AL3545" s="28"/>
      <c r="AM3545" s="28"/>
      <c r="AN3545" s="28"/>
      <c r="AO3545" s="28"/>
      <c r="AP3545" s="28"/>
      <c r="AQ3545" s="28"/>
      <c r="AR3545" s="28"/>
      <c r="AS3545" s="28"/>
      <c r="AT3545" s="32"/>
      <c r="AU3545" s="13"/>
      <c r="AV3545" s="13"/>
      <c r="AW3545" s="13"/>
      <c r="AX3545" s="13"/>
      <c r="AY3545" s="13"/>
      <c r="AZ3545" s="13"/>
      <c r="BA3545" s="13"/>
      <c r="BB3545" s="13"/>
      <c r="BC3545" s="13"/>
      <c r="BD3545" s="13"/>
      <c r="BE3545" s="13"/>
      <c r="BF3545" s="13"/>
      <c r="BG3545" s="13"/>
      <c r="BH3545" s="13"/>
      <c r="BI3545" s="13"/>
      <c r="BJ3545" s="13"/>
      <c r="BK3545" s="13"/>
      <c r="BL3545" s="13"/>
      <c r="BM3545" s="13"/>
      <c r="BN3545" s="13"/>
      <c r="BO3545" s="13"/>
      <c r="BP3545" s="13"/>
      <c r="BQ3545" s="13"/>
      <c r="BR3545" s="13"/>
      <c r="BS3545" s="13"/>
      <c r="BT3545" s="13"/>
      <c r="BU3545" s="13"/>
      <c r="BV3545" s="13"/>
    </row>
    <row r="3546" s="3" customFormat="true" ht="186" customHeight="true" spans="1:74">
      <c r="A3546" s="13">
        <v>3542</v>
      </c>
      <c r="B3546" s="45" t="s">
        <v>6093</v>
      </c>
      <c r="C3546" s="34"/>
      <c r="D3546" s="45" t="s">
        <v>94</v>
      </c>
      <c r="E3546" s="45" t="s">
        <v>7908</v>
      </c>
      <c r="F3546" s="45" t="s">
        <v>6271</v>
      </c>
      <c r="G3546" s="35"/>
      <c r="H3546" s="163"/>
      <c r="I3546" s="163"/>
      <c r="J3546" s="35" t="s">
        <v>7909</v>
      </c>
      <c r="K3546" s="163"/>
      <c r="L3546" s="163"/>
      <c r="M3546" s="35" t="s">
        <v>6125</v>
      </c>
      <c r="N3546" s="35" t="s">
        <v>1441</v>
      </c>
      <c r="O3546" s="165"/>
      <c r="P3546" s="35" t="s">
        <v>32</v>
      </c>
      <c r="Q3546" s="131"/>
      <c r="R3546" s="28"/>
      <c r="S3546" s="28"/>
      <c r="T3546" s="28"/>
      <c r="U3546" s="28"/>
      <c r="V3546" s="28"/>
      <c r="W3546" s="28"/>
      <c r="X3546" s="28"/>
      <c r="Y3546" s="28"/>
      <c r="Z3546" s="28"/>
      <c r="AA3546" s="28"/>
      <c r="AB3546" s="28"/>
      <c r="AC3546" s="28"/>
      <c r="AD3546" s="28"/>
      <c r="AE3546" s="28"/>
      <c r="AF3546" s="28"/>
      <c r="AG3546" s="28"/>
      <c r="AH3546" s="28"/>
      <c r="AI3546" s="28"/>
      <c r="AJ3546" s="28"/>
      <c r="AK3546" s="28"/>
      <c r="AL3546" s="28"/>
      <c r="AM3546" s="28"/>
      <c r="AN3546" s="28"/>
      <c r="AO3546" s="28"/>
      <c r="AP3546" s="28"/>
      <c r="AQ3546" s="28"/>
      <c r="AR3546" s="28"/>
      <c r="AS3546" s="28"/>
      <c r="AT3546" s="32"/>
      <c r="AU3546" s="13"/>
      <c r="AV3546" s="13"/>
      <c r="AW3546" s="13"/>
      <c r="AX3546" s="13"/>
      <c r="AY3546" s="13"/>
      <c r="AZ3546" s="13"/>
      <c r="BA3546" s="13"/>
      <c r="BB3546" s="13"/>
      <c r="BC3546" s="13"/>
      <c r="BD3546" s="13"/>
      <c r="BE3546" s="13"/>
      <c r="BF3546" s="13"/>
      <c r="BG3546" s="13"/>
      <c r="BH3546" s="13"/>
      <c r="BI3546" s="13"/>
      <c r="BJ3546" s="13"/>
      <c r="BK3546" s="13"/>
      <c r="BL3546" s="13"/>
      <c r="BM3546" s="13"/>
      <c r="BN3546" s="13"/>
      <c r="BO3546" s="13"/>
      <c r="BP3546" s="13"/>
      <c r="BQ3546" s="13"/>
      <c r="BR3546" s="13"/>
      <c r="BS3546" s="13"/>
      <c r="BT3546" s="13"/>
      <c r="BU3546" s="13"/>
      <c r="BV3546" s="13"/>
    </row>
    <row r="3547" s="3" customFormat="true" ht="186" customHeight="true" spans="1:74">
      <c r="A3547" s="13">
        <v>3543</v>
      </c>
      <c r="B3547" s="45" t="s">
        <v>6093</v>
      </c>
      <c r="C3547" s="34"/>
      <c r="D3547" s="45" t="s">
        <v>94</v>
      </c>
      <c r="E3547" s="163" t="s">
        <v>7910</v>
      </c>
      <c r="F3547" s="45" t="s">
        <v>6271</v>
      </c>
      <c r="G3547" s="35"/>
      <c r="H3547" s="163"/>
      <c r="I3547" s="163"/>
      <c r="J3547" s="35" t="s">
        <v>7911</v>
      </c>
      <c r="K3547" s="163"/>
      <c r="L3547" s="163"/>
      <c r="M3547" s="35" t="s">
        <v>6125</v>
      </c>
      <c r="N3547" s="35" t="s">
        <v>1441</v>
      </c>
      <c r="O3547" s="165"/>
      <c r="P3547" s="35" t="s">
        <v>32</v>
      </c>
      <c r="Q3547" s="131"/>
      <c r="R3547" s="28"/>
      <c r="S3547" s="28"/>
      <c r="T3547" s="28"/>
      <c r="U3547" s="28"/>
      <c r="V3547" s="28"/>
      <c r="W3547" s="28"/>
      <c r="X3547" s="28"/>
      <c r="Y3547" s="28"/>
      <c r="Z3547" s="28"/>
      <c r="AA3547" s="28"/>
      <c r="AB3547" s="28"/>
      <c r="AC3547" s="28"/>
      <c r="AD3547" s="28"/>
      <c r="AE3547" s="28"/>
      <c r="AF3547" s="28"/>
      <c r="AG3547" s="28"/>
      <c r="AH3547" s="28"/>
      <c r="AI3547" s="28"/>
      <c r="AJ3547" s="28"/>
      <c r="AK3547" s="28"/>
      <c r="AL3547" s="28"/>
      <c r="AM3547" s="28"/>
      <c r="AN3547" s="28"/>
      <c r="AO3547" s="28"/>
      <c r="AP3547" s="28"/>
      <c r="AQ3547" s="28"/>
      <c r="AR3547" s="28"/>
      <c r="AS3547" s="28"/>
      <c r="AT3547" s="32"/>
      <c r="AU3547" s="13"/>
      <c r="AV3547" s="13"/>
      <c r="AW3547" s="13"/>
      <c r="AX3547" s="13"/>
      <c r="AY3547" s="13"/>
      <c r="AZ3547" s="13"/>
      <c r="BA3547" s="13"/>
      <c r="BB3547" s="13"/>
      <c r="BC3547" s="13"/>
      <c r="BD3547" s="13"/>
      <c r="BE3547" s="13"/>
      <c r="BF3547" s="13"/>
      <c r="BG3547" s="13"/>
      <c r="BH3547" s="13"/>
      <c r="BI3547" s="13"/>
      <c r="BJ3547" s="13"/>
      <c r="BK3547" s="13"/>
      <c r="BL3547" s="13"/>
      <c r="BM3547" s="13"/>
      <c r="BN3547" s="13"/>
      <c r="BO3547" s="13"/>
      <c r="BP3547" s="13"/>
      <c r="BQ3547" s="13"/>
      <c r="BR3547" s="13"/>
      <c r="BS3547" s="13"/>
      <c r="BT3547" s="13"/>
      <c r="BU3547" s="13"/>
      <c r="BV3547" s="13"/>
    </row>
    <row r="3548" s="3" customFormat="true" ht="186" customHeight="true" spans="1:74">
      <c r="A3548" s="13">
        <v>3544</v>
      </c>
      <c r="B3548" s="45" t="s">
        <v>6093</v>
      </c>
      <c r="C3548" s="34"/>
      <c r="D3548" s="45" t="s">
        <v>94</v>
      </c>
      <c r="E3548" s="163" t="s">
        <v>7912</v>
      </c>
      <c r="F3548" s="45" t="s">
        <v>6271</v>
      </c>
      <c r="G3548" s="35"/>
      <c r="H3548" s="163"/>
      <c r="I3548" s="163"/>
      <c r="J3548" s="35" t="s">
        <v>7913</v>
      </c>
      <c r="K3548" s="163"/>
      <c r="L3548" s="163"/>
      <c r="M3548" s="35" t="s">
        <v>6125</v>
      </c>
      <c r="N3548" s="35" t="s">
        <v>1441</v>
      </c>
      <c r="O3548" s="165"/>
      <c r="P3548" s="35" t="s">
        <v>32</v>
      </c>
      <c r="Q3548" s="131"/>
      <c r="R3548" s="28"/>
      <c r="S3548" s="28"/>
      <c r="T3548" s="28"/>
      <c r="U3548" s="28"/>
      <c r="V3548" s="28"/>
      <c r="W3548" s="28"/>
      <c r="X3548" s="28"/>
      <c r="Y3548" s="28"/>
      <c r="Z3548" s="28"/>
      <c r="AA3548" s="28"/>
      <c r="AB3548" s="28"/>
      <c r="AC3548" s="28"/>
      <c r="AD3548" s="28"/>
      <c r="AE3548" s="28"/>
      <c r="AF3548" s="28"/>
      <c r="AG3548" s="28"/>
      <c r="AH3548" s="28"/>
      <c r="AI3548" s="28"/>
      <c r="AJ3548" s="28"/>
      <c r="AK3548" s="28"/>
      <c r="AL3548" s="28"/>
      <c r="AM3548" s="28"/>
      <c r="AN3548" s="28"/>
      <c r="AO3548" s="28"/>
      <c r="AP3548" s="28"/>
      <c r="AQ3548" s="28"/>
      <c r="AR3548" s="28"/>
      <c r="AS3548" s="28"/>
      <c r="AT3548" s="32"/>
      <c r="AU3548" s="13"/>
      <c r="AV3548" s="13"/>
      <c r="AW3548" s="13"/>
      <c r="AX3548" s="13"/>
      <c r="AY3548" s="13"/>
      <c r="AZ3548" s="13"/>
      <c r="BA3548" s="13"/>
      <c r="BB3548" s="13"/>
      <c r="BC3548" s="13"/>
      <c r="BD3548" s="13"/>
      <c r="BE3548" s="13"/>
      <c r="BF3548" s="13"/>
      <c r="BG3548" s="13"/>
      <c r="BH3548" s="13"/>
      <c r="BI3548" s="13"/>
      <c r="BJ3548" s="13"/>
      <c r="BK3548" s="13"/>
      <c r="BL3548" s="13"/>
      <c r="BM3548" s="13"/>
      <c r="BN3548" s="13"/>
      <c r="BO3548" s="13"/>
      <c r="BP3548" s="13"/>
      <c r="BQ3548" s="13"/>
      <c r="BR3548" s="13"/>
      <c r="BS3548" s="13"/>
      <c r="BT3548" s="13"/>
      <c r="BU3548" s="13"/>
      <c r="BV3548" s="13"/>
    </row>
    <row r="3549" s="3" customFormat="true" ht="186" customHeight="true" spans="1:74">
      <c r="A3549" s="13">
        <v>3545</v>
      </c>
      <c r="B3549" s="45" t="s">
        <v>6093</v>
      </c>
      <c r="C3549" s="34"/>
      <c r="D3549" s="45" t="s">
        <v>94</v>
      </c>
      <c r="E3549" s="163" t="s">
        <v>7914</v>
      </c>
      <c r="F3549" s="45" t="s">
        <v>6271</v>
      </c>
      <c r="G3549" s="35"/>
      <c r="H3549" s="163"/>
      <c r="I3549" s="163"/>
      <c r="J3549" s="35" t="s">
        <v>7915</v>
      </c>
      <c r="K3549" s="163"/>
      <c r="L3549" s="163"/>
      <c r="M3549" s="35" t="s">
        <v>6125</v>
      </c>
      <c r="N3549" s="35" t="s">
        <v>1441</v>
      </c>
      <c r="O3549" s="165"/>
      <c r="P3549" s="35" t="s">
        <v>32</v>
      </c>
      <c r="Q3549" s="131"/>
      <c r="R3549" s="28"/>
      <c r="S3549" s="28"/>
      <c r="T3549" s="28"/>
      <c r="U3549" s="28"/>
      <c r="V3549" s="28"/>
      <c r="W3549" s="28"/>
      <c r="X3549" s="28"/>
      <c r="Y3549" s="28"/>
      <c r="Z3549" s="28"/>
      <c r="AA3549" s="28"/>
      <c r="AB3549" s="28"/>
      <c r="AC3549" s="28"/>
      <c r="AD3549" s="28"/>
      <c r="AE3549" s="28"/>
      <c r="AF3549" s="28"/>
      <c r="AG3549" s="28"/>
      <c r="AH3549" s="28"/>
      <c r="AI3549" s="28"/>
      <c r="AJ3549" s="28"/>
      <c r="AK3549" s="28"/>
      <c r="AL3549" s="28"/>
      <c r="AM3549" s="28"/>
      <c r="AN3549" s="28"/>
      <c r="AO3549" s="28"/>
      <c r="AP3549" s="28"/>
      <c r="AQ3549" s="28"/>
      <c r="AR3549" s="28"/>
      <c r="AS3549" s="28"/>
      <c r="AT3549" s="32"/>
      <c r="AU3549" s="13"/>
      <c r="AV3549" s="13"/>
      <c r="AW3549" s="13"/>
      <c r="AX3549" s="13"/>
      <c r="AY3549" s="13"/>
      <c r="AZ3549" s="13"/>
      <c r="BA3549" s="13"/>
      <c r="BB3549" s="13"/>
      <c r="BC3549" s="13"/>
      <c r="BD3549" s="13"/>
      <c r="BE3549" s="13"/>
      <c r="BF3549" s="13"/>
      <c r="BG3549" s="13"/>
      <c r="BH3549" s="13"/>
      <c r="BI3549" s="13"/>
      <c r="BJ3549" s="13"/>
      <c r="BK3549" s="13"/>
      <c r="BL3549" s="13"/>
      <c r="BM3549" s="13"/>
      <c r="BN3549" s="13"/>
      <c r="BO3549" s="13"/>
      <c r="BP3549" s="13"/>
      <c r="BQ3549" s="13"/>
      <c r="BR3549" s="13"/>
      <c r="BS3549" s="13"/>
      <c r="BT3549" s="13"/>
      <c r="BU3549" s="13"/>
      <c r="BV3549" s="13"/>
    </row>
    <row r="3550" s="3" customFormat="true" ht="186" customHeight="true" spans="1:74">
      <c r="A3550" s="13">
        <v>3546</v>
      </c>
      <c r="B3550" s="45" t="s">
        <v>6093</v>
      </c>
      <c r="C3550" s="34"/>
      <c r="D3550" s="45" t="s">
        <v>94</v>
      </c>
      <c r="E3550" s="163" t="s">
        <v>7916</v>
      </c>
      <c r="F3550" s="45" t="s">
        <v>6271</v>
      </c>
      <c r="G3550" s="35"/>
      <c r="H3550" s="163"/>
      <c r="I3550" s="163"/>
      <c r="J3550" s="35" t="s">
        <v>7917</v>
      </c>
      <c r="K3550" s="163"/>
      <c r="L3550" s="163"/>
      <c r="M3550" s="35" t="s">
        <v>6125</v>
      </c>
      <c r="N3550" s="35" t="s">
        <v>1441</v>
      </c>
      <c r="O3550" s="165"/>
      <c r="P3550" s="35" t="s">
        <v>32</v>
      </c>
      <c r="Q3550" s="131"/>
      <c r="R3550" s="28"/>
      <c r="S3550" s="28"/>
      <c r="T3550" s="28"/>
      <c r="U3550" s="28"/>
      <c r="V3550" s="28"/>
      <c r="W3550" s="28"/>
      <c r="X3550" s="28"/>
      <c r="Y3550" s="28"/>
      <c r="Z3550" s="28"/>
      <c r="AA3550" s="28"/>
      <c r="AB3550" s="28"/>
      <c r="AC3550" s="28"/>
      <c r="AD3550" s="28"/>
      <c r="AE3550" s="28"/>
      <c r="AF3550" s="28"/>
      <c r="AG3550" s="28"/>
      <c r="AH3550" s="28"/>
      <c r="AI3550" s="28"/>
      <c r="AJ3550" s="28"/>
      <c r="AK3550" s="28"/>
      <c r="AL3550" s="28"/>
      <c r="AM3550" s="28"/>
      <c r="AN3550" s="28"/>
      <c r="AO3550" s="28"/>
      <c r="AP3550" s="28"/>
      <c r="AQ3550" s="28"/>
      <c r="AR3550" s="28"/>
      <c r="AS3550" s="28"/>
      <c r="AT3550" s="32"/>
      <c r="AU3550" s="13"/>
      <c r="AV3550" s="13"/>
      <c r="AW3550" s="13"/>
      <c r="AX3550" s="13"/>
      <c r="AY3550" s="13"/>
      <c r="AZ3550" s="13"/>
      <c r="BA3550" s="13"/>
      <c r="BB3550" s="13"/>
      <c r="BC3550" s="13"/>
      <c r="BD3550" s="13"/>
      <c r="BE3550" s="13"/>
      <c r="BF3550" s="13"/>
      <c r="BG3550" s="13"/>
      <c r="BH3550" s="13"/>
      <c r="BI3550" s="13"/>
      <c r="BJ3550" s="13"/>
      <c r="BK3550" s="13"/>
      <c r="BL3550" s="13"/>
      <c r="BM3550" s="13"/>
      <c r="BN3550" s="13"/>
      <c r="BO3550" s="13"/>
      <c r="BP3550" s="13"/>
      <c r="BQ3550" s="13"/>
      <c r="BR3550" s="13"/>
      <c r="BS3550" s="13"/>
      <c r="BT3550" s="13"/>
      <c r="BU3550" s="13"/>
      <c r="BV3550" s="13"/>
    </row>
    <row r="3551" s="3" customFormat="true" ht="186" customHeight="true" spans="1:74">
      <c r="A3551" s="13">
        <v>3547</v>
      </c>
      <c r="B3551" s="45" t="s">
        <v>6093</v>
      </c>
      <c r="C3551" s="34"/>
      <c r="D3551" s="45" t="s">
        <v>94</v>
      </c>
      <c r="E3551" s="163" t="s">
        <v>7918</v>
      </c>
      <c r="F3551" s="45" t="s">
        <v>6271</v>
      </c>
      <c r="G3551" s="35"/>
      <c r="H3551" s="163"/>
      <c r="I3551" s="163"/>
      <c r="J3551" s="35" t="s">
        <v>7919</v>
      </c>
      <c r="K3551" s="163"/>
      <c r="L3551" s="163"/>
      <c r="M3551" s="35" t="s">
        <v>6125</v>
      </c>
      <c r="N3551" s="35" t="s">
        <v>1441</v>
      </c>
      <c r="O3551" s="165"/>
      <c r="P3551" s="35" t="s">
        <v>32</v>
      </c>
      <c r="Q3551" s="131"/>
      <c r="R3551" s="28"/>
      <c r="S3551" s="28"/>
      <c r="T3551" s="28"/>
      <c r="U3551" s="28"/>
      <c r="V3551" s="28"/>
      <c r="W3551" s="28"/>
      <c r="X3551" s="28"/>
      <c r="Y3551" s="28"/>
      <c r="Z3551" s="28"/>
      <c r="AA3551" s="28"/>
      <c r="AB3551" s="28"/>
      <c r="AC3551" s="28"/>
      <c r="AD3551" s="28"/>
      <c r="AE3551" s="28"/>
      <c r="AF3551" s="28"/>
      <c r="AG3551" s="28"/>
      <c r="AH3551" s="28"/>
      <c r="AI3551" s="28"/>
      <c r="AJ3551" s="28"/>
      <c r="AK3551" s="28"/>
      <c r="AL3551" s="28"/>
      <c r="AM3551" s="28"/>
      <c r="AN3551" s="28"/>
      <c r="AO3551" s="28"/>
      <c r="AP3551" s="28"/>
      <c r="AQ3551" s="28"/>
      <c r="AR3551" s="28"/>
      <c r="AS3551" s="28"/>
      <c r="AT3551" s="32"/>
      <c r="AU3551" s="13"/>
      <c r="AV3551" s="13"/>
      <c r="AW3551" s="13"/>
      <c r="AX3551" s="13"/>
      <c r="AY3551" s="13"/>
      <c r="AZ3551" s="13"/>
      <c r="BA3551" s="13"/>
      <c r="BB3551" s="13"/>
      <c r="BC3551" s="13"/>
      <c r="BD3551" s="13"/>
      <c r="BE3551" s="13"/>
      <c r="BF3551" s="13"/>
      <c r="BG3551" s="13"/>
      <c r="BH3551" s="13"/>
      <c r="BI3551" s="13"/>
      <c r="BJ3551" s="13"/>
      <c r="BK3551" s="13"/>
      <c r="BL3551" s="13"/>
      <c r="BM3551" s="13"/>
      <c r="BN3551" s="13"/>
      <c r="BO3551" s="13"/>
      <c r="BP3551" s="13"/>
      <c r="BQ3551" s="13"/>
      <c r="BR3551" s="13"/>
      <c r="BS3551" s="13"/>
      <c r="BT3551" s="13"/>
      <c r="BU3551" s="13"/>
      <c r="BV3551" s="13"/>
    </row>
    <row r="3552" s="3" customFormat="true" ht="186" customHeight="true" spans="1:74">
      <c r="A3552" s="13">
        <v>3548</v>
      </c>
      <c r="B3552" s="45" t="s">
        <v>6093</v>
      </c>
      <c r="C3552" s="34"/>
      <c r="D3552" s="45" t="s">
        <v>94</v>
      </c>
      <c r="E3552" s="45" t="s">
        <v>7920</v>
      </c>
      <c r="F3552" s="45" t="s">
        <v>6271</v>
      </c>
      <c r="G3552" s="35" t="s">
        <v>6131</v>
      </c>
      <c r="H3552" s="163"/>
      <c r="I3552" s="163"/>
      <c r="J3552" s="162" t="s">
        <v>7921</v>
      </c>
      <c r="K3552" s="163"/>
      <c r="L3552" s="163"/>
      <c r="M3552" s="35" t="s">
        <v>6125</v>
      </c>
      <c r="N3552" s="35" t="s">
        <v>1441</v>
      </c>
      <c r="O3552" s="165"/>
      <c r="P3552" s="35" t="s">
        <v>32</v>
      </c>
      <c r="Q3552" s="131"/>
      <c r="R3552" s="28"/>
      <c r="S3552" s="28"/>
      <c r="T3552" s="28"/>
      <c r="U3552" s="28"/>
      <c r="V3552" s="28"/>
      <c r="W3552" s="28"/>
      <c r="X3552" s="28"/>
      <c r="Y3552" s="28"/>
      <c r="Z3552" s="28"/>
      <c r="AA3552" s="28"/>
      <c r="AB3552" s="28"/>
      <c r="AC3552" s="28"/>
      <c r="AD3552" s="28"/>
      <c r="AE3552" s="28"/>
      <c r="AF3552" s="28"/>
      <c r="AG3552" s="28"/>
      <c r="AH3552" s="28"/>
      <c r="AI3552" s="28"/>
      <c r="AJ3552" s="28"/>
      <c r="AK3552" s="28"/>
      <c r="AL3552" s="28"/>
      <c r="AM3552" s="28"/>
      <c r="AN3552" s="28"/>
      <c r="AO3552" s="28"/>
      <c r="AP3552" s="28"/>
      <c r="AQ3552" s="28"/>
      <c r="AR3552" s="28"/>
      <c r="AS3552" s="28"/>
      <c r="AT3552" s="32"/>
      <c r="AU3552" s="13"/>
      <c r="AV3552" s="13"/>
      <c r="AW3552" s="13"/>
      <c r="AX3552" s="13"/>
      <c r="AY3552" s="13"/>
      <c r="AZ3552" s="13"/>
      <c r="BA3552" s="13"/>
      <c r="BB3552" s="13"/>
      <c r="BC3552" s="13"/>
      <c r="BD3552" s="13"/>
      <c r="BE3552" s="13"/>
      <c r="BF3552" s="13"/>
      <c r="BG3552" s="13"/>
      <c r="BH3552" s="13"/>
      <c r="BI3552" s="13"/>
      <c r="BJ3552" s="13"/>
      <c r="BK3552" s="13"/>
      <c r="BL3552" s="13"/>
      <c r="BM3552" s="13"/>
      <c r="BN3552" s="13"/>
      <c r="BO3552" s="13"/>
      <c r="BP3552" s="13"/>
      <c r="BQ3552" s="13"/>
      <c r="BR3552" s="13"/>
      <c r="BS3552" s="13"/>
      <c r="BT3552" s="13"/>
      <c r="BU3552" s="13"/>
      <c r="BV3552" s="13"/>
    </row>
    <row r="3553" s="3" customFormat="true" ht="186" customHeight="true" spans="1:74">
      <c r="A3553" s="13">
        <v>3549</v>
      </c>
      <c r="B3553" s="45" t="s">
        <v>6093</v>
      </c>
      <c r="C3553" s="34"/>
      <c r="D3553" s="45" t="s">
        <v>94</v>
      </c>
      <c r="E3553" s="162" t="s">
        <v>7910</v>
      </c>
      <c r="F3553" s="45" t="s">
        <v>6271</v>
      </c>
      <c r="G3553" s="35"/>
      <c r="H3553" s="163"/>
      <c r="I3553" s="163"/>
      <c r="J3553" s="162" t="s">
        <v>7922</v>
      </c>
      <c r="K3553" s="163"/>
      <c r="L3553" s="163"/>
      <c r="M3553" s="35" t="s">
        <v>6125</v>
      </c>
      <c r="N3553" s="35" t="s">
        <v>1441</v>
      </c>
      <c r="O3553" s="165"/>
      <c r="P3553" s="35" t="s">
        <v>32</v>
      </c>
      <c r="Q3553" s="131"/>
      <c r="R3553" s="28"/>
      <c r="S3553" s="28"/>
      <c r="T3553" s="28"/>
      <c r="U3553" s="28"/>
      <c r="V3553" s="28"/>
      <c r="W3553" s="28"/>
      <c r="X3553" s="28"/>
      <c r="Y3553" s="28"/>
      <c r="Z3553" s="28"/>
      <c r="AA3553" s="28"/>
      <c r="AB3553" s="28"/>
      <c r="AC3553" s="28"/>
      <c r="AD3553" s="28"/>
      <c r="AE3553" s="28"/>
      <c r="AF3553" s="28"/>
      <c r="AG3553" s="28"/>
      <c r="AH3553" s="28"/>
      <c r="AI3553" s="28"/>
      <c r="AJ3553" s="28"/>
      <c r="AK3553" s="28"/>
      <c r="AL3553" s="28"/>
      <c r="AM3553" s="28"/>
      <c r="AN3553" s="28"/>
      <c r="AO3553" s="28"/>
      <c r="AP3553" s="28"/>
      <c r="AQ3553" s="28"/>
      <c r="AR3553" s="28"/>
      <c r="AS3553" s="28"/>
      <c r="AT3553" s="32"/>
      <c r="AU3553" s="13"/>
      <c r="AV3553" s="13"/>
      <c r="AW3553" s="13"/>
      <c r="AX3553" s="13"/>
      <c r="AY3553" s="13"/>
      <c r="AZ3553" s="13"/>
      <c r="BA3553" s="13"/>
      <c r="BB3553" s="13"/>
      <c r="BC3553" s="13"/>
      <c r="BD3553" s="13"/>
      <c r="BE3553" s="13"/>
      <c r="BF3553" s="13"/>
      <c r="BG3553" s="13"/>
      <c r="BH3553" s="13"/>
      <c r="BI3553" s="13"/>
      <c r="BJ3553" s="13"/>
      <c r="BK3553" s="13"/>
      <c r="BL3553" s="13"/>
      <c r="BM3553" s="13"/>
      <c r="BN3553" s="13"/>
      <c r="BO3553" s="13"/>
      <c r="BP3553" s="13"/>
      <c r="BQ3553" s="13"/>
      <c r="BR3553" s="13"/>
      <c r="BS3553" s="13"/>
      <c r="BT3553" s="13"/>
      <c r="BU3553" s="13"/>
      <c r="BV3553" s="13"/>
    </row>
    <row r="3554" s="3" customFormat="true" ht="186" customHeight="true" spans="1:74">
      <c r="A3554" s="13">
        <v>3550</v>
      </c>
      <c r="B3554" s="45" t="s">
        <v>6093</v>
      </c>
      <c r="C3554" s="34"/>
      <c r="D3554" s="45" t="s">
        <v>94</v>
      </c>
      <c r="E3554" s="162" t="s">
        <v>7912</v>
      </c>
      <c r="F3554" s="45" t="s">
        <v>6271</v>
      </c>
      <c r="G3554" s="35"/>
      <c r="H3554" s="163"/>
      <c r="I3554" s="163"/>
      <c r="J3554" s="162" t="s">
        <v>7923</v>
      </c>
      <c r="K3554" s="163"/>
      <c r="L3554" s="163"/>
      <c r="M3554" s="35" t="s">
        <v>6125</v>
      </c>
      <c r="N3554" s="35" t="s">
        <v>1441</v>
      </c>
      <c r="O3554" s="165"/>
      <c r="P3554" s="35" t="s">
        <v>32</v>
      </c>
      <c r="Q3554" s="131"/>
      <c r="R3554" s="28"/>
      <c r="S3554" s="28"/>
      <c r="T3554" s="28"/>
      <c r="U3554" s="28"/>
      <c r="V3554" s="28"/>
      <c r="W3554" s="28"/>
      <c r="X3554" s="28"/>
      <c r="Y3554" s="28"/>
      <c r="Z3554" s="28"/>
      <c r="AA3554" s="28"/>
      <c r="AB3554" s="28"/>
      <c r="AC3554" s="28"/>
      <c r="AD3554" s="28"/>
      <c r="AE3554" s="28"/>
      <c r="AF3554" s="28"/>
      <c r="AG3554" s="28"/>
      <c r="AH3554" s="28"/>
      <c r="AI3554" s="28"/>
      <c r="AJ3554" s="28"/>
      <c r="AK3554" s="28"/>
      <c r="AL3554" s="28"/>
      <c r="AM3554" s="28"/>
      <c r="AN3554" s="28"/>
      <c r="AO3554" s="28"/>
      <c r="AP3554" s="28"/>
      <c r="AQ3554" s="28"/>
      <c r="AR3554" s="28"/>
      <c r="AS3554" s="28"/>
      <c r="AT3554" s="32"/>
      <c r="AU3554" s="13"/>
      <c r="AV3554" s="13"/>
      <c r="AW3554" s="13"/>
      <c r="AX3554" s="13"/>
      <c r="AY3554" s="13"/>
      <c r="AZ3554" s="13"/>
      <c r="BA3554" s="13"/>
      <c r="BB3554" s="13"/>
      <c r="BC3554" s="13"/>
      <c r="BD3554" s="13"/>
      <c r="BE3554" s="13"/>
      <c r="BF3554" s="13"/>
      <c r="BG3554" s="13"/>
      <c r="BH3554" s="13"/>
      <c r="BI3554" s="13"/>
      <c r="BJ3554" s="13"/>
      <c r="BK3554" s="13"/>
      <c r="BL3554" s="13"/>
      <c r="BM3554" s="13"/>
      <c r="BN3554" s="13"/>
      <c r="BO3554" s="13"/>
      <c r="BP3554" s="13"/>
      <c r="BQ3554" s="13"/>
      <c r="BR3554" s="13"/>
      <c r="BS3554" s="13"/>
      <c r="BT3554" s="13"/>
      <c r="BU3554" s="13"/>
      <c r="BV3554" s="13"/>
    </row>
    <row r="3555" s="3" customFormat="true" ht="186" customHeight="true" spans="1:74">
      <c r="A3555" s="13">
        <v>3551</v>
      </c>
      <c r="B3555" s="45" t="s">
        <v>6093</v>
      </c>
      <c r="C3555" s="34"/>
      <c r="D3555" s="45" t="s">
        <v>94</v>
      </c>
      <c r="E3555" s="162" t="s">
        <v>7914</v>
      </c>
      <c r="F3555" s="45" t="s">
        <v>6271</v>
      </c>
      <c r="G3555" s="35"/>
      <c r="H3555" s="163"/>
      <c r="I3555" s="163"/>
      <c r="J3555" s="162" t="s">
        <v>7924</v>
      </c>
      <c r="K3555" s="163"/>
      <c r="L3555" s="163"/>
      <c r="M3555" s="35" t="s">
        <v>6125</v>
      </c>
      <c r="N3555" s="35" t="s">
        <v>1441</v>
      </c>
      <c r="O3555" s="165"/>
      <c r="P3555" s="35" t="s">
        <v>32</v>
      </c>
      <c r="Q3555" s="131"/>
      <c r="R3555" s="28"/>
      <c r="S3555" s="28"/>
      <c r="T3555" s="28"/>
      <c r="U3555" s="28"/>
      <c r="V3555" s="28"/>
      <c r="W3555" s="28"/>
      <c r="X3555" s="28"/>
      <c r="Y3555" s="28"/>
      <c r="Z3555" s="28"/>
      <c r="AA3555" s="28"/>
      <c r="AB3555" s="28"/>
      <c r="AC3555" s="28"/>
      <c r="AD3555" s="28"/>
      <c r="AE3555" s="28"/>
      <c r="AF3555" s="28"/>
      <c r="AG3555" s="28"/>
      <c r="AH3555" s="28"/>
      <c r="AI3555" s="28"/>
      <c r="AJ3555" s="28"/>
      <c r="AK3555" s="28"/>
      <c r="AL3555" s="28"/>
      <c r="AM3555" s="28"/>
      <c r="AN3555" s="28"/>
      <c r="AO3555" s="28"/>
      <c r="AP3555" s="28"/>
      <c r="AQ3555" s="28"/>
      <c r="AR3555" s="28"/>
      <c r="AS3555" s="28"/>
      <c r="AT3555" s="32"/>
      <c r="AU3555" s="13"/>
      <c r="AV3555" s="13"/>
      <c r="AW3555" s="13"/>
      <c r="AX3555" s="13"/>
      <c r="AY3555" s="13"/>
      <c r="AZ3555" s="13"/>
      <c r="BA3555" s="13"/>
      <c r="BB3555" s="13"/>
      <c r="BC3555" s="13"/>
      <c r="BD3555" s="13"/>
      <c r="BE3555" s="13"/>
      <c r="BF3555" s="13"/>
      <c r="BG3555" s="13"/>
      <c r="BH3555" s="13"/>
      <c r="BI3555" s="13"/>
      <c r="BJ3555" s="13"/>
      <c r="BK3555" s="13"/>
      <c r="BL3555" s="13"/>
      <c r="BM3555" s="13"/>
      <c r="BN3555" s="13"/>
      <c r="BO3555" s="13"/>
      <c r="BP3555" s="13"/>
      <c r="BQ3555" s="13"/>
      <c r="BR3555" s="13"/>
      <c r="BS3555" s="13"/>
      <c r="BT3555" s="13"/>
      <c r="BU3555" s="13"/>
      <c r="BV3555" s="13"/>
    </row>
    <row r="3556" s="3" customFormat="true" ht="186" customHeight="true" spans="1:74">
      <c r="A3556" s="13">
        <v>3552</v>
      </c>
      <c r="B3556" s="45" t="s">
        <v>6093</v>
      </c>
      <c r="C3556" s="34"/>
      <c r="D3556" s="45" t="s">
        <v>94</v>
      </c>
      <c r="E3556" s="162" t="s">
        <v>7916</v>
      </c>
      <c r="F3556" s="45" t="s">
        <v>6271</v>
      </c>
      <c r="G3556" s="35"/>
      <c r="H3556" s="163"/>
      <c r="I3556" s="163"/>
      <c r="J3556" s="162" t="s">
        <v>7925</v>
      </c>
      <c r="K3556" s="163"/>
      <c r="L3556" s="163"/>
      <c r="M3556" s="35" t="s">
        <v>6125</v>
      </c>
      <c r="N3556" s="35" t="s">
        <v>1441</v>
      </c>
      <c r="O3556" s="165"/>
      <c r="P3556" s="35" t="s">
        <v>32</v>
      </c>
      <c r="Q3556" s="131"/>
      <c r="R3556" s="28"/>
      <c r="S3556" s="28"/>
      <c r="T3556" s="28"/>
      <c r="U3556" s="28"/>
      <c r="V3556" s="28"/>
      <c r="W3556" s="28"/>
      <c r="X3556" s="28"/>
      <c r="Y3556" s="28"/>
      <c r="Z3556" s="28"/>
      <c r="AA3556" s="28"/>
      <c r="AB3556" s="28"/>
      <c r="AC3556" s="28"/>
      <c r="AD3556" s="28"/>
      <c r="AE3556" s="28"/>
      <c r="AF3556" s="28"/>
      <c r="AG3556" s="28"/>
      <c r="AH3556" s="28"/>
      <c r="AI3556" s="28"/>
      <c r="AJ3556" s="28"/>
      <c r="AK3556" s="28"/>
      <c r="AL3556" s="28"/>
      <c r="AM3556" s="28"/>
      <c r="AN3556" s="28"/>
      <c r="AO3556" s="28"/>
      <c r="AP3556" s="28"/>
      <c r="AQ3556" s="28"/>
      <c r="AR3556" s="28"/>
      <c r="AS3556" s="28"/>
      <c r="AT3556" s="32"/>
      <c r="AU3556" s="13"/>
      <c r="AV3556" s="13"/>
      <c r="AW3556" s="13"/>
      <c r="AX3556" s="13"/>
      <c r="AY3556" s="13"/>
      <c r="AZ3556" s="13"/>
      <c r="BA3556" s="13"/>
      <c r="BB3556" s="13"/>
      <c r="BC3556" s="13"/>
      <c r="BD3556" s="13"/>
      <c r="BE3556" s="13"/>
      <c r="BF3556" s="13"/>
      <c r="BG3556" s="13"/>
      <c r="BH3556" s="13"/>
      <c r="BI3556" s="13"/>
      <c r="BJ3556" s="13"/>
      <c r="BK3556" s="13"/>
      <c r="BL3556" s="13"/>
      <c r="BM3556" s="13"/>
      <c r="BN3556" s="13"/>
      <c r="BO3556" s="13"/>
      <c r="BP3556" s="13"/>
      <c r="BQ3556" s="13"/>
      <c r="BR3556" s="13"/>
      <c r="BS3556" s="13"/>
      <c r="BT3556" s="13"/>
      <c r="BU3556" s="13"/>
      <c r="BV3556" s="13"/>
    </row>
    <row r="3557" s="3" customFormat="true" ht="186" customHeight="true" spans="1:74">
      <c r="A3557" s="13">
        <v>3553</v>
      </c>
      <c r="B3557" s="45" t="s">
        <v>6093</v>
      </c>
      <c r="C3557" s="34"/>
      <c r="D3557" s="45" t="s">
        <v>94</v>
      </c>
      <c r="E3557" s="162" t="s">
        <v>7918</v>
      </c>
      <c r="F3557" s="45" t="s">
        <v>6271</v>
      </c>
      <c r="G3557" s="35"/>
      <c r="H3557" s="163"/>
      <c r="I3557" s="163"/>
      <c r="J3557" s="162" t="s">
        <v>7926</v>
      </c>
      <c r="K3557" s="163"/>
      <c r="L3557" s="163"/>
      <c r="M3557" s="35" t="s">
        <v>6125</v>
      </c>
      <c r="N3557" s="35" t="s">
        <v>1441</v>
      </c>
      <c r="O3557" s="165"/>
      <c r="P3557" s="35" t="s">
        <v>32</v>
      </c>
      <c r="Q3557" s="131"/>
      <c r="R3557" s="28"/>
      <c r="S3557" s="28"/>
      <c r="T3557" s="28"/>
      <c r="U3557" s="28"/>
      <c r="V3557" s="28"/>
      <c r="W3557" s="28"/>
      <c r="X3557" s="28"/>
      <c r="Y3557" s="28"/>
      <c r="Z3557" s="28"/>
      <c r="AA3557" s="28"/>
      <c r="AB3557" s="28"/>
      <c r="AC3557" s="28"/>
      <c r="AD3557" s="28"/>
      <c r="AE3557" s="28"/>
      <c r="AF3557" s="28"/>
      <c r="AG3557" s="28"/>
      <c r="AH3557" s="28"/>
      <c r="AI3557" s="28"/>
      <c r="AJ3557" s="28"/>
      <c r="AK3557" s="28"/>
      <c r="AL3557" s="28"/>
      <c r="AM3557" s="28"/>
      <c r="AN3557" s="28"/>
      <c r="AO3557" s="28"/>
      <c r="AP3557" s="28"/>
      <c r="AQ3557" s="28"/>
      <c r="AR3557" s="28"/>
      <c r="AS3557" s="28"/>
      <c r="AT3557" s="32"/>
      <c r="AU3557" s="13"/>
      <c r="AV3557" s="13"/>
      <c r="AW3557" s="13"/>
      <c r="AX3557" s="13"/>
      <c r="AY3557" s="13"/>
      <c r="AZ3557" s="13"/>
      <c r="BA3557" s="13"/>
      <c r="BB3557" s="13"/>
      <c r="BC3557" s="13"/>
      <c r="BD3557" s="13"/>
      <c r="BE3557" s="13"/>
      <c r="BF3557" s="13"/>
      <c r="BG3557" s="13"/>
      <c r="BH3557" s="13"/>
      <c r="BI3557" s="13"/>
      <c r="BJ3557" s="13"/>
      <c r="BK3557" s="13"/>
      <c r="BL3557" s="13"/>
      <c r="BM3557" s="13"/>
      <c r="BN3557" s="13"/>
      <c r="BO3557" s="13"/>
      <c r="BP3557" s="13"/>
      <c r="BQ3557" s="13"/>
      <c r="BR3557" s="13"/>
      <c r="BS3557" s="13"/>
      <c r="BT3557" s="13"/>
      <c r="BU3557" s="13"/>
      <c r="BV3557" s="13"/>
    </row>
    <row r="3558" s="3" customFormat="true" ht="186" customHeight="true" spans="1:74">
      <c r="A3558" s="13">
        <v>3554</v>
      </c>
      <c r="B3558" s="45" t="s">
        <v>6093</v>
      </c>
      <c r="C3558" s="34"/>
      <c r="D3558" s="45" t="s">
        <v>94</v>
      </c>
      <c r="E3558" s="162" t="s">
        <v>7927</v>
      </c>
      <c r="F3558" s="45" t="s">
        <v>6271</v>
      </c>
      <c r="G3558" s="35"/>
      <c r="H3558" s="163"/>
      <c r="I3558" s="163"/>
      <c r="J3558" s="162" t="s">
        <v>7928</v>
      </c>
      <c r="K3558" s="163"/>
      <c r="L3558" s="163"/>
      <c r="M3558" s="35" t="s">
        <v>6125</v>
      </c>
      <c r="N3558" s="35" t="s">
        <v>1441</v>
      </c>
      <c r="O3558" s="165"/>
      <c r="P3558" s="35" t="s">
        <v>32</v>
      </c>
      <c r="Q3558" s="131"/>
      <c r="R3558" s="28"/>
      <c r="S3558" s="28"/>
      <c r="T3558" s="28"/>
      <c r="U3558" s="28"/>
      <c r="V3558" s="28"/>
      <c r="W3558" s="28"/>
      <c r="X3558" s="28"/>
      <c r="Y3558" s="28"/>
      <c r="Z3558" s="28"/>
      <c r="AA3558" s="28"/>
      <c r="AB3558" s="28"/>
      <c r="AC3558" s="28"/>
      <c r="AD3558" s="28"/>
      <c r="AE3558" s="28"/>
      <c r="AF3558" s="28"/>
      <c r="AG3558" s="28"/>
      <c r="AH3558" s="28"/>
      <c r="AI3558" s="28"/>
      <c r="AJ3558" s="28"/>
      <c r="AK3558" s="28"/>
      <c r="AL3558" s="28"/>
      <c r="AM3558" s="28"/>
      <c r="AN3558" s="28"/>
      <c r="AO3558" s="28"/>
      <c r="AP3558" s="28"/>
      <c r="AQ3558" s="28"/>
      <c r="AR3558" s="28"/>
      <c r="AS3558" s="28"/>
      <c r="AT3558" s="32"/>
      <c r="AU3558" s="13"/>
      <c r="AV3558" s="13"/>
      <c r="AW3558" s="13"/>
      <c r="AX3558" s="13"/>
      <c r="AY3558" s="13"/>
      <c r="AZ3558" s="13"/>
      <c r="BA3558" s="13"/>
      <c r="BB3558" s="13"/>
      <c r="BC3558" s="13"/>
      <c r="BD3558" s="13"/>
      <c r="BE3558" s="13"/>
      <c r="BF3558" s="13"/>
      <c r="BG3558" s="13"/>
      <c r="BH3558" s="13"/>
      <c r="BI3558" s="13"/>
      <c r="BJ3558" s="13"/>
      <c r="BK3558" s="13"/>
      <c r="BL3558" s="13"/>
      <c r="BM3558" s="13"/>
      <c r="BN3558" s="13"/>
      <c r="BO3558" s="13"/>
      <c r="BP3558" s="13"/>
      <c r="BQ3558" s="13"/>
      <c r="BR3558" s="13"/>
      <c r="BS3558" s="13"/>
      <c r="BT3558" s="13"/>
      <c r="BU3558" s="13"/>
      <c r="BV3558" s="13"/>
    </row>
    <row r="3559" s="3" customFormat="true" ht="186" customHeight="true" spans="1:74">
      <c r="A3559" s="13">
        <v>3555</v>
      </c>
      <c r="B3559" s="45" t="s">
        <v>6093</v>
      </c>
      <c r="C3559" s="34"/>
      <c r="D3559" s="45" t="s">
        <v>94</v>
      </c>
      <c r="E3559" s="45" t="s">
        <v>7929</v>
      </c>
      <c r="F3559" s="45" t="s">
        <v>6271</v>
      </c>
      <c r="G3559" s="35"/>
      <c r="H3559" s="162" t="s">
        <v>7930</v>
      </c>
      <c r="I3559" s="163"/>
      <c r="J3559" s="163" t="s">
        <v>7931</v>
      </c>
      <c r="K3559" s="163"/>
      <c r="L3559" s="163"/>
      <c r="M3559" s="35" t="s">
        <v>6125</v>
      </c>
      <c r="N3559" s="35" t="s">
        <v>1441</v>
      </c>
      <c r="O3559" s="165"/>
      <c r="P3559" s="35" t="s">
        <v>32</v>
      </c>
      <c r="Q3559" s="131"/>
      <c r="R3559" s="28"/>
      <c r="S3559" s="28"/>
      <c r="T3559" s="28"/>
      <c r="U3559" s="28"/>
      <c r="V3559" s="28"/>
      <c r="W3559" s="28"/>
      <c r="X3559" s="28"/>
      <c r="Y3559" s="28"/>
      <c r="Z3559" s="28"/>
      <c r="AA3559" s="28"/>
      <c r="AB3559" s="28"/>
      <c r="AC3559" s="28"/>
      <c r="AD3559" s="28"/>
      <c r="AE3559" s="28"/>
      <c r="AF3559" s="28"/>
      <c r="AG3559" s="28"/>
      <c r="AH3559" s="28"/>
      <c r="AI3559" s="28"/>
      <c r="AJ3559" s="28"/>
      <c r="AK3559" s="28"/>
      <c r="AL3559" s="28"/>
      <c r="AM3559" s="28"/>
      <c r="AN3559" s="28"/>
      <c r="AO3559" s="28"/>
      <c r="AP3559" s="28"/>
      <c r="AQ3559" s="28"/>
      <c r="AR3559" s="28"/>
      <c r="AS3559" s="28"/>
      <c r="AT3559" s="32"/>
      <c r="AU3559" s="13"/>
      <c r="AV3559" s="13"/>
      <c r="AW3559" s="13"/>
      <c r="AX3559" s="13"/>
      <c r="AY3559" s="13"/>
      <c r="AZ3559" s="13"/>
      <c r="BA3559" s="13"/>
      <c r="BB3559" s="13"/>
      <c r="BC3559" s="13"/>
      <c r="BD3559" s="13"/>
      <c r="BE3559" s="13"/>
      <c r="BF3559" s="13"/>
      <c r="BG3559" s="13"/>
      <c r="BH3559" s="13"/>
      <c r="BI3559" s="13"/>
      <c r="BJ3559" s="13"/>
      <c r="BK3559" s="13"/>
      <c r="BL3559" s="13"/>
      <c r="BM3559" s="13"/>
      <c r="BN3559" s="13"/>
      <c r="BO3559" s="13"/>
      <c r="BP3559" s="13"/>
      <c r="BQ3559" s="13"/>
      <c r="BR3559" s="13"/>
      <c r="BS3559" s="13"/>
      <c r="BT3559" s="13"/>
      <c r="BU3559" s="13"/>
      <c r="BV3559" s="13"/>
    </row>
    <row r="3560" s="3" customFormat="true" ht="186" customHeight="true" spans="1:74">
      <c r="A3560" s="13">
        <v>3556</v>
      </c>
      <c r="B3560" s="45" t="s">
        <v>6093</v>
      </c>
      <c r="C3560" s="34"/>
      <c r="D3560" s="45" t="s">
        <v>94</v>
      </c>
      <c r="E3560" s="162" t="s">
        <v>7932</v>
      </c>
      <c r="F3560" s="45" t="s">
        <v>6271</v>
      </c>
      <c r="G3560" s="35"/>
      <c r="H3560" s="162" t="s">
        <v>7933</v>
      </c>
      <c r="I3560" s="163"/>
      <c r="J3560" s="162"/>
      <c r="K3560" s="163"/>
      <c r="L3560" s="163"/>
      <c r="M3560" s="35" t="s">
        <v>6125</v>
      </c>
      <c r="N3560" s="35" t="s">
        <v>1441</v>
      </c>
      <c r="O3560" s="165"/>
      <c r="P3560" s="35" t="s">
        <v>32</v>
      </c>
      <c r="Q3560" s="131"/>
      <c r="R3560" s="28"/>
      <c r="S3560" s="28"/>
      <c r="T3560" s="28"/>
      <c r="U3560" s="28"/>
      <c r="V3560" s="28"/>
      <c r="W3560" s="28"/>
      <c r="X3560" s="28"/>
      <c r="Y3560" s="28"/>
      <c r="Z3560" s="28"/>
      <c r="AA3560" s="28"/>
      <c r="AB3560" s="28"/>
      <c r="AC3560" s="28"/>
      <c r="AD3560" s="28"/>
      <c r="AE3560" s="28"/>
      <c r="AF3560" s="28"/>
      <c r="AG3560" s="28"/>
      <c r="AH3560" s="28"/>
      <c r="AI3560" s="28"/>
      <c r="AJ3560" s="28"/>
      <c r="AK3560" s="28"/>
      <c r="AL3560" s="28"/>
      <c r="AM3560" s="28"/>
      <c r="AN3560" s="28"/>
      <c r="AO3560" s="28"/>
      <c r="AP3560" s="28"/>
      <c r="AQ3560" s="28"/>
      <c r="AR3560" s="28"/>
      <c r="AS3560" s="28"/>
      <c r="AT3560" s="32"/>
      <c r="AU3560" s="13"/>
      <c r="AV3560" s="13"/>
      <c r="AW3560" s="13"/>
      <c r="AX3560" s="13"/>
      <c r="AY3560" s="13"/>
      <c r="AZ3560" s="13"/>
      <c r="BA3560" s="13"/>
      <c r="BB3560" s="13"/>
      <c r="BC3560" s="13"/>
      <c r="BD3560" s="13"/>
      <c r="BE3560" s="13"/>
      <c r="BF3560" s="13"/>
      <c r="BG3560" s="13"/>
      <c r="BH3560" s="13"/>
      <c r="BI3560" s="13"/>
      <c r="BJ3560" s="13"/>
      <c r="BK3560" s="13"/>
      <c r="BL3560" s="13"/>
      <c r="BM3560" s="13"/>
      <c r="BN3560" s="13"/>
      <c r="BO3560" s="13"/>
      <c r="BP3560" s="13"/>
      <c r="BQ3560" s="13"/>
      <c r="BR3560" s="13"/>
      <c r="BS3560" s="13"/>
      <c r="BT3560" s="13"/>
      <c r="BU3560" s="13"/>
      <c r="BV3560" s="13"/>
    </row>
    <row r="3561" s="3" customFormat="true" ht="186" customHeight="true" spans="1:74">
      <c r="A3561" s="13">
        <v>3557</v>
      </c>
      <c r="B3561" s="45" t="s">
        <v>6093</v>
      </c>
      <c r="C3561" s="34"/>
      <c r="D3561" s="45" t="s">
        <v>94</v>
      </c>
      <c r="E3561" s="162" t="s">
        <v>7934</v>
      </c>
      <c r="F3561" s="45" t="s">
        <v>6271</v>
      </c>
      <c r="G3561" s="35"/>
      <c r="H3561" s="162" t="s">
        <v>7935</v>
      </c>
      <c r="I3561" s="163"/>
      <c r="J3561" s="162"/>
      <c r="K3561" s="163"/>
      <c r="L3561" s="163"/>
      <c r="M3561" s="35" t="s">
        <v>6125</v>
      </c>
      <c r="N3561" s="35" t="s">
        <v>1441</v>
      </c>
      <c r="O3561" s="165"/>
      <c r="P3561" s="35" t="s">
        <v>32</v>
      </c>
      <c r="Q3561" s="131"/>
      <c r="R3561" s="28"/>
      <c r="S3561" s="28"/>
      <c r="T3561" s="28"/>
      <c r="U3561" s="28"/>
      <c r="V3561" s="28"/>
      <c r="W3561" s="28"/>
      <c r="X3561" s="28"/>
      <c r="Y3561" s="28"/>
      <c r="Z3561" s="28"/>
      <c r="AA3561" s="28"/>
      <c r="AB3561" s="28"/>
      <c r="AC3561" s="28"/>
      <c r="AD3561" s="28"/>
      <c r="AE3561" s="28"/>
      <c r="AF3561" s="28"/>
      <c r="AG3561" s="28"/>
      <c r="AH3561" s="28"/>
      <c r="AI3561" s="28"/>
      <c r="AJ3561" s="28"/>
      <c r="AK3561" s="28"/>
      <c r="AL3561" s="28"/>
      <c r="AM3561" s="28"/>
      <c r="AN3561" s="28"/>
      <c r="AO3561" s="28"/>
      <c r="AP3561" s="28"/>
      <c r="AQ3561" s="28"/>
      <c r="AR3561" s="28"/>
      <c r="AS3561" s="28"/>
      <c r="AT3561" s="32"/>
      <c r="AU3561" s="13"/>
      <c r="AV3561" s="13"/>
      <c r="AW3561" s="13"/>
      <c r="AX3561" s="13"/>
      <c r="AY3561" s="13"/>
      <c r="AZ3561" s="13"/>
      <c r="BA3561" s="13"/>
      <c r="BB3561" s="13"/>
      <c r="BC3561" s="13"/>
      <c r="BD3561" s="13"/>
      <c r="BE3561" s="13"/>
      <c r="BF3561" s="13"/>
      <c r="BG3561" s="13"/>
      <c r="BH3561" s="13"/>
      <c r="BI3561" s="13"/>
      <c r="BJ3561" s="13"/>
      <c r="BK3561" s="13"/>
      <c r="BL3561" s="13"/>
      <c r="BM3561" s="13"/>
      <c r="BN3561" s="13"/>
      <c r="BO3561" s="13"/>
      <c r="BP3561" s="13"/>
      <c r="BQ3561" s="13"/>
      <c r="BR3561" s="13"/>
      <c r="BS3561" s="13"/>
      <c r="BT3561" s="13"/>
      <c r="BU3561" s="13"/>
      <c r="BV3561" s="13"/>
    </row>
    <row r="3562" s="3" customFormat="true" ht="186" customHeight="true" spans="1:74">
      <c r="A3562" s="13">
        <v>3558</v>
      </c>
      <c r="B3562" s="45" t="s">
        <v>6093</v>
      </c>
      <c r="C3562" s="34"/>
      <c r="D3562" s="45" t="s">
        <v>94</v>
      </c>
      <c r="E3562" s="162" t="s">
        <v>7936</v>
      </c>
      <c r="F3562" s="45" t="s">
        <v>6271</v>
      </c>
      <c r="G3562" s="35"/>
      <c r="H3562" s="162" t="s">
        <v>7937</v>
      </c>
      <c r="I3562" s="163"/>
      <c r="J3562" s="163"/>
      <c r="K3562" s="163"/>
      <c r="L3562" s="163"/>
      <c r="M3562" s="35" t="s">
        <v>6125</v>
      </c>
      <c r="N3562" s="35" t="s">
        <v>1441</v>
      </c>
      <c r="O3562" s="165"/>
      <c r="P3562" s="35" t="s">
        <v>32</v>
      </c>
      <c r="Q3562" s="131"/>
      <c r="R3562" s="28"/>
      <c r="S3562" s="28"/>
      <c r="T3562" s="28"/>
      <c r="U3562" s="28"/>
      <c r="V3562" s="28"/>
      <c r="W3562" s="28"/>
      <c r="X3562" s="28"/>
      <c r="Y3562" s="28"/>
      <c r="Z3562" s="28"/>
      <c r="AA3562" s="28"/>
      <c r="AB3562" s="28"/>
      <c r="AC3562" s="28"/>
      <c r="AD3562" s="28"/>
      <c r="AE3562" s="28"/>
      <c r="AF3562" s="28"/>
      <c r="AG3562" s="28"/>
      <c r="AH3562" s="28"/>
      <c r="AI3562" s="28"/>
      <c r="AJ3562" s="28"/>
      <c r="AK3562" s="28"/>
      <c r="AL3562" s="28"/>
      <c r="AM3562" s="28"/>
      <c r="AN3562" s="28"/>
      <c r="AO3562" s="28"/>
      <c r="AP3562" s="28"/>
      <c r="AQ3562" s="28"/>
      <c r="AR3562" s="28"/>
      <c r="AS3562" s="28"/>
      <c r="AT3562" s="32"/>
      <c r="AU3562" s="13"/>
      <c r="AV3562" s="13"/>
      <c r="AW3562" s="13"/>
      <c r="AX3562" s="13"/>
      <c r="AY3562" s="13"/>
      <c r="AZ3562" s="13"/>
      <c r="BA3562" s="13"/>
      <c r="BB3562" s="13"/>
      <c r="BC3562" s="13"/>
      <c r="BD3562" s="13"/>
      <c r="BE3562" s="13"/>
      <c r="BF3562" s="13"/>
      <c r="BG3562" s="13"/>
      <c r="BH3562" s="13"/>
      <c r="BI3562" s="13"/>
      <c r="BJ3562" s="13"/>
      <c r="BK3562" s="13"/>
      <c r="BL3562" s="13"/>
      <c r="BM3562" s="13"/>
      <c r="BN3562" s="13"/>
      <c r="BO3562" s="13"/>
      <c r="BP3562" s="13"/>
      <c r="BQ3562" s="13"/>
      <c r="BR3562" s="13"/>
      <c r="BS3562" s="13"/>
      <c r="BT3562" s="13"/>
      <c r="BU3562" s="13"/>
      <c r="BV3562" s="13"/>
    </row>
    <row r="3563" s="3" customFormat="true" ht="186" customHeight="true" spans="1:74">
      <c r="A3563" s="13">
        <v>3559</v>
      </c>
      <c r="B3563" s="45" t="s">
        <v>6093</v>
      </c>
      <c r="C3563" s="34"/>
      <c r="D3563" s="45" t="s">
        <v>94</v>
      </c>
      <c r="E3563" s="45" t="s">
        <v>7938</v>
      </c>
      <c r="F3563" s="45" t="s">
        <v>6271</v>
      </c>
      <c r="G3563" s="35"/>
      <c r="H3563" s="163"/>
      <c r="I3563" s="163"/>
      <c r="J3563" s="35" t="s">
        <v>7939</v>
      </c>
      <c r="K3563" s="163"/>
      <c r="L3563" s="163"/>
      <c r="M3563" s="35" t="s">
        <v>6125</v>
      </c>
      <c r="N3563" s="35" t="s">
        <v>1441</v>
      </c>
      <c r="O3563" s="165"/>
      <c r="P3563" s="35" t="s">
        <v>32</v>
      </c>
      <c r="Q3563" s="131"/>
      <c r="R3563" s="28"/>
      <c r="S3563" s="28"/>
      <c r="T3563" s="28"/>
      <c r="U3563" s="28"/>
      <c r="V3563" s="28"/>
      <c r="W3563" s="28"/>
      <c r="X3563" s="28"/>
      <c r="Y3563" s="28"/>
      <c r="Z3563" s="28"/>
      <c r="AA3563" s="28"/>
      <c r="AB3563" s="28"/>
      <c r="AC3563" s="28"/>
      <c r="AD3563" s="28"/>
      <c r="AE3563" s="28"/>
      <c r="AF3563" s="28"/>
      <c r="AG3563" s="28"/>
      <c r="AH3563" s="28"/>
      <c r="AI3563" s="28"/>
      <c r="AJ3563" s="28"/>
      <c r="AK3563" s="28"/>
      <c r="AL3563" s="28"/>
      <c r="AM3563" s="28"/>
      <c r="AN3563" s="28"/>
      <c r="AO3563" s="28"/>
      <c r="AP3563" s="28"/>
      <c r="AQ3563" s="28"/>
      <c r="AR3563" s="28"/>
      <c r="AS3563" s="28"/>
      <c r="AT3563" s="32"/>
      <c r="AU3563" s="13"/>
      <c r="AV3563" s="13"/>
      <c r="AW3563" s="13"/>
      <c r="AX3563" s="13"/>
      <c r="AY3563" s="13"/>
      <c r="AZ3563" s="13"/>
      <c r="BA3563" s="13"/>
      <c r="BB3563" s="13"/>
      <c r="BC3563" s="13"/>
      <c r="BD3563" s="13"/>
      <c r="BE3563" s="13"/>
      <c r="BF3563" s="13"/>
      <c r="BG3563" s="13"/>
      <c r="BH3563" s="13"/>
      <c r="BI3563" s="13"/>
      <c r="BJ3563" s="13"/>
      <c r="BK3563" s="13"/>
      <c r="BL3563" s="13"/>
      <c r="BM3563" s="13"/>
      <c r="BN3563" s="13"/>
      <c r="BO3563" s="13"/>
      <c r="BP3563" s="13"/>
      <c r="BQ3563" s="13"/>
      <c r="BR3563" s="13"/>
      <c r="BS3563" s="13"/>
      <c r="BT3563" s="13"/>
      <c r="BU3563" s="13"/>
      <c r="BV3563" s="13"/>
    </row>
    <row r="3564" s="3" customFormat="true" ht="186" customHeight="true" spans="1:74">
      <c r="A3564" s="13">
        <v>3560</v>
      </c>
      <c r="B3564" s="45" t="s">
        <v>6093</v>
      </c>
      <c r="C3564" s="34"/>
      <c r="D3564" s="45" t="s">
        <v>94</v>
      </c>
      <c r="E3564" s="45" t="s">
        <v>7940</v>
      </c>
      <c r="F3564" s="45" t="s">
        <v>6271</v>
      </c>
      <c r="G3564" s="35"/>
      <c r="H3564" s="163"/>
      <c r="I3564" s="163"/>
      <c r="J3564" s="35" t="s">
        <v>7941</v>
      </c>
      <c r="K3564" s="163"/>
      <c r="L3564" s="163"/>
      <c r="M3564" s="35" t="s">
        <v>6125</v>
      </c>
      <c r="N3564" s="35" t="s">
        <v>1441</v>
      </c>
      <c r="O3564" s="165"/>
      <c r="P3564" s="35" t="s">
        <v>32</v>
      </c>
      <c r="Q3564" s="131"/>
      <c r="R3564" s="28"/>
      <c r="S3564" s="28"/>
      <c r="T3564" s="28"/>
      <c r="U3564" s="28"/>
      <c r="V3564" s="28"/>
      <c r="W3564" s="28"/>
      <c r="X3564" s="28"/>
      <c r="Y3564" s="28"/>
      <c r="Z3564" s="28"/>
      <c r="AA3564" s="28"/>
      <c r="AB3564" s="28"/>
      <c r="AC3564" s="28"/>
      <c r="AD3564" s="28"/>
      <c r="AE3564" s="28"/>
      <c r="AF3564" s="28"/>
      <c r="AG3564" s="28"/>
      <c r="AH3564" s="28"/>
      <c r="AI3564" s="28"/>
      <c r="AJ3564" s="28"/>
      <c r="AK3564" s="28"/>
      <c r="AL3564" s="28"/>
      <c r="AM3564" s="28"/>
      <c r="AN3564" s="28"/>
      <c r="AO3564" s="28"/>
      <c r="AP3564" s="28"/>
      <c r="AQ3564" s="28"/>
      <c r="AR3564" s="28"/>
      <c r="AS3564" s="28"/>
      <c r="AT3564" s="32"/>
      <c r="AU3564" s="13"/>
      <c r="AV3564" s="13"/>
      <c r="AW3564" s="13"/>
      <c r="AX3564" s="13"/>
      <c r="AY3564" s="13"/>
      <c r="AZ3564" s="13"/>
      <c r="BA3564" s="13"/>
      <c r="BB3564" s="13"/>
      <c r="BC3564" s="13"/>
      <c r="BD3564" s="13"/>
      <c r="BE3564" s="13"/>
      <c r="BF3564" s="13"/>
      <c r="BG3564" s="13"/>
      <c r="BH3564" s="13"/>
      <c r="BI3564" s="13"/>
      <c r="BJ3564" s="13"/>
      <c r="BK3564" s="13"/>
      <c r="BL3564" s="13"/>
      <c r="BM3564" s="13"/>
      <c r="BN3564" s="13"/>
      <c r="BO3564" s="13"/>
      <c r="BP3564" s="13"/>
      <c r="BQ3564" s="13"/>
      <c r="BR3564" s="13"/>
      <c r="BS3564" s="13"/>
      <c r="BT3564" s="13"/>
      <c r="BU3564" s="13"/>
      <c r="BV3564" s="13"/>
    </row>
    <row r="3565" s="3" customFormat="true" ht="186" customHeight="true" spans="1:74">
      <c r="A3565" s="13">
        <v>3561</v>
      </c>
      <c r="B3565" s="166" t="s">
        <v>6093</v>
      </c>
      <c r="C3565" s="34"/>
      <c r="D3565" s="166" t="s">
        <v>94</v>
      </c>
      <c r="E3565" s="166" t="s">
        <v>7942</v>
      </c>
      <c r="F3565" s="34" t="s">
        <v>6271</v>
      </c>
      <c r="G3565" s="143"/>
      <c r="H3565" s="34" t="s">
        <v>7943</v>
      </c>
      <c r="I3565" s="143"/>
      <c r="J3565" s="143"/>
      <c r="K3565" s="143"/>
      <c r="L3565" s="143"/>
      <c r="M3565" s="143"/>
      <c r="N3565" s="143"/>
      <c r="O3565" s="168"/>
      <c r="P3565" s="143"/>
      <c r="Q3565" s="169"/>
      <c r="R3565" s="28"/>
      <c r="S3565" s="28"/>
      <c r="T3565" s="28"/>
      <c r="U3565" s="28"/>
      <c r="V3565" s="28"/>
      <c r="W3565" s="28"/>
      <c r="X3565" s="28"/>
      <c r="Y3565" s="28"/>
      <c r="Z3565" s="28"/>
      <c r="AA3565" s="28"/>
      <c r="AB3565" s="28"/>
      <c r="AC3565" s="28"/>
      <c r="AD3565" s="28"/>
      <c r="AE3565" s="28"/>
      <c r="AF3565" s="28"/>
      <c r="AG3565" s="28"/>
      <c r="AH3565" s="28"/>
      <c r="AI3565" s="28"/>
      <c r="AJ3565" s="28"/>
      <c r="AK3565" s="28"/>
      <c r="AL3565" s="28"/>
      <c r="AM3565" s="28"/>
      <c r="AN3565" s="28"/>
      <c r="AO3565" s="28"/>
      <c r="AP3565" s="28"/>
      <c r="AQ3565" s="28"/>
      <c r="AR3565" s="28"/>
      <c r="AS3565" s="28"/>
      <c r="AT3565" s="32"/>
      <c r="AU3565" s="13"/>
      <c r="AV3565" s="13"/>
      <c r="AW3565" s="13"/>
      <c r="AX3565" s="13"/>
      <c r="AY3565" s="13"/>
      <c r="AZ3565" s="13"/>
      <c r="BA3565" s="13"/>
      <c r="BB3565" s="13"/>
      <c r="BC3565" s="13"/>
      <c r="BD3565" s="13"/>
      <c r="BE3565" s="13"/>
      <c r="BF3565" s="13"/>
      <c r="BG3565" s="13"/>
      <c r="BH3565" s="13"/>
      <c r="BI3565" s="13"/>
      <c r="BJ3565" s="13"/>
      <c r="BK3565" s="13"/>
      <c r="BL3565" s="13"/>
      <c r="BM3565" s="13"/>
      <c r="BN3565" s="13"/>
      <c r="BO3565" s="13"/>
      <c r="BP3565" s="13"/>
      <c r="BQ3565" s="13"/>
      <c r="BR3565" s="13"/>
      <c r="BS3565" s="13"/>
      <c r="BT3565" s="13"/>
      <c r="BU3565" s="13"/>
      <c r="BV3565" s="13"/>
    </row>
    <row r="3566" s="3" customFormat="true" ht="186" customHeight="true" spans="1:74">
      <c r="A3566" s="13">
        <v>3562</v>
      </c>
      <c r="B3566" s="34" t="s">
        <v>6093</v>
      </c>
      <c r="C3566" s="34"/>
      <c r="D3566" s="34" t="s">
        <v>135</v>
      </c>
      <c r="E3566" s="117" t="s">
        <v>7944</v>
      </c>
      <c r="F3566" s="38" t="s">
        <v>6271</v>
      </c>
      <c r="G3566" s="56" t="s">
        <v>7945</v>
      </c>
      <c r="H3566" s="56"/>
      <c r="I3566" s="56"/>
      <c r="J3566" s="56"/>
      <c r="K3566" s="56"/>
      <c r="L3566" s="117"/>
      <c r="M3566" s="34" t="s">
        <v>7946</v>
      </c>
      <c r="N3566" s="34" t="s">
        <v>1351</v>
      </c>
      <c r="O3566" s="36"/>
      <c r="P3566" s="38" t="s">
        <v>32</v>
      </c>
      <c r="Q3566" s="131"/>
      <c r="R3566" s="28"/>
      <c r="S3566" s="28"/>
      <c r="T3566" s="28"/>
      <c r="U3566" s="28"/>
      <c r="V3566" s="28"/>
      <c r="W3566" s="28"/>
      <c r="X3566" s="28"/>
      <c r="Y3566" s="28"/>
      <c r="Z3566" s="28"/>
      <c r="AA3566" s="28"/>
      <c r="AB3566" s="28"/>
      <c r="AC3566" s="28"/>
      <c r="AD3566" s="28"/>
      <c r="AE3566" s="28"/>
      <c r="AF3566" s="28"/>
      <c r="AG3566" s="28"/>
      <c r="AH3566" s="28"/>
      <c r="AI3566" s="28"/>
      <c r="AJ3566" s="28"/>
      <c r="AK3566" s="28"/>
      <c r="AL3566" s="28"/>
      <c r="AM3566" s="28"/>
      <c r="AN3566" s="28"/>
      <c r="AO3566" s="28"/>
      <c r="AP3566" s="28"/>
      <c r="AQ3566" s="28"/>
      <c r="AR3566" s="28"/>
      <c r="AS3566" s="28"/>
      <c r="AT3566" s="32"/>
      <c r="AU3566" s="13"/>
      <c r="AV3566" s="13"/>
      <c r="AW3566" s="13"/>
      <c r="AX3566" s="13"/>
      <c r="AY3566" s="13"/>
      <c r="AZ3566" s="13"/>
      <c r="BA3566" s="13"/>
      <c r="BB3566" s="13"/>
      <c r="BC3566" s="13"/>
      <c r="BD3566" s="13"/>
      <c r="BE3566" s="13"/>
      <c r="BF3566" s="13"/>
      <c r="BG3566" s="13"/>
      <c r="BH3566" s="13"/>
      <c r="BI3566" s="13"/>
      <c r="BJ3566" s="13"/>
      <c r="BK3566" s="13"/>
      <c r="BL3566" s="13"/>
      <c r="BM3566" s="13"/>
      <c r="BN3566" s="13"/>
      <c r="BO3566" s="13"/>
      <c r="BP3566" s="13"/>
      <c r="BQ3566" s="13"/>
      <c r="BR3566" s="13"/>
      <c r="BS3566" s="13"/>
      <c r="BT3566" s="13"/>
      <c r="BU3566" s="13"/>
      <c r="BV3566" s="13"/>
    </row>
    <row r="3567" s="3" customFormat="true" ht="186" customHeight="true" spans="1:74">
      <c r="A3567" s="13">
        <v>3563</v>
      </c>
      <c r="B3567" s="34" t="s">
        <v>6093</v>
      </c>
      <c r="C3567" s="34"/>
      <c r="D3567" s="34" t="s">
        <v>135</v>
      </c>
      <c r="E3567" s="56" t="s">
        <v>7947</v>
      </c>
      <c r="F3567" s="38" t="s">
        <v>6271</v>
      </c>
      <c r="G3567" s="56" t="s">
        <v>7948</v>
      </c>
      <c r="H3567" s="56"/>
      <c r="I3567" s="56"/>
      <c r="J3567" s="56"/>
      <c r="K3567" s="56"/>
      <c r="L3567" s="117"/>
      <c r="M3567" s="34" t="s">
        <v>7946</v>
      </c>
      <c r="N3567" s="34" t="s">
        <v>1351</v>
      </c>
      <c r="O3567" s="36"/>
      <c r="P3567" s="38" t="s">
        <v>32</v>
      </c>
      <c r="Q3567" s="131"/>
      <c r="R3567" s="28"/>
      <c r="S3567" s="28"/>
      <c r="T3567" s="28"/>
      <c r="U3567" s="28"/>
      <c r="V3567" s="28"/>
      <c r="W3567" s="28"/>
      <c r="X3567" s="28"/>
      <c r="Y3567" s="28"/>
      <c r="Z3567" s="28"/>
      <c r="AA3567" s="28"/>
      <c r="AB3567" s="28"/>
      <c r="AC3567" s="28"/>
      <c r="AD3567" s="28"/>
      <c r="AE3567" s="28"/>
      <c r="AF3567" s="28"/>
      <c r="AG3567" s="28"/>
      <c r="AH3567" s="28"/>
      <c r="AI3567" s="28"/>
      <c r="AJ3567" s="28"/>
      <c r="AK3567" s="28"/>
      <c r="AL3567" s="28"/>
      <c r="AM3567" s="28"/>
      <c r="AN3567" s="28"/>
      <c r="AO3567" s="28"/>
      <c r="AP3567" s="28"/>
      <c r="AQ3567" s="28"/>
      <c r="AR3567" s="28"/>
      <c r="AS3567" s="28"/>
      <c r="AT3567" s="32"/>
      <c r="AU3567" s="13"/>
      <c r="AV3567" s="13"/>
      <c r="AW3567" s="13"/>
      <c r="AX3567" s="13"/>
      <c r="AY3567" s="13"/>
      <c r="AZ3567" s="13"/>
      <c r="BA3567" s="13"/>
      <c r="BB3567" s="13"/>
      <c r="BC3567" s="13"/>
      <c r="BD3567" s="13"/>
      <c r="BE3567" s="13"/>
      <c r="BF3567" s="13"/>
      <c r="BG3567" s="13"/>
      <c r="BH3567" s="13"/>
      <c r="BI3567" s="13"/>
      <c r="BJ3567" s="13"/>
      <c r="BK3567" s="13"/>
      <c r="BL3567" s="13"/>
      <c r="BM3567" s="13"/>
      <c r="BN3567" s="13"/>
      <c r="BO3567" s="13"/>
      <c r="BP3567" s="13"/>
      <c r="BQ3567" s="13"/>
      <c r="BR3567" s="13"/>
      <c r="BS3567" s="13"/>
      <c r="BT3567" s="13"/>
      <c r="BU3567" s="13"/>
      <c r="BV3567" s="13"/>
    </row>
    <row r="3568" s="3" customFormat="true" ht="186" customHeight="true" spans="1:74">
      <c r="A3568" s="13">
        <v>3564</v>
      </c>
      <c r="B3568" s="34" t="s">
        <v>6093</v>
      </c>
      <c r="C3568" s="34"/>
      <c r="D3568" s="34" t="s">
        <v>135</v>
      </c>
      <c r="E3568" s="56" t="s">
        <v>7949</v>
      </c>
      <c r="F3568" s="38" t="s">
        <v>6271</v>
      </c>
      <c r="G3568" s="56"/>
      <c r="H3568" s="56" t="s">
        <v>7950</v>
      </c>
      <c r="I3568" s="56"/>
      <c r="J3568" s="56"/>
      <c r="K3568" s="56"/>
      <c r="L3568" s="117"/>
      <c r="M3568" s="34" t="s">
        <v>7946</v>
      </c>
      <c r="N3568" s="34" t="s">
        <v>1351</v>
      </c>
      <c r="O3568" s="36"/>
      <c r="P3568" s="38" t="s">
        <v>32</v>
      </c>
      <c r="Q3568" s="131"/>
      <c r="R3568" s="28"/>
      <c r="S3568" s="28"/>
      <c r="T3568" s="28"/>
      <c r="U3568" s="28"/>
      <c r="V3568" s="28"/>
      <c r="W3568" s="28"/>
      <c r="X3568" s="28"/>
      <c r="Y3568" s="28"/>
      <c r="Z3568" s="28"/>
      <c r="AA3568" s="28"/>
      <c r="AB3568" s="28"/>
      <c r="AC3568" s="28"/>
      <c r="AD3568" s="28"/>
      <c r="AE3568" s="28"/>
      <c r="AF3568" s="28"/>
      <c r="AG3568" s="28"/>
      <c r="AH3568" s="28"/>
      <c r="AI3568" s="28"/>
      <c r="AJ3568" s="28"/>
      <c r="AK3568" s="28"/>
      <c r="AL3568" s="28"/>
      <c r="AM3568" s="28"/>
      <c r="AN3568" s="28"/>
      <c r="AO3568" s="28"/>
      <c r="AP3568" s="28"/>
      <c r="AQ3568" s="28"/>
      <c r="AR3568" s="28"/>
      <c r="AS3568" s="28"/>
      <c r="AT3568" s="32"/>
      <c r="AU3568" s="13"/>
      <c r="AV3568" s="13"/>
      <c r="AW3568" s="13"/>
      <c r="AX3568" s="13"/>
      <c r="AY3568" s="13"/>
      <c r="AZ3568" s="13"/>
      <c r="BA3568" s="13"/>
      <c r="BB3568" s="13"/>
      <c r="BC3568" s="13"/>
      <c r="BD3568" s="13"/>
      <c r="BE3568" s="13"/>
      <c r="BF3568" s="13"/>
      <c r="BG3568" s="13"/>
      <c r="BH3568" s="13"/>
      <c r="BI3568" s="13"/>
      <c r="BJ3568" s="13"/>
      <c r="BK3568" s="13"/>
      <c r="BL3568" s="13"/>
      <c r="BM3568" s="13"/>
      <c r="BN3568" s="13"/>
      <c r="BO3568" s="13"/>
      <c r="BP3568" s="13"/>
      <c r="BQ3568" s="13"/>
      <c r="BR3568" s="13"/>
      <c r="BS3568" s="13"/>
      <c r="BT3568" s="13"/>
      <c r="BU3568" s="13"/>
      <c r="BV3568" s="13"/>
    </row>
    <row r="3569" s="3" customFormat="true" ht="186" customHeight="true" spans="1:74">
      <c r="A3569" s="13">
        <v>3565</v>
      </c>
      <c r="B3569" s="34" t="s">
        <v>6093</v>
      </c>
      <c r="C3569" s="34"/>
      <c r="D3569" s="34" t="s">
        <v>135</v>
      </c>
      <c r="E3569" s="56" t="s">
        <v>7951</v>
      </c>
      <c r="F3569" s="38" t="s">
        <v>6271</v>
      </c>
      <c r="G3569" s="56"/>
      <c r="H3569" s="56" t="s">
        <v>7952</v>
      </c>
      <c r="I3569" s="56"/>
      <c r="J3569" s="56"/>
      <c r="K3569" s="56"/>
      <c r="L3569" s="34"/>
      <c r="M3569" s="34" t="s">
        <v>7946</v>
      </c>
      <c r="N3569" s="34" t="s">
        <v>1351</v>
      </c>
      <c r="O3569" s="36"/>
      <c r="P3569" s="38" t="s">
        <v>32</v>
      </c>
      <c r="Q3569" s="131"/>
      <c r="R3569" s="28"/>
      <c r="S3569" s="28"/>
      <c r="T3569" s="28"/>
      <c r="U3569" s="28"/>
      <c r="V3569" s="28"/>
      <c r="W3569" s="28"/>
      <c r="X3569" s="28"/>
      <c r="Y3569" s="28"/>
      <c r="Z3569" s="28"/>
      <c r="AA3569" s="28"/>
      <c r="AB3569" s="28"/>
      <c r="AC3569" s="28"/>
      <c r="AD3569" s="28"/>
      <c r="AE3569" s="28"/>
      <c r="AF3569" s="28"/>
      <c r="AG3569" s="28"/>
      <c r="AH3569" s="28"/>
      <c r="AI3569" s="28"/>
      <c r="AJ3569" s="28"/>
      <c r="AK3569" s="28"/>
      <c r="AL3569" s="28"/>
      <c r="AM3569" s="28"/>
      <c r="AN3569" s="28"/>
      <c r="AO3569" s="28"/>
      <c r="AP3569" s="28"/>
      <c r="AQ3569" s="28"/>
      <c r="AR3569" s="28"/>
      <c r="AS3569" s="28"/>
      <c r="AT3569" s="32"/>
      <c r="AU3569" s="13"/>
      <c r="AV3569" s="13"/>
      <c r="AW3569" s="13"/>
      <c r="AX3569" s="13"/>
      <c r="AY3569" s="13"/>
      <c r="AZ3569" s="13"/>
      <c r="BA3569" s="13"/>
      <c r="BB3569" s="13"/>
      <c r="BC3569" s="13"/>
      <c r="BD3569" s="13"/>
      <c r="BE3569" s="13"/>
      <c r="BF3569" s="13"/>
      <c r="BG3569" s="13"/>
      <c r="BH3569" s="13"/>
      <c r="BI3569" s="13"/>
      <c r="BJ3569" s="13"/>
      <c r="BK3569" s="13"/>
      <c r="BL3569" s="13"/>
      <c r="BM3569" s="13"/>
      <c r="BN3569" s="13"/>
      <c r="BO3569" s="13"/>
      <c r="BP3569" s="13"/>
      <c r="BQ3569" s="13"/>
      <c r="BR3569" s="13"/>
      <c r="BS3569" s="13"/>
      <c r="BT3569" s="13"/>
      <c r="BU3569" s="13"/>
      <c r="BV3569" s="13"/>
    </row>
    <row r="3570" s="3" customFormat="true" ht="186" customHeight="true" spans="1:74">
      <c r="A3570" s="13">
        <v>3566</v>
      </c>
      <c r="B3570" s="34" t="s">
        <v>6093</v>
      </c>
      <c r="C3570" s="34"/>
      <c r="D3570" s="34" t="s">
        <v>135</v>
      </c>
      <c r="E3570" s="56" t="s">
        <v>7953</v>
      </c>
      <c r="F3570" s="38" t="s">
        <v>6271</v>
      </c>
      <c r="G3570" s="56"/>
      <c r="H3570" s="56"/>
      <c r="I3570" s="56" t="s">
        <v>7954</v>
      </c>
      <c r="J3570" s="56"/>
      <c r="K3570" s="56"/>
      <c r="L3570" s="34"/>
      <c r="M3570" s="34" t="s">
        <v>7946</v>
      </c>
      <c r="N3570" s="34" t="s">
        <v>1351</v>
      </c>
      <c r="O3570" s="36"/>
      <c r="P3570" s="38" t="s">
        <v>32</v>
      </c>
      <c r="Q3570" s="56"/>
      <c r="R3570" s="28"/>
      <c r="S3570" s="28"/>
      <c r="T3570" s="28"/>
      <c r="U3570" s="28"/>
      <c r="V3570" s="28"/>
      <c r="W3570" s="28"/>
      <c r="X3570" s="28"/>
      <c r="Y3570" s="28"/>
      <c r="Z3570" s="28"/>
      <c r="AA3570" s="28"/>
      <c r="AB3570" s="28"/>
      <c r="AC3570" s="28"/>
      <c r="AD3570" s="28"/>
      <c r="AE3570" s="28"/>
      <c r="AF3570" s="28"/>
      <c r="AG3570" s="28"/>
      <c r="AH3570" s="28"/>
      <c r="AI3570" s="28"/>
      <c r="AJ3570" s="28"/>
      <c r="AK3570" s="28"/>
      <c r="AL3570" s="28"/>
      <c r="AM3570" s="28"/>
      <c r="AN3570" s="28"/>
      <c r="AO3570" s="28"/>
      <c r="AP3570" s="28"/>
      <c r="AQ3570" s="28"/>
      <c r="AR3570" s="28"/>
      <c r="AS3570" s="28"/>
      <c r="AT3570" s="32"/>
      <c r="AU3570" s="13"/>
      <c r="AV3570" s="13"/>
      <c r="AW3570" s="13"/>
      <c r="AX3570" s="13"/>
      <c r="AY3570" s="13"/>
      <c r="AZ3570" s="13"/>
      <c r="BA3570" s="13"/>
      <c r="BB3570" s="13"/>
      <c r="BC3570" s="13"/>
      <c r="BD3570" s="13"/>
      <c r="BE3570" s="13"/>
      <c r="BF3570" s="13"/>
      <c r="BG3570" s="13"/>
      <c r="BH3570" s="13"/>
      <c r="BI3570" s="13"/>
      <c r="BJ3570" s="13"/>
      <c r="BK3570" s="13"/>
      <c r="BL3570" s="13"/>
      <c r="BM3570" s="13"/>
      <c r="BN3570" s="13"/>
      <c r="BO3570" s="13"/>
      <c r="BP3570" s="13"/>
      <c r="BQ3570" s="13"/>
      <c r="BR3570" s="13"/>
      <c r="BS3570" s="13"/>
      <c r="BT3570" s="13"/>
      <c r="BU3570" s="13"/>
      <c r="BV3570" s="13"/>
    </row>
    <row r="3571" s="3" customFormat="true" ht="186" customHeight="true" spans="1:74">
      <c r="A3571" s="13">
        <v>3567</v>
      </c>
      <c r="B3571" s="34" t="s">
        <v>6093</v>
      </c>
      <c r="C3571" s="34"/>
      <c r="D3571" s="34" t="s">
        <v>135</v>
      </c>
      <c r="E3571" s="56" t="s">
        <v>7955</v>
      </c>
      <c r="F3571" s="38" t="s">
        <v>6271</v>
      </c>
      <c r="G3571" s="56"/>
      <c r="H3571" s="56" t="s">
        <v>7956</v>
      </c>
      <c r="I3571" s="56"/>
      <c r="J3571" s="56"/>
      <c r="K3571" s="56"/>
      <c r="L3571" s="143"/>
      <c r="M3571" s="34" t="s">
        <v>7946</v>
      </c>
      <c r="N3571" s="34" t="s">
        <v>1351</v>
      </c>
      <c r="O3571" s="36"/>
      <c r="P3571" s="38" t="s">
        <v>32</v>
      </c>
      <c r="Q3571" s="143"/>
      <c r="R3571" s="28"/>
      <c r="S3571" s="28"/>
      <c r="T3571" s="28"/>
      <c r="U3571" s="28"/>
      <c r="V3571" s="28"/>
      <c r="W3571" s="28"/>
      <c r="X3571" s="28"/>
      <c r="Y3571" s="28"/>
      <c r="Z3571" s="28"/>
      <c r="AA3571" s="28"/>
      <c r="AB3571" s="28"/>
      <c r="AC3571" s="28"/>
      <c r="AD3571" s="28"/>
      <c r="AE3571" s="28"/>
      <c r="AF3571" s="28"/>
      <c r="AG3571" s="28"/>
      <c r="AH3571" s="28"/>
      <c r="AI3571" s="28"/>
      <c r="AJ3571" s="28"/>
      <c r="AK3571" s="28"/>
      <c r="AL3571" s="28"/>
      <c r="AM3571" s="28"/>
      <c r="AN3571" s="28"/>
      <c r="AO3571" s="28"/>
      <c r="AP3571" s="28"/>
      <c r="AQ3571" s="28"/>
      <c r="AR3571" s="28"/>
      <c r="AS3571" s="28"/>
      <c r="AT3571" s="32"/>
      <c r="AU3571" s="13"/>
      <c r="AV3571" s="13"/>
      <c r="AW3571" s="13"/>
      <c r="AX3571" s="13"/>
      <c r="AY3571" s="13"/>
      <c r="AZ3571" s="13"/>
      <c r="BA3571" s="13"/>
      <c r="BB3571" s="13"/>
      <c r="BC3571" s="13"/>
      <c r="BD3571" s="13"/>
      <c r="BE3571" s="13"/>
      <c r="BF3571" s="13"/>
      <c r="BG3571" s="13"/>
      <c r="BH3571" s="13"/>
      <c r="BI3571" s="13"/>
      <c r="BJ3571" s="13"/>
      <c r="BK3571" s="13"/>
      <c r="BL3571" s="13"/>
      <c r="BM3571" s="13"/>
      <c r="BN3571" s="13"/>
      <c r="BO3571" s="13"/>
      <c r="BP3571" s="13"/>
      <c r="BQ3571" s="13"/>
      <c r="BR3571" s="13"/>
      <c r="BS3571" s="13"/>
      <c r="BT3571" s="13"/>
      <c r="BU3571" s="13"/>
      <c r="BV3571" s="13"/>
    </row>
    <row r="3572" s="3" customFormat="true" ht="186" customHeight="true" spans="1:74">
      <c r="A3572" s="13">
        <v>3568</v>
      </c>
      <c r="B3572" s="34" t="s">
        <v>6093</v>
      </c>
      <c r="C3572" s="34"/>
      <c r="D3572" s="34" t="s">
        <v>135</v>
      </c>
      <c r="E3572" s="56" t="s">
        <v>7957</v>
      </c>
      <c r="F3572" s="38" t="s">
        <v>6271</v>
      </c>
      <c r="G3572" s="56"/>
      <c r="H3572" s="56"/>
      <c r="I3572" s="56"/>
      <c r="J3572" s="56" t="s">
        <v>7958</v>
      </c>
      <c r="K3572" s="56"/>
      <c r="L3572" s="143"/>
      <c r="M3572" s="34" t="s">
        <v>7946</v>
      </c>
      <c r="N3572" s="34" t="s">
        <v>1351</v>
      </c>
      <c r="O3572" s="36"/>
      <c r="P3572" s="38" t="s">
        <v>32</v>
      </c>
      <c r="Q3572" s="143"/>
      <c r="R3572" s="28"/>
      <c r="S3572" s="28"/>
      <c r="T3572" s="28"/>
      <c r="U3572" s="28"/>
      <c r="V3572" s="28"/>
      <c r="W3572" s="28"/>
      <c r="X3572" s="28"/>
      <c r="Y3572" s="28"/>
      <c r="Z3572" s="28"/>
      <c r="AA3572" s="28"/>
      <c r="AB3572" s="28"/>
      <c r="AC3572" s="28"/>
      <c r="AD3572" s="28"/>
      <c r="AE3572" s="28"/>
      <c r="AF3572" s="28"/>
      <c r="AG3572" s="28"/>
      <c r="AH3572" s="28"/>
      <c r="AI3572" s="28"/>
      <c r="AJ3572" s="28"/>
      <c r="AK3572" s="28"/>
      <c r="AL3572" s="28"/>
      <c r="AM3572" s="28"/>
      <c r="AN3572" s="28"/>
      <c r="AO3572" s="28"/>
      <c r="AP3572" s="28"/>
      <c r="AQ3572" s="28"/>
      <c r="AR3572" s="28"/>
      <c r="AS3572" s="28"/>
      <c r="AT3572" s="32"/>
      <c r="AU3572" s="13"/>
      <c r="AV3572" s="13"/>
      <c r="AW3572" s="13"/>
      <c r="AX3572" s="13"/>
      <c r="AY3572" s="13"/>
      <c r="AZ3572" s="13"/>
      <c r="BA3572" s="13"/>
      <c r="BB3572" s="13"/>
      <c r="BC3572" s="13"/>
      <c r="BD3572" s="13"/>
      <c r="BE3572" s="13"/>
      <c r="BF3572" s="13"/>
      <c r="BG3572" s="13"/>
      <c r="BH3572" s="13"/>
      <c r="BI3572" s="13"/>
      <c r="BJ3572" s="13"/>
      <c r="BK3572" s="13"/>
      <c r="BL3572" s="13"/>
      <c r="BM3572" s="13"/>
      <c r="BN3572" s="13"/>
      <c r="BO3572" s="13"/>
      <c r="BP3572" s="13"/>
      <c r="BQ3572" s="13"/>
      <c r="BR3572" s="13"/>
      <c r="BS3572" s="13"/>
      <c r="BT3572" s="13"/>
      <c r="BU3572" s="13"/>
      <c r="BV3572" s="13"/>
    </row>
    <row r="3573" s="3" customFormat="true" ht="186" customHeight="true" spans="1:74">
      <c r="A3573" s="13">
        <v>3569</v>
      </c>
      <c r="B3573" s="34" t="s">
        <v>6093</v>
      </c>
      <c r="C3573" s="34"/>
      <c r="D3573" s="38" t="s">
        <v>135</v>
      </c>
      <c r="E3573" s="56" t="s">
        <v>7959</v>
      </c>
      <c r="F3573" s="38" t="s">
        <v>6271</v>
      </c>
      <c r="G3573" s="56" t="s">
        <v>7960</v>
      </c>
      <c r="H3573" s="56"/>
      <c r="I3573" s="56"/>
      <c r="J3573" s="56"/>
      <c r="K3573" s="56"/>
      <c r="L3573" s="143"/>
      <c r="M3573" s="34" t="s">
        <v>7946</v>
      </c>
      <c r="N3573" s="34" t="s">
        <v>1351</v>
      </c>
      <c r="O3573" s="36"/>
      <c r="P3573" s="38" t="s">
        <v>32</v>
      </c>
      <c r="Q3573" s="143"/>
      <c r="R3573" s="28"/>
      <c r="S3573" s="28"/>
      <c r="T3573" s="28"/>
      <c r="U3573" s="28"/>
      <c r="V3573" s="28"/>
      <c r="W3573" s="28"/>
      <c r="X3573" s="28"/>
      <c r="Y3573" s="28"/>
      <c r="Z3573" s="28"/>
      <c r="AA3573" s="28"/>
      <c r="AB3573" s="28"/>
      <c r="AC3573" s="28"/>
      <c r="AD3573" s="28"/>
      <c r="AE3573" s="28"/>
      <c r="AF3573" s="28"/>
      <c r="AG3573" s="28"/>
      <c r="AH3573" s="28"/>
      <c r="AI3573" s="28"/>
      <c r="AJ3573" s="28"/>
      <c r="AK3573" s="28"/>
      <c r="AL3573" s="28"/>
      <c r="AM3573" s="28"/>
      <c r="AN3573" s="28"/>
      <c r="AO3573" s="28"/>
      <c r="AP3573" s="28"/>
      <c r="AQ3573" s="28"/>
      <c r="AR3573" s="28"/>
      <c r="AS3573" s="28"/>
      <c r="AT3573" s="32"/>
      <c r="AU3573" s="13"/>
      <c r="AV3573" s="13"/>
      <c r="AW3573" s="13"/>
      <c r="AX3573" s="13"/>
      <c r="AY3573" s="13"/>
      <c r="AZ3573" s="13"/>
      <c r="BA3573" s="13"/>
      <c r="BB3573" s="13"/>
      <c r="BC3573" s="13"/>
      <c r="BD3573" s="13"/>
      <c r="BE3573" s="13"/>
      <c r="BF3573" s="13"/>
      <c r="BG3573" s="13"/>
      <c r="BH3573" s="13"/>
      <c r="BI3573" s="13"/>
      <c r="BJ3573" s="13"/>
      <c r="BK3573" s="13"/>
      <c r="BL3573" s="13"/>
      <c r="BM3573" s="13"/>
      <c r="BN3573" s="13"/>
      <c r="BO3573" s="13"/>
      <c r="BP3573" s="13"/>
      <c r="BQ3573" s="13"/>
      <c r="BR3573" s="13"/>
      <c r="BS3573" s="13"/>
      <c r="BT3573" s="13"/>
      <c r="BU3573" s="13"/>
      <c r="BV3573" s="13"/>
    </row>
    <row r="3574" s="3" customFormat="true" ht="186" customHeight="true" spans="1:74">
      <c r="A3574" s="13">
        <v>3570</v>
      </c>
      <c r="B3574" s="34" t="s">
        <v>6093</v>
      </c>
      <c r="C3574" s="34"/>
      <c r="D3574" s="38" t="s">
        <v>135</v>
      </c>
      <c r="E3574" s="117" t="s">
        <v>7961</v>
      </c>
      <c r="F3574" s="38" t="s">
        <v>6271</v>
      </c>
      <c r="G3574" s="56" t="s">
        <v>7962</v>
      </c>
      <c r="H3574" s="56"/>
      <c r="I3574" s="56"/>
      <c r="J3574" s="56"/>
      <c r="K3574" s="56"/>
      <c r="L3574" s="143"/>
      <c r="M3574" s="34" t="s">
        <v>7946</v>
      </c>
      <c r="N3574" s="34" t="s">
        <v>1351</v>
      </c>
      <c r="O3574" s="36"/>
      <c r="P3574" s="38" t="s">
        <v>32</v>
      </c>
      <c r="Q3574" s="143"/>
      <c r="R3574" s="28"/>
      <c r="S3574" s="28"/>
      <c r="T3574" s="28"/>
      <c r="U3574" s="28"/>
      <c r="V3574" s="28"/>
      <c r="W3574" s="28"/>
      <c r="X3574" s="28"/>
      <c r="Y3574" s="28"/>
      <c r="Z3574" s="28"/>
      <c r="AA3574" s="28"/>
      <c r="AB3574" s="28"/>
      <c r="AC3574" s="28"/>
      <c r="AD3574" s="28"/>
      <c r="AE3574" s="28"/>
      <c r="AF3574" s="28"/>
      <c r="AG3574" s="28"/>
      <c r="AH3574" s="28"/>
      <c r="AI3574" s="28"/>
      <c r="AJ3574" s="28"/>
      <c r="AK3574" s="28"/>
      <c r="AL3574" s="28"/>
      <c r="AM3574" s="28"/>
      <c r="AN3574" s="28"/>
      <c r="AO3574" s="28"/>
      <c r="AP3574" s="28"/>
      <c r="AQ3574" s="28"/>
      <c r="AR3574" s="28"/>
      <c r="AS3574" s="28"/>
      <c r="AT3574" s="32"/>
      <c r="AU3574" s="13"/>
      <c r="AV3574" s="13"/>
      <c r="AW3574" s="13"/>
      <c r="AX3574" s="13"/>
      <c r="AY3574" s="13"/>
      <c r="AZ3574" s="13"/>
      <c r="BA3574" s="13"/>
      <c r="BB3574" s="13"/>
      <c r="BC3574" s="13"/>
      <c r="BD3574" s="13"/>
      <c r="BE3574" s="13"/>
      <c r="BF3574" s="13"/>
      <c r="BG3574" s="13"/>
      <c r="BH3574" s="13"/>
      <c r="BI3574" s="13"/>
      <c r="BJ3574" s="13"/>
      <c r="BK3574" s="13"/>
      <c r="BL3574" s="13"/>
      <c r="BM3574" s="13"/>
      <c r="BN3574" s="13"/>
      <c r="BO3574" s="13"/>
      <c r="BP3574" s="13"/>
      <c r="BQ3574" s="13"/>
      <c r="BR3574" s="13"/>
      <c r="BS3574" s="13"/>
      <c r="BT3574" s="13"/>
      <c r="BU3574" s="13"/>
      <c r="BV3574" s="13"/>
    </row>
    <row r="3575" s="3" customFormat="true" ht="186" customHeight="true" spans="1:74">
      <c r="A3575" s="13">
        <v>3571</v>
      </c>
      <c r="B3575" s="34" t="s">
        <v>6093</v>
      </c>
      <c r="C3575" s="34"/>
      <c r="D3575" s="38" t="s">
        <v>135</v>
      </c>
      <c r="E3575" s="117" t="s">
        <v>7963</v>
      </c>
      <c r="F3575" s="38" t="s">
        <v>6271</v>
      </c>
      <c r="G3575" s="56" t="s">
        <v>7964</v>
      </c>
      <c r="H3575" s="56"/>
      <c r="I3575" s="56"/>
      <c r="J3575" s="56"/>
      <c r="K3575" s="56"/>
      <c r="L3575" s="143"/>
      <c r="M3575" s="34" t="s">
        <v>7946</v>
      </c>
      <c r="N3575" s="34" t="s">
        <v>1351</v>
      </c>
      <c r="O3575" s="36"/>
      <c r="P3575" s="38" t="s">
        <v>32</v>
      </c>
      <c r="Q3575" s="143"/>
      <c r="R3575" s="28"/>
      <c r="S3575" s="28"/>
      <c r="T3575" s="28"/>
      <c r="U3575" s="28"/>
      <c r="V3575" s="28"/>
      <c r="W3575" s="28"/>
      <c r="X3575" s="28"/>
      <c r="Y3575" s="28"/>
      <c r="Z3575" s="28"/>
      <c r="AA3575" s="28"/>
      <c r="AB3575" s="28"/>
      <c r="AC3575" s="28"/>
      <c r="AD3575" s="28"/>
      <c r="AE3575" s="28"/>
      <c r="AF3575" s="28"/>
      <c r="AG3575" s="28"/>
      <c r="AH3575" s="28"/>
      <c r="AI3575" s="28"/>
      <c r="AJ3575" s="28"/>
      <c r="AK3575" s="28"/>
      <c r="AL3575" s="28"/>
      <c r="AM3575" s="28"/>
      <c r="AN3575" s="28"/>
      <c r="AO3575" s="28"/>
      <c r="AP3575" s="28"/>
      <c r="AQ3575" s="28"/>
      <c r="AR3575" s="28"/>
      <c r="AS3575" s="28"/>
      <c r="AT3575" s="32"/>
      <c r="AU3575" s="13"/>
      <c r="AV3575" s="13"/>
      <c r="AW3575" s="13"/>
      <c r="AX3575" s="13"/>
      <c r="AY3575" s="13"/>
      <c r="AZ3575" s="13"/>
      <c r="BA3575" s="13"/>
      <c r="BB3575" s="13"/>
      <c r="BC3575" s="13"/>
      <c r="BD3575" s="13"/>
      <c r="BE3575" s="13"/>
      <c r="BF3575" s="13"/>
      <c r="BG3575" s="13"/>
      <c r="BH3575" s="13"/>
      <c r="BI3575" s="13"/>
      <c r="BJ3575" s="13"/>
      <c r="BK3575" s="13"/>
      <c r="BL3575" s="13"/>
      <c r="BM3575" s="13"/>
      <c r="BN3575" s="13"/>
      <c r="BO3575" s="13"/>
      <c r="BP3575" s="13"/>
      <c r="BQ3575" s="13"/>
      <c r="BR3575" s="13"/>
      <c r="BS3575" s="13"/>
      <c r="BT3575" s="13"/>
      <c r="BU3575" s="13"/>
      <c r="BV3575" s="13"/>
    </row>
    <row r="3576" s="3" customFormat="true" ht="186" customHeight="true" spans="1:74">
      <c r="A3576" s="13">
        <v>3572</v>
      </c>
      <c r="B3576" s="34" t="s">
        <v>6093</v>
      </c>
      <c r="C3576" s="34"/>
      <c r="D3576" s="38" t="s">
        <v>135</v>
      </c>
      <c r="E3576" s="117" t="s">
        <v>7965</v>
      </c>
      <c r="F3576" s="38" t="s">
        <v>6271</v>
      </c>
      <c r="G3576" s="56"/>
      <c r="H3576" s="56" t="s">
        <v>7966</v>
      </c>
      <c r="I3576" s="56"/>
      <c r="J3576" s="56"/>
      <c r="K3576" s="56"/>
      <c r="L3576" s="143"/>
      <c r="M3576" s="34" t="s">
        <v>7946</v>
      </c>
      <c r="N3576" s="34" t="s">
        <v>1351</v>
      </c>
      <c r="O3576" s="36"/>
      <c r="P3576" s="38" t="s">
        <v>32</v>
      </c>
      <c r="Q3576" s="143"/>
      <c r="R3576" s="28"/>
      <c r="S3576" s="28"/>
      <c r="T3576" s="28"/>
      <c r="U3576" s="28"/>
      <c r="V3576" s="28"/>
      <c r="W3576" s="28"/>
      <c r="X3576" s="28"/>
      <c r="Y3576" s="28"/>
      <c r="Z3576" s="28"/>
      <c r="AA3576" s="28"/>
      <c r="AB3576" s="28"/>
      <c r="AC3576" s="28"/>
      <c r="AD3576" s="28"/>
      <c r="AE3576" s="28"/>
      <c r="AF3576" s="28"/>
      <c r="AG3576" s="28"/>
      <c r="AH3576" s="28"/>
      <c r="AI3576" s="28"/>
      <c r="AJ3576" s="28"/>
      <c r="AK3576" s="28"/>
      <c r="AL3576" s="28"/>
      <c r="AM3576" s="28"/>
      <c r="AN3576" s="28"/>
      <c r="AO3576" s="28"/>
      <c r="AP3576" s="28"/>
      <c r="AQ3576" s="28"/>
      <c r="AR3576" s="28"/>
      <c r="AS3576" s="28"/>
      <c r="AT3576" s="32"/>
      <c r="AU3576" s="13"/>
      <c r="AV3576" s="13"/>
      <c r="AW3576" s="13"/>
      <c r="AX3576" s="13"/>
      <c r="AY3576" s="13"/>
      <c r="AZ3576" s="13"/>
      <c r="BA3576" s="13"/>
      <c r="BB3576" s="13"/>
      <c r="BC3576" s="13"/>
      <c r="BD3576" s="13"/>
      <c r="BE3576" s="13"/>
      <c r="BF3576" s="13"/>
      <c r="BG3576" s="13"/>
      <c r="BH3576" s="13"/>
      <c r="BI3576" s="13"/>
      <c r="BJ3576" s="13"/>
      <c r="BK3576" s="13"/>
      <c r="BL3576" s="13"/>
      <c r="BM3576" s="13"/>
      <c r="BN3576" s="13"/>
      <c r="BO3576" s="13"/>
      <c r="BP3576" s="13"/>
      <c r="BQ3576" s="13"/>
      <c r="BR3576" s="13"/>
      <c r="BS3576" s="13"/>
      <c r="BT3576" s="13"/>
      <c r="BU3576" s="13"/>
      <c r="BV3576" s="13"/>
    </row>
    <row r="3577" s="3" customFormat="true" ht="186" customHeight="true" spans="1:74">
      <c r="A3577" s="13">
        <v>3573</v>
      </c>
      <c r="B3577" s="34" t="s">
        <v>6093</v>
      </c>
      <c r="C3577" s="34"/>
      <c r="D3577" s="34" t="s">
        <v>135</v>
      </c>
      <c r="E3577" s="56" t="s">
        <v>7967</v>
      </c>
      <c r="F3577" s="38" t="s">
        <v>6271</v>
      </c>
      <c r="G3577" s="56"/>
      <c r="H3577" s="56" t="s">
        <v>7968</v>
      </c>
      <c r="I3577" s="56"/>
      <c r="J3577" s="56"/>
      <c r="K3577" s="56"/>
      <c r="L3577" s="143"/>
      <c r="M3577" s="34" t="s">
        <v>7946</v>
      </c>
      <c r="N3577" s="34" t="s">
        <v>1351</v>
      </c>
      <c r="O3577" s="36"/>
      <c r="P3577" s="38" t="s">
        <v>32</v>
      </c>
      <c r="Q3577" s="143"/>
      <c r="R3577" s="28"/>
      <c r="S3577" s="28"/>
      <c r="T3577" s="28"/>
      <c r="U3577" s="28"/>
      <c r="V3577" s="28"/>
      <c r="W3577" s="28"/>
      <c r="X3577" s="28"/>
      <c r="Y3577" s="28"/>
      <c r="Z3577" s="28"/>
      <c r="AA3577" s="28"/>
      <c r="AB3577" s="28"/>
      <c r="AC3577" s="28"/>
      <c r="AD3577" s="28"/>
      <c r="AE3577" s="28"/>
      <c r="AF3577" s="28"/>
      <c r="AG3577" s="28"/>
      <c r="AH3577" s="28"/>
      <c r="AI3577" s="28"/>
      <c r="AJ3577" s="28"/>
      <c r="AK3577" s="28"/>
      <c r="AL3577" s="28"/>
      <c r="AM3577" s="28"/>
      <c r="AN3577" s="28"/>
      <c r="AO3577" s="28"/>
      <c r="AP3577" s="28"/>
      <c r="AQ3577" s="28"/>
      <c r="AR3577" s="28"/>
      <c r="AS3577" s="28"/>
      <c r="AT3577" s="32"/>
      <c r="AU3577" s="13"/>
      <c r="AV3577" s="13"/>
      <c r="AW3577" s="13"/>
      <c r="AX3577" s="13"/>
      <c r="AY3577" s="13"/>
      <c r="AZ3577" s="13"/>
      <c r="BA3577" s="13"/>
      <c r="BB3577" s="13"/>
      <c r="BC3577" s="13"/>
      <c r="BD3577" s="13"/>
      <c r="BE3577" s="13"/>
      <c r="BF3577" s="13"/>
      <c r="BG3577" s="13"/>
      <c r="BH3577" s="13"/>
      <c r="BI3577" s="13"/>
      <c r="BJ3577" s="13"/>
      <c r="BK3577" s="13"/>
      <c r="BL3577" s="13"/>
      <c r="BM3577" s="13"/>
      <c r="BN3577" s="13"/>
      <c r="BO3577" s="13"/>
      <c r="BP3577" s="13"/>
      <c r="BQ3577" s="13"/>
      <c r="BR3577" s="13"/>
      <c r="BS3577" s="13"/>
      <c r="BT3577" s="13"/>
      <c r="BU3577" s="13"/>
      <c r="BV3577" s="13"/>
    </row>
    <row r="3578" s="3" customFormat="true" ht="186" customHeight="true" spans="1:74">
      <c r="A3578" s="13">
        <v>3574</v>
      </c>
      <c r="B3578" s="34" t="s">
        <v>6093</v>
      </c>
      <c r="C3578" s="34"/>
      <c r="D3578" s="34" t="s">
        <v>135</v>
      </c>
      <c r="E3578" s="56" t="s">
        <v>7969</v>
      </c>
      <c r="F3578" s="38" t="s">
        <v>6271</v>
      </c>
      <c r="G3578" s="56"/>
      <c r="H3578" s="56"/>
      <c r="I3578" s="56"/>
      <c r="J3578" s="56" t="s">
        <v>7970</v>
      </c>
      <c r="K3578" s="56"/>
      <c r="L3578" s="143"/>
      <c r="M3578" s="34" t="s">
        <v>7946</v>
      </c>
      <c r="N3578" s="34" t="s">
        <v>1351</v>
      </c>
      <c r="O3578" s="36"/>
      <c r="P3578" s="38" t="s">
        <v>32</v>
      </c>
      <c r="Q3578" s="143"/>
      <c r="R3578" s="28"/>
      <c r="S3578" s="28"/>
      <c r="T3578" s="28"/>
      <c r="U3578" s="28"/>
      <c r="V3578" s="28"/>
      <c r="W3578" s="28"/>
      <c r="X3578" s="28"/>
      <c r="Y3578" s="28"/>
      <c r="Z3578" s="28"/>
      <c r="AA3578" s="28"/>
      <c r="AB3578" s="28"/>
      <c r="AC3578" s="28"/>
      <c r="AD3578" s="28"/>
      <c r="AE3578" s="28"/>
      <c r="AF3578" s="28"/>
      <c r="AG3578" s="28"/>
      <c r="AH3578" s="28"/>
      <c r="AI3578" s="28"/>
      <c r="AJ3578" s="28"/>
      <c r="AK3578" s="28"/>
      <c r="AL3578" s="28"/>
      <c r="AM3578" s="28"/>
      <c r="AN3578" s="28"/>
      <c r="AO3578" s="28"/>
      <c r="AP3578" s="28"/>
      <c r="AQ3578" s="28"/>
      <c r="AR3578" s="28"/>
      <c r="AS3578" s="28"/>
      <c r="AT3578" s="32"/>
      <c r="AU3578" s="13"/>
      <c r="AV3578" s="13"/>
      <c r="AW3578" s="13"/>
      <c r="AX3578" s="13"/>
      <c r="AY3578" s="13"/>
      <c r="AZ3578" s="13"/>
      <c r="BA3578" s="13"/>
      <c r="BB3578" s="13"/>
      <c r="BC3578" s="13"/>
      <c r="BD3578" s="13"/>
      <c r="BE3578" s="13"/>
      <c r="BF3578" s="13"/>
      <c r="BG3578" s="13"/>
      <c r="BH3578" s="13"/>
      <c r="BI3578" s="13"/>
      <c r="BJ3578" s="13"/>
      <c r="BK3578" s="13"/>
      <c r="BL3578" s="13"/>
      <c r="BM3578" s="13"/>
      <c r="BN3578" s="13"/>
      <c r="BO3578" s="13"/>
      <c r="BP3578" s="13"/>
      <c r="BQ3578" s="13"/>
      <c r="BR3578" s="13"/>
      <c r="BS3578" s="13"/>
      <c r="BT3578" s="13"/>
      <c r="BU3578" s="13"/>
      <c r="BV3578" s="13"/>
    </row>
    <row r="3579" s="3" customFormat="true" ht="186" customHeight="true" spans="1:74">
      <c r="A3579" s="13">
        <v>3575</v>
      </c>
      <c r="B3579" s="34" t="s">
        <v>6093</v>
      </c>
      <c r="C3579" s="34"/>
      <c r="D3579" s="34" t="s">
        <v>135</v>
      </c>
      <c r="E3579" s="56" t="s">
        <v>7971</v>
      </c>
      <c r="F3579" s="38" t="s">
        <v>6271</v>
      </c>
      <c r="G3579" s="56" t="s">
        <v>7972</v>
      </c>
      <c r="H3579" s="56"/>
      <c r="I3579" s="56"/>
      <c r="J3579" s="56"/>
      <c r="K3579" s="56"/>
      <c r="L3579" s="143"/>
      <c r="M3579" s="34" t="s">
        <v>7946</v>
      </c>
      <c r="N3579" s="34" t="s">
        <v>1351</v>
      </c>
      <c r="O3579" s="36"/>
      <c r="P3579" s="38" t="s">
        <v>32</v>
      </c>
      <c r="Q3579" s="143"/>
      <c r="R3579" s="28"/>
      <c r="S3579" s="28"/>
      <c r="T3579" s="28"/>
      <c r="U3579" s="28"/>
      <c r="V3579" s="28"/>
      <c r="W3579" s="28"/>
      <c r="X3579" s="28"/>
      <c r="Y3579" s="28"/>
      <c r="Z3579" s="28"/>
      <c r="AA3579" s="28"/>
      <c r="AB3579" s="28"/>
      <c r="AC3579" s="28"/>
      <c r="AD3579" s="28"/>
      <c r="AE3579" s="28"/>
      <c r="AF3579" s="28"/>
      <c r="AG3579" s="28"/>
      <c r="AH3579" s="28"/>
      <c r="AI3579" s="28"/>
      <c r="AJ3579" s="28"/>
      <c r="AK3579" s="28"/>
      <c r="AL3579" s="28"/>
      <c r="AM3579" s="28"/>
      <c r="AN3579" s="28"/>
      <c r="AO3579" s="28"/>
      <c r="AP3579" s="28"/>
      <c r="AQ3579" s="28"/>
      <c r="AR3579" s="28"/>
      <c r="AS3579" s="28"/>
      <c r="AT3579" s="32"/>
      <c r="AU3579" s="13"/>
      <c r="AV3579" s="13"/>
      <c r="AW3579" s="13"/>
      <c r="AX3579" s="13"/>
      <c r="AY3579" s="13"/>
      <c r="AZ3579" s="13"/>
      <c r="BA3579" s="13"/>
      <c r="BB3579" s="13"/>
      <c r="BC3579" s="13"/>
      <c r="BD3579" s="13"/>
      <c r="BE3579" s="13"/>
      <c r="BF3579" s="13"/>
      <c r="BG3579" s="13"/>
      <c r="BH3579" s="13"/>
      <c r="BI3579" s="13"/>
      <c r="BJ3579" s="13"/>
      <c r="BK3579" s="13"/>
      <c r="BL3579" s="13"/>
      <c r="BM3579" s="13"/>
      <c r="BN3579" s="13"/>
      <c r="BO3579" s="13"/>
      <c r="BP3579" s="13"/>
      <c r="BQ3579" s="13"/>
      <c r="BR3579" s="13"/>
      <c r="BS3579" s="13"/>
      <c r="BT3579" s="13"/>
      <c r="BU3579" s="13"/>
      <c r="BV3579" s="13"/>
    </row>
    <row r="3580" s="3" customFormat="true" ht="186" customHeight="true" spans="1:74">
      <c r="A3580" s="13">
        <v>3576</v>
      </c>
      <c r="B3580" s="34" t="s">
        <v>6093</v>
      </c>
      <c r="C3580" s="34"/>
      <c r="D3580" s="38" t="s">
        <v>135</v>
      </c>
      <c r="E3580" s="117" t="s">
        <v>7973</v>
      </c>
      <c r="F3580" s="38" t="s">
        <v>6271</v>
      </c>
      <c r="G3580" s="56" t="s">
        <v>7974</v>
      </c>
      <c r="H3580" s="56"/>
      <c r="I3580" s="56"/>
      <c r="J3580" s="56"/>
      <c r="K3580" s="56"/>
      <c r="L3580" s="143"/>
      <c r="M3580" s="34" t="s">
        <v>7946</v>
      </c>
      <c r="N3580" s="34" t="s">
        <v>1351</v>
      </c>
      <c r="O3580" s="36"/>
      <c r="P3580" s="38" t="s">
        <v>32</v>
      </c>
      <c r="Q3580" s="143"/>
      <c r="R3580" s="28"/>
      <c r="S3580" s="28"/>
      <c r="T3580" s="28"/>
      <c r="U3580" s="28"/>
      <c r="V3580" s="28"/>
      <c r="W3580" s="28"/>
      <c r="X3580" s="28"/>
      <c r="Y3580" s="28"/>
      <c r="Z3580" s="28"/>
      <c r="AA3580" s="28"/>
      <c r="AB3580" s="28"/>
      <c r="AC3580" s="28"/>
      <c r="AD3580" s="28"/>
      <c r="AE3580" s="28"/>
      <c r="AF3580" s="28"/>
      <c r="AG3580" s="28"/>
      <c r="AH3580" s="28"/>
      <c r="AI3580" s="28"/>
      <c r="AJ3580" s="28"/>
      <c r="AK3580" s="28"/>
      <c r="AL3580" s="28"/>
      <c r="AM3580" s="28"/>
      <c r="AN3580" s="28"/>
      <c r="AO3580" s="28"/>
      <c r="AP3580" s="28"/>
      <c r="AQ3580" s="28"/>
      <c r="AR3580" s="28"/>
      <c r="AS3580" s="28"/>
      <c r="AT3580" s="32"/>
      <c r="AU3580" s="13"/>
      <c r="AV3580" s="13"/>
      <c r="AW3580" s="13"/>
      <c r="AX3580" s="13"/>
      <c r="AY3580" s="13"/>
      <c r="AZ3580" s="13"/>
      <c r="BA3580" s="13"/>
      <c r="BB3580" s="13"/>
      <c r="BC3580" s="13"/>
      <c r="BD3580" s="13"/>
      <c r="BE3580" s="13"/>
      <c r="BF3580" s="13"/>
      <c r="BG3580" s="13"/>
      <c r="BH3580" s="13"/>
      <c r="BI3580" s="13"/>
      <c r="BJ3580" s="13"/>
      <c r="BK3580" s="13"/>
      <c r="BL3580" s="13"/>
      <c r="BM3580" s="13"/>
      <c r="BN3580" s="13"/>
      <c r="BO3580" s="13"/>
      <c r="BP3580" s="13"/>
      <c r="BQ3580" s="13"/>
      <c r="BR3580" s="13"/>
      <c r="BS3580" s="13"/>
      <c r="BT3580" s="13"/>
      <c r="BU3580" s="13"/>
      <c r="BV3580" s="13"/>
    </row>
    <row r="3581" s="3" customFormat="true" ht="186" customHeight="true" spans="1:74">
      <c r="A3581" s="13">
        <v>3577</v>
      </c>
      <c r="B3581" s="45" t="s">
        <v>6093</v>
      </c>
      <c r="C3581" s="34"/>
      <c r="D3581" s="45" t="s">
        <v>135</v>
      </c>
      <c r="E3581" s="45" t="s">
        <v>7975</v>
      </c>
      <c r="F3581" s="45" t="s">
        <v>7976</v>
      </c>
      <c r="G3581" s="35" t="s">
        <v>7977</v>
      </c>
      <c r="H3581" s="163" t="s">
        <v>7978</v>
      </c>
      <c r="I3581" s="163"/>
      <c r="J3581" s="163"/>
      <c r="K3581" s="163"/>
      <c r="L3581" s="163"/>
      <c r="M3581" s="35" t="s">
        <v>6125</v>
      </c>
      <c r="N3581" s="35" t="s">
        <v>1351</v>
      </c>
      <c r="O3581" s="165"/>
      <c r="P3581" s="35" t="s">
        <v>32</v>
      </c>
      <c r="Q3581" s="143"/>
      <c r="R3581" s="28"/>
      <c r="S3581" s="28"/>
      <c r="T3581" s="28"/>
      <c r="U3581" s="28"/>
      <c r="V3581" s="28"/>
      <c r="W3581" s="28"/>
      <c r="X3581" s="28"/>
      <c r="Y3581" s="28"/>
      <c r="Z3581" s="28"/>
      <c r="AA3581" s="28"/>
      <c r="AB3581" s="28"/>
      <c r="AC3581" s="28"/>
      <c r="AD3581" s="28"/>
      <c r="AE3581" s="28"/>
      <c r="AF3581" s="28"/>
      <c r="AG3581" s="28"/>
      <c r="AH3581" s="28"/>
      <c r="AI3581" s="28"/>
      <c r="AJ3581" s="28"/>
      <c r="AK3581" s="28"/>
      <c r="AL3581" s="28"/>
      <c r="AM3581" s="28"/>
      <c r="AN3581" s="28"/>
      <c r="AO3581" s="28"/>
      <c r="AP3581" s="28"/>
      <c r="AQ3581" s="28"/>
      <c r="AR3581" s="28"/>
      <c r="AS3581" s="28"/>
      <c r="AT3581" s="32"/>
      <c r="AU3581" s="13"/>
      <c r="AV3581" s="13"/>
      <c r="AW3581" s="13"/>
      <c r="AX3581" s="13"/>
      <c r="AY3581" s="13"/>
      <c r="AZ3581" s="13"/>
      <c r="BA3581" s="13"/>
      <c r="BB3581" s="13"/>
      <c r="BC3581" s="13"/>
      <c r="BD3581" s="13"/>
      <c r="BE3581" s="13"/>
      <c r="BF3581" s="13"/>
      <c r="BG3581" s="13"/>
      <c r="BH3581" s="13"/>
      <c r="BI3581" s="13"/>
      <c r="BJ3581" s="13"/>
      <c r="BK3581" s="13"/>
      <c r="BL3581" s="13"/>
      <c r="BM3581" s="13"/>
      <c r="BN3581" s="13"/>
      <c r="BO3581" s="13"/>
      <c r="BP3581" s="13"/>
      <c r="BQ3581" s="13"/>
      <c r="BR3581" s="13"/>
      <c r="BS3581" s="13"/>
      <c r="BT3581" s="13"/>
      <c r="BU3581" s="13"/>
      <c r="BV3581" s="13"/>
    </row>
    <row r="3582" s="3" customFormat="true" ht="186" customHeight="true" spans="1:74">
      <c r="A3582" s="13">
        <v>3578</v>
      </c>
      <c r="B3582" s="45" t="s">
        <v>6093</v>
      </c>
      <c r="C3582" s="34"/>
      <c r="D3582" s="45" t="s">
        <v>135</v>
      </c>
      <c r="E3582" s="45" t="s">
        <v>7979</v>
      </c>
      <c r="F3582" s="45" t="s">
        <v>7980</v>
      </c>
      <c r="G3582" s="35" t="s">
        <v>7981</v>
      </c>
      <c r="H3582" s="163" t="s">
        <v>7982</v>
      </c>
      <c r="I3582" s="163"/>
      <c r="J3582" s="163" t="s">
        <v>7983</v>
      </c>
      <c r="K3582" s="163"/>
      <c r="L3582" s="163"/>
      <c r="M3582" s="35" t="s">
        <v>6125</v>
      </c>
      <c r="N3582" s="35" t="s">
        <v>1351</v>
      </c>
      <c r="O3582" s="165"/>
      <c r="P3582" s="35" t="s">
        <v>32</v>
      </c>
      <c r="Q3582" s="143"/>
      <c r="R3582" s="28"/>
      <c r="S3582" s="28"/>
      <c r="T3582" s="28"/>
      <c r="U3582" s="28"/>
      <c r="V3582" s="28"/>
      <c r="W3582" s="28"/>
      <c r="X3582" s="28"/>
      <c r="Y3582" s="28"/>
      <c r="Z3582" s="28"/>
      <c r="AA3582" s="28"/>
      <c r="AB3582" s="28"/>
      <c r="AC3582" s="28"/>
      <c r="AD3582" s="28"/>
      <c r="AE3582" s="28"/>
      <c r="AF3582" s="28"/>
      <c r="AG3582" s="28"/>
      <c r="AH3582" s="28"/>
      <c r="AI3582" s="28"/>
      <c r="AJ3582" s="28"/>
      <c r="AK3582" s="28"/>
      <c r="AL3582" s="28"/>
      <c r="AM3582" s="28"/>
      <c r="AN3582" s="28"/>
      <c r="AO3582" s="28"/>
      <c r="AP3582" s="28"/>
      <c r="AQ3582" s="28"/>
      <c r="AR3582" s="28"/>
      <c r="AS3582" s="28"/>
      <c r="AT3582" s="32"/>
      <c r="AU3582" s="13"/>
      <c r="AV3582" s="13"/>
      <c r="AW3582" s="13"/>
      <c r="AX3582" s="13"/>
      <c r="AY3582" s="13"/>
      <c r="AZ3582" s="13"/>
      <c r="BA3582" s="13"/>
      <c r="BB3582" s="13"/>
      <c r="BC3582" s="13"/>
      <c r="BD3582" s="13"/>
      <c r="BE3582" s="13"/>
      <c r="BF3582" s="13"/>
      <c r="BG3582" s="13"/>
      <c r="BH3582" s="13"/>
      <c r="BI3582" s="13"/>
      <c r="BJ3582" s="13"/>
      <c r="BK3582" s="13"/>
      <c r="BL3582" s="13"/>
      <c r="BM3582" s="13"/>
      <c r="BN3582" s="13"/>
      <c r="BO3582" s="13"/>
      <c r="BP3582" s="13"/>
      <c r="BQ3582" s="13"/>
      <c r="BR3582" s="13"/>
      <c r="BS3582" s="13"/>
      <c r="BT3582" s="13"/>
      <c r="BU3582" s="13"/>
      <c r="BV3582" s="13"/>
    </row>
    <row r="3583" s="3" customFormat="true" ht="186" customHeight="true" spans="1:74">
      <c r="A3583" s="13">
        <v>3579</v>
      </c>
      <c r="B3583" s="45" t="s">
        <v>6093</v>
      </c>
      <c r="C3583" s="34"/>
      <c r="D3583" s="45" t="s">
        <v>135</v>
      </c>
      <c r="E3583" s="45" t="s">
        <v>7984</v>
      </c>
      <c r="F3583" s="45" t="s">
        <v>7985</v>
      </c>
      <c r="G3583" s="35"/>
      <c r="H3583" s="35" t="s">
        <v>7986</v>
      </c>
      <c r="I3583" s="163"/>
      <c r="J3583" s="163"/>
      <c r="K3583" s="163"/>
      <c r="L3583" s="163"/>
      <c r="M3583" s="35" t="s">
        <v>6125</v>
      </c>
      <c r="N3583" s="35" t="s">
        <v>1351</v>
      </c>
      <c r="O3583" s="165"/>
      <c r="P3583" s="35" t="s">
        <v>32</v>
      </c>
      <c r="Q3583" s="143"/>
      <c r="R3583" s="28"/>
      <c r="S3583" s="28"/>
      <c r="T3583" s="28"/>
      <c r="U3583" s="28"/>
      <c r="V3583" s="28"/>
      <c r="W3583" s="28"/>
      <c r="X3583" s="28"/>
      <c r="Y3583" s="28"/>
      <c r="Z3583" s="28"/>
      <c r="AA3583" s="28"/>
      <c r="AB3583" s="28"/>
      <c r="AC3583" s="28"/>
      <c r="AD3583" s="28"/>
      <c r="AE3583" s="28"/>
      <c r="AF3583" s="28"/>
      <c r="AG3583" s="28"/>
      <c r="AH3583" s="28"/>
      <c r="AI3583" s="28"/>
      <c r="AJ3583" s="28"/>
      <c r="AK3583" s="28"/>
      <c r="AL3583" s="28"/>
      <c r="AM3583" s="28"/>
      <c r="AN3583" s="28"/>
      <c r="AO3583" s="28"/>
      <c r="AP3583" s="28"/>
      <c r="AQ3583" s="28"/>
      <c r="AR3583" s="28"/>
      <c r="AS3583" s="28"/>
      <c r="AT3583" s="32"/>
      <c r="AU3583" s="13"/>
      <c r="AV3583" s="13"/>
      <c r="AW3583" s="13"/>
      <c r="AX3583" s="13"/>
      <c r="AY3583" s="13"/>
      <c r="AZ3583" s="13"/>
      <c r="BA3583" s="13"/>
      <c r="BB3583" s="13"/>
      <c r="BC3583" s="13"/>
      <c r="BD3583" s="13"/>
      <c r="BE3583" s="13"/>
      <c r="BF3583" s="13"/>
      <c r="BG3583" s="13"/>
      <c r="BH3583" s="13"/>
      <c r="BI3583" s="13"/>
      <c r="BJ3583" s="13"/>
      <c r="BK3583" s="13"/>
      <c r="BL3583" s="13"/>
      <c r="BM3583" s="13"/>
      <c r="BN3583" s="13"/>
      <c r="BO3583" s="13"/>
      <c r="BP3583" s="13"/>
      <c r="BQ3583" s="13"/>
      <c r="BR3583" s="13"/>
      <c r="BS3583" s="13"/>
      <c r="BT3583" s="13"/>
      <c r="BU3583" s="13"/>
      <c r="BV3583" s="13"/>
    </row>
    <row r="3584" s="3" customFormat="true" ht="186" customHeight="true" spans="1:74">
      <c r="A3584" s="13">
        <v>3580</v>
      </c>
      <c r="B3584" s="45" t="s">
        <v>6093</v>
      </c>
      <c r="C3584" s="34"/>
      <c r="D3584" s="45" t="s">
        <v>135</v>
      </c>
      <c r="E3584" s="45" t="s">
        <v>7987</v>
      </c>
      <c r="F3584" s="45" t="s">
        <v>7988</v>
      </c>
      <c r="G3584" s="35"/>
      <c r="H3584" s="35" t="s">
        <v>7989</v>
      </c>
      <c r="I3584" s="163"/>
      <c r="J3584" s="163"/>
      <c r="K3584" s="163"/>
      <c r="L3584" s="163"/>
      <c r="M3584" s="35" t="s">
        <v>6125</v>
      </c>
      <c r="N3584" s="35" t="s">
        <v>1351</v>
      </c>
      <c r="O3584" s="165"/>
      <c r="P3584" s="35" t="s">
        <v>32</v>
      </c>
      <c r="Q3584" s="143"/>
      <c r="R3584" s="28"/>
      <c r="S3584" s="28"/>
      <c r="T3584" s="28"/>
      <c r="U3584" s="28"/>
      <c r="V3584" s="28"/>
      <c r="W3584" s="28"/>
      <c r="X3584" s="28"/>
      <c r="Y3584" s="28"/>
      <c r="Z3584" s="28"/>
      <c r="AA3584" s="28"/>
      <c r="AB3584" s="28"/>
      <c r="AC3584" s="28"/>
      <c r="AD3584" s="28"/>
      <c r="AE3584" s="28"/>
      <c r="AF3584" s="28"/>
      <c r="AG3584" s="28"/>
      <c r="AH3584" s="28"/>
      <c r="AI3584" s="28"/>
      <c r="AJ3584" s="28"/>
      <c r="AK3584" s="28"/>
      <c r="AL3584" s="28"/>
      <c r="AM3584" s="28"/>
      <c r="AN3584" s="28"/>
      <c r="AO3584" s="28"/>
      <c r="AP3584" s="28"/>
      <c r="AQ3584" s="28"/>
      <c r="AR3584" s="28"/>
      <c r="AS3584" s="28"/>
      <c r="AT3584" s="32"/>
      <c r="AU3584" s="13"/>
      <c r="AV3584" s="13"/>
      <c r="AW3584" s="13"/>
      <c r="AX3584" s="13"/>
      <c r="AY3584" s="13"/>
      <c r="AZ3584" s="13"/>
      <c r="BA3584" s="13"/>
      <c r="BB3584" s="13"/>
      <c r="BC3584" s="13"/>
      <c r="BD3584" s="13"/>
      <c r="BE3584" s="13"/>
      <c r="BF3584" s="13"/>
      <c r="BG3584" s="13"/>
      <c r="BH3584" s="13"/>
      <c r="BI3584" s="13"/>
      <c r="BJ3584" s="13"/>
      <c r="BK3584" s="13"/>
      <c r="BL3584" s="13"/>
      <c r="BM3584" s="13"/>
      <c r="BN3584" s="13"/>
      <c r="BO3584" s="13"/>
      <c r="BP3584" s="13"/>
      <c r="BQ3584" s="13"/>
      <c r="BR3584" s="13"/>
      <c r="BS3584" s="13"/>
      <c r="BT3584" s="13"/>
      <c r="BU3584" s="13"/>
      <c r="BV3584" s="13"/>
    </row>
    <row r="3585" s="3" customFormat="true" ht="186" customHeight="true" spans="1:74">
      <c r="A3585" s="13">
        <v>3581</v>
      </c>
      <c r="B3585" s="45" t="s">
        <v>6093</v>
      </c>
      <c r="C3585" s="34"/>
      <c r="D3585" s="170" t="s">
        <v>135</v>
      </c>
      <c r="E3585" s="50" t="s">
        <v>7990</v>
      </c>
      <c r="F3585" s="45" t="s">
        <v>7991</v>
      </c>
      <c r="G3585" s="35"/>
      <c r="H3585" s="50" t="s">
        <v>7992</v>
      </c>
      <c r="I3585" s="178"/>
      <c r="J3585" s="178"/>
      <c r="K3585" s="178"/>
      <c r="L3585" s="46"/>
      <c r="M3585" s="35" t="s">
        <v>6125</v>
      </c>
      <c r="N3585" s="35" t="s">
        <v>1351</v>
      </c>
      <c r="O3585" s="165"/>
      <c r="P3585" s="35" t="s">
        <v>32</v>
      </c>
      <c r="Q3585" s="143"/>
      <c r="R3585" s="28"/>
      <c r="S3585" s="28"/>
      <c r="T3585" s="28"/>
      <c r="U3585" s="28"/>
      <c r="V3585" s="28"/>
      <c r="W3585" s="28"/>
      <c r="X3585" s="28"/>
      <c r="Y3585" s="28"/>
      <c r="Z3585" s="28"/>
      <c r="AA3585" s="28"/>
      <c r="AB3585" s="28"/>
      <c r="AC3585" s="28"/>
      <c r="AD3585" s="28"/>
      <c r="AE3585" s="28"/>
      <c r="AF3585" s="28"/>
      <c r="AG3585" s="28"/>
      <c r="AH3585" s="28"/>
      <c r="AI3585" s="28"/>
      <c r="AJ3585" s="28"/>
      <c r="AK3585" s="28"/>
      <c r="AL3585" s="28"/>
      <c r="AM3585" s="28"/>
      <c r="AN3585" s="28"/>
      <c r="AO3585" s="28"/>
      <c r="AP3585" s="28"/>
      <c r="AQ3585" s="28"/>
      <c r="AR3585" s="28"/>
      <c r="AS3585" s="28"/>
      <c r="AT3585" s="32"/>
      <c r="AU3585" s="13"/>
      <c r="AV3585" s="13"/>
      <c r="AW3585" s="13"/>
      <c r="AX3585" s="13"/>
      <c r="AY3585" s="13"/>
      <c r="AZ3585" s="13"/>
      <c r="BA3585" s="13"/>
      <c r="BB3585" s="13"/>
      <c r="BC3585" s="13"/>
      <c r="BD3585" s="13"/>
      <c r="BE3585" s="13"/>
      <c r="BF3585" s="13"/>
      <c r="BG3585" s="13"/>
      <c r="BH3585" s="13"/>
      <c r="BI3585" s="13"/>
      <c r="BJ3585" s="13"/>
      <c r="BK3585" s="13"/>
      <c r="BL3585" s="13"/>
      <c r="BM3585" s="13"/>
      <c r="BN3585" s="13"/>
      <c r="BO3585" s="13"/>
      <c r="BP3585" s="13"/>
      <c r="BQ3585" s="13"/>
      <c r="BR3585" s="13"/>
      <c r="BS3585" s="13"/>
      <c r="BT3585" s="13"/>
      <c r="BU3585" s="13"/>
      <c r="BV3585" s="13"/>
    </row>
    <row r="3586" s="3" customFormat="true" ht="186" customHeight="true" spans="1:74">
      <c r="A3586" s="13">
        <v>3582</v>
      </c>
      <c r="B3586" s="34" t="s">
        <v>6093</v>
      </c>
      <c r="C3586" s="34"/>
      <c r="D3586" s="34" t="s">
        <v>230</v>
      </c>
      <c r="E3586" s="34" t="s">
        <v>7993</v>
      </c>
      <c r="F3586" s="38" t="s">
        <v>1366</v>
      </c>
      <c r="G3586" s="56" t="s">
        <v>7994</v>
      </c>
      <c r="H3586" s="143"/>
      <c r="I3586" s="143"/>
      <c r="J3586" s="143"/>
      <c r="K3586" s="143"/>
      <c r="L3586" s="143"/>
      <c r="M3586" s="34" t="s">
        <v>29</v>
      </c>
      <c r="N3586" s="34" t="s">
        <v>408</v>
      </c>
      <c r="O3586" s="36">
        <v>1</v>
      </c>
      <c r="P3586" s="38" t="s">
        <v>32</v>
      </c>
      <c r="Q3586" s="143"/>
      <c r="R3586" s="28"/>
      <c r="S3586" s="28"/>
      <c r="T3586" s="28"/>
      <c r="U3586" s="28"/>
      <c r="V3586" s="28"/>
      <c r="W3586" s="28"/>
      <c r="X3586" s="28"/>
      <c r="Y3586" s="28"/>
      <c r="Z3586" s="28"/>
      <c r="AA3586" s="28"/>
      <c r="AB3586" s="28"/>
      <c r="AC3586" s="28"/>
      <c r="AD3586" s="28"/>
      <c r="AE3586" s="28"/>
      <c r="AF3586" s="28"/>
      <c r="AG3586" s="28"/>
      <c r="AH3586" s="28"/>
      <c r="AI3586" s="28"/>
      <c r="AJ3586" s="28"/>
      <c r="AK3586" s="28"/>
      <c r="AL3586" s="28"/>
      <c r="AM3586" s="28"/>
      <c r="AN3586" s="28"/>
      <c r="AO3586" s="28"/>
      <c r="AP3586" s="28"/>
      <c r="AQ3586" s="28"/>
      <c r="AR3586" s="28"/>
      <c r="AS3586" s="28"/>
      <c r="AT3586" s="32"/>
      <c r="AU3586" s="13"/>
      <c r="AV3586" s="13"/>
      <c r="AW3586" s="13"/>
      <c r="AX3586" s="13"/>
      <c r="AY3586" s="13"/>
      <c r="AZ3586" s="13"/>
      <c r="BA3586" s="13"/>
      <c r="BB3586" s="13"/>
      <c r="BC3586" s="13"/>
      <c r="BD3586" s="13"/>
      <c r="BE3586" s="13"/>
      <c r="BF3586" s="13"/>
      <c r="BG3586" s="13"/>
      <c r="BH3586" s="13"/>
      <c r="BI3586" s="13"/>
      <c r="BJ3586" s="13"/>
      <c r="BK3586" s="13"/>
      <c r="BL3586" s="13"/>
      <c r="BM3586" s="13"/>
      <c r="BN3586" s="13"/>
      <c r="BO3586" s="13"/>
      <c r="BP3586" s="13"/>
      <c r="BQ3586" s="13"/>
      <c r="BR3586" s="13"/>
      <c r="BS3586" s="13"/>
      <c r="BT3586" s="13"/>
      <c r="BU3586" s="13"/>
      <c r="BV3586" s="13"/>
    </row>
    <row r="3587" s="3" customFormat="true" ht="186" customHeight="true" spans="1:74">
      <c r="A3587" s="13">
        <v>3583</v>
      </c>
      <c r="B3587" s="34" t="s">
        <v>6093</v>
      </c>
      <c r="C3587" s="34"/>
      <c r="D3587" s="34" t="s">
        <v>1467</v>
      </c>
      <c r="E3587" s="34" t="s">
        <v>7995</v>
      </c>
      <c r="F3587" s="38" t="s">
        <v>6171</v>
      </c>
      <c r="G3587" s="34"/>
      <c r="H3587" s="34" t="s">
        <v>7996</v>
      </c>
      <c r="I3587" s="34"/>
      <c r="J3587" s="34"/>
      <c r="K3587" s="34"/>
      <c r="L3587" s="34"/>
      <c r="M3587" s="34" t="s">
        <v>6174</v>
      </c>
      <c r="N3587" s="34">
        <v>20</v>
      </c>
      <c r="O3587" s="36">
        <v>20</v>
      </c>
      <c r="P3587" s="34" t="s">
        <v>7997</v>
      </c>
      <c r="Q3587" s="34"/>
      <c r="R3587" s="28"/>
      <c r="S3587" s="28"/>
      <c r="T3587" s="28"/>
      <c r="U3587" s="28"/>
      <c r="V3587" s="28"/>
      <c r="W3587" s="28"/>
      <c r="X3587" s="28"/>
      <c r="Y3587" s="28"/>
      <c r="Z3587" s="28"/>
      <c r="AA3587" s="28"/>
      <c r="AB3587" s="28"/>
      <c r="AC3587" s="28"/>
      <c r="AD3587" s="28"/>
      <c r="AE3587" s="28"/>
      <c r="AF3587" s="28"/>
      <c r="AG3587" s="28"/>
      <c r="AH3587" s="28"/>
      <c r="AI3587" s="28"/>
      <c r="AJ3587" s="28"/>
      <c r="AK3587" s="28"/>
      <c r="AL3587" s="28"/>
      <c r="AM3587" s="28"/>
      <c r="AN3587" s="28"/>
      <c r="AO3587" s="28"/>
      <c r="AP3587" s="28"/>
      <c r="AQ3587" s="28"/>
      <c r="AR3587" s="28"/>
      <c r="AS3587" s="28"/>
      <c r="AT3587" s="32"/>
      <c r="AU3587" s="13"/>
      <c r="AV3587" s="13"/>
      <c r="AW3587" s="13"/>
      <c r="AX3587" s="13"/>
      <c r="AY3587" s="13"/>
      <c r="AZ3587" s="13"/>
      <c r="BA3587" s="13"/>
      <c r="BB3587" s="13"/>
      <c r="BC3587" s="13"/>
      <c r="BD3587" s="13"/>
      <c r="BE3587" s="13"/>
      <c r="BF3587" s="13"/>
      <c r="BG3587" s="13"/>
      <c r="BH3587" s="13"/>
      <c r="BI3587" s="13"/>
      <c r="BJ3587" s="13"/>
      <c r="BK3587" s="13"/>
      <c r="BL3587" s="13"/>
      <c r="BM3587" s="13"/>
      <c r="BN3587" s="13"/>
      <c r="BO3587" s="13"/>
      <c r="BP3587" s="13"/>
      <c r="BQ3587" s="13"/>
      <c r="BR3587" s="13"/>
      <c r="BS3587" s="13"/>
      <c r="BT3587" s="13"/>
      <c r="BU3587" s="13"/>
      <c r="BV3587" s="13"/>
    </row>
    <row r="3588" s="3" customFormat="true" ht="186" customHeight="true" spans="1:74">
      <c r="A3588" s="13">
        <v>3584</v>
      </c>
      <c r="B3588" s="34" t="s">
        <v>6093</v>
      </c>
      <c r="C3588" s="34"/>
      <c r="D3588" s="34" t="s">
        <v>1467</v>
      </c>
      <c r="E3588" s="34" t="s">
        <v>7998</v>
      </c>
      <c r="F3588" s="38" t="s">
        <v>7999</v>
      </c>
      <c r="G3588" s="34"/>
      <c r="H3588" s="34" t="s">
        <v>8000</v>
      </c>
      <c r="I3588" s="34"/>
      <c r="J3588" s="34"/>
      <c r="K3588" s="34"/>
      <c r="L3588" s="34"/>
      <c r="M3588" s="34" t="s">
        <v>6205</v>
      </c>
      <c r="N3588" s="34" t="s">
        <v>8001</v>
      </c>
      <c r="O3588" s="36" t="s">
        <v>8001</v>
      </c>
      <c r="P3588" s="38" t="s">
        <v>32</v>
      </c>
      <c r="Q3588" s="143"/>
      <c r="R3588" s="28"/>
      <c r="S3588" s="28"/>
      <c r="T3588" s="28"/>
      <c r="U3588" s="28"/>
      <c r="V3588" s="28"/>
      <c r="W3588" s="28"/>
      <c r="X3588" s="28"/>
      <c r="Y3588" s="28"/>
      <c r="Z3588" s="28"/>
      <c r="AA3588" s="28"/>
      <c r="AB3588" s="28"/>
      <c r="AC3588" s="28"/>
      <c r="AD3588" s="28"/>
      <c r="AE3588" s="28"/>
      <c r="AF3588" s="28"/>
      <c r="AG3588" s="28"/>
      <c r="AH3588" s="28"/>
      <c r="AI3588" s="28"/>
      <c r="AJ3588" s="28"/>
      <c r="AK3588" s="28"/>
      <c r="AL3588" s="28"/>
      <c r="AM3588" s="28"/>
      <c r="AN3588" s="28"/>
      <c r="AO3588" s="28"/>
      <c r="AP3588" s="28"/>
      <c r="AQ3588" s="28"/>
      <c r="AR3588" s="28"/>
      <c r="AS3588" s="28"/>
      <c r="AT3588" s="32"/>
      <c r="AU3588" s="13"/>
      <c r="AV3588" s="13"/>
      <c r="AW3588" s="13"/>
      <c r="AX3588" s="13"/>
      <c r="AY3588" s="13"/>
      <c r="AZ3588" s="13"/>
      <c r="BA3588" s="13"/>
      <c r="BB3588" s="13"/>
      <c r="BC3588" s="13"/>
      <c r="BD3588" s="13"/>
      <c r="BE3588" s="13"/>
      <c r="BF3588" s="13"/>
      <c r="BG3588" s="13"/>
      <c r="BH3588" s="13"/>
      <c r="BI3588" s="13"/>
      <c r="BJ3588" s="13"/>
      <c r="BK3588" s="13"/>
      <c r="BL3588" s="13"/>
      <c r="BM3588" s="13"/>
      <c r="BN3588" s="13"/>
      <c r="BO3588" s="13"/>
      <c r="BP3588" s="13"/>
      <c r="BQ3588" s="13"/>
      <c r="BR3588" s="13"/>
      <c r="BS3588" s="13"/>
      <c r="BT3588" s="13"/>
      <c r="BU3588" s="13"/>
      <c r="BV3588" s="13"/>
    </row>
    <row r="3589" s="3" customFormat="true" ht="186" customHeight="true" spans="1:74">
      <c r="A3589" s="13">
        <v>3585</v>
      </c>
      <c r="B3589" s="34" t="s">
        <v>6093</v>
      </c>
      <c r="C3589" s="34"/>
      <c r="D3589" s="34" t="s">
        <v>1467</v>
      </c>
      <c r="E3589" s="34" t="s">
        <v>8002</v>
      </c>
      <c r="F3589" s="34" t="s">
        <v>8003</v>
      </c>
      <c r="G3589" s="56" t="s">
        <v>8004</v>
      </c>
      <c r="H3589" s="128"/>
      <c r="I3589" s="128" t="s">
        <v>8005</v>
      </c>
      <c r="J3589" s="128"/>
      <c r="K3589" s="128"/>
      <c r="L3589" s="128"/>
      <c r="M3589" s="56" t="s">
        <v>6125</v>
      </c>
      <c r="N3589" s="128" t="s">
        <v>8001</v>
      </c>
      <c r="O3589" s="136" t="s">
        <v>8001</v>
      </c>
      <c r="P3589" s="56" t="s">
        <v>32</v>
      </c>
      <c r="Q3589" s="143"/>
      <c r="R3589" s="28"/>
      <c r="S3589" s="28"/>
      <c r="T3589" s="28"/>
      <c r="U3589" s="28"/>
      <c r="V3589" s="28"/>
      <c r="W3589" s="28"/>
      <c r="X3589" s="28"/>
      <c r="Y3589" s="28"/>
      <c r="Z3589" s="28"/>
      <c r="AA3589" s="28"/>
      <c r="AB3589" s="28"/>
      <c r="AC3589" s="28"/>
      <c r="AD3589" s="28"/>
      <c r="AE3589" s="28"/>
      <c r="AF3589" s="28"/>
      <c r="AG3589" s="28"/>
      <c r="AH3589" s="28"/>
      <c r="AI3589" s="28"/>
      <c r="AJ3589" s="28"/>
      <c r="AK3589" s="28"/>
      <c r="AL3589" s="28"/>
      <c r="AM3589" s="28"/>
      <c r="AN3589" s="28"/>
      <c r="AO3589" s="28"/>
      <c r="AP3589" s="28"/>
      <c r="AQ3589" s="28"/>
      <c r="AR3589" s="28"/>
      <c r="AS3589" s="28"/>
      <c r="AT3589" s="32"/>
      <c r="AU3589" s="13"/>
      <c r="AV3589" s="13"/>
      <c r="AW3589" s="13"/>
      <c r="AX3589" s="13"/>
      <c r="AY3589" s="13"/>
      <c r="AZ3589" s="13"/>
      <c r="BA3589" s="13"/>
      <c r="BB3589" s="13"/>
      <c r="BC3589" s="13"/>
      <c r="BD3589" s="13"/>
      <c r="BE3589" s="13"/>
      <c r="BF3589" s="13"/>
      <c r="BG3589" s="13"/>
      <c r="BH3589" s="13"/>
      <c r="BI3589" s="13"/>
      <c r="BJ3589" s="13"/>
      <c r="BK3589" s="13"/>
      <c r="BL3589" s="13"/>
      <c r="BM3589" s="13"/>
      <c r="BN3589" s="13"/>
      <c r="BO3589" s="13"/>
      <c r="BP3589" s="13"/>
      <c r="BQ3589" s="13"/>
      <c r="BR3589" s="13"/>
      <c r="BS3589" s="13"/>
      <c r="BT3589" s="13"/>
      <c r="BU3589" s="13"/>
      <c r="BV3589" s="13"/>
    </row>
    <row r="3590" s="3" customFormat="true" ht="186" customHeight="true" spans="1:74">
      <c r="A3590" s="13">
        <v>3586</v>
      </c>
      <c r="B3590" s="34" t="s">
        <v>6093</v>
      </c>
      <c r="C3590" s="34"/>
      <c r="D3590" s="34" t="s">
        <v>141</v>
      </c>
      <c r="E3590" s="34" t="s">
        <v>8006</v>
      </c>
      <c r="F3590" s="38" t="s">
        <v>6271</v>
      </c>
      <c r="G3590" s="34" t="s">
        <v>8007</v>
      </c>
      <c r="H3590" s="34"/>
      <c r="I3590" s="34"/>
      <c r="J3590" s="34"/>
      <c r="K3590" s="34"/>
      <c r="L3590" s="34"/>
      <c r="M3590" s="34" t="s">
        <v>6575</v>
      </c>
      <c r="N3590" s="34" t="s">
        <v>229</v>
      </c>
      <c r="O3590" s="36"/>
      <c r="P3590" s="38" t="s">
        <v>32</v>
      </c>
      <c r="Q3590" s="143"/>
      <c r="R3590" s="28"/>
      <c r="S3590" s="28"/>
      <c r="T3590" s="28"/>
      <c r="U3590" s="28"/>
      <c r="V3590" s="28"/>
      <c r="W3590" s="28"/>
      <c r="X3590" s="28"/>
      <c r="Y3590" s="28"/>
      <c r="Z3590" s="28"/>
      <c r="AA3590" s="28"/>
      <c r="AB3590" s="28"/>
      <c r="AC3590" s="28"/>
      <c r="AD3590" s="28"/>
      <c r="AE3590" s="28"/>
      <c r="AF3590" s="28"/>
      <c r="AG3590" s="28"/>
      <c r="AH3590" s="28"/>
      <c r="AI3590" s="28"/>
      <c r="AJ3590" s="28"/>
      <c r="AK3590" s="28"/>
      <c r="AL3590" s="28"/>
      <c r="AM3590" s="28"/>
      <c r="AN3590" s="28"/>
      <c r="AO3590" s="28"/>
      <c r="AP3590" s="28"/>
      <c r="AQ3590" s="28"/>
      <c r="AR3590" s="28"/>
      <c r="AS3590" s="28"/>
      <c r="AT3590" s="32"/>
      <c r="AU3590" s="13"/>
      <c r="AV3590" s="13"/>
      <c r="AW3590" s="13"/>
      <c r="AX3590" s="13"/>
      <c r="AY3590" s="13"/>
      <c r="AZ3590" s="13"/>
      <c r="BA3590" s="13"/>
      <c r="BB3590" s="13"/>
      <c r="BC3590" s="13"/>
      <c r="BD3590" s="13"/>
      <c r="BE3590" s="13"/>
      <c r="BF3590" s="13"/>
      <c r="BG3590" s="13"/>
      <c r="BH3590" s="13"/>
      <c r="BI3590" s="13"/>
      <c r="BJ3590" s="13"/>
      <c r="BK3590" s="13"/>
      <c r="BL3590" s="13"/>
      <c r="BM3590" s="13"/>
      <c r="BN3590" s="13"/>
      <c r="BO3590" s="13"/>
      <c r="BP3590" s="13"/>
      <c r="BQ3590" s="13"/>
      <c r="BR3590" s="13"/>
      <c r="BS3590" s="13"/>
      <c r="BT3590" s="13"/>
      <c r="BU3590" s="13"/>
      <c r="BV3590" s="13"/>
    </row>
    <row r="3591" s="3" customFormat="true" ht="186" customHeight="true" spans="1:74">
      <c r="A3591" s="13">
        <v>3587</v>
      </c>
      <c r="B3591" s="34" t="s">
        <v>6093</v>
      </c>
      <c r="C3591" s="34"/>
      <c r="D3591" s="34" t="s">
        <v>141</v>
      </c>
      <c r="E3591" s="34" t="s">
        <v>8008</v>
      </c>
      <c r="F3591" s="38" t="s">
        <v>6271</v>
      </c>
      <c r="G3591" s="34" t="s">
        <v>8009</v>
      </c>
      <c r="H3591" s="34"/>
      <c r="I3591" s="34"/>
      <c r="J3591" s="34"/>
      <c r="K3591" s="34"/>
      <c r="L3591" s="34" t="s">
        <v>8010</v>
      </c>
      <c r="M3591" s="34" t="s">
        <v>387</v>
      </c>
      <c r="N3591" s="34" t="s">
        <v>229</v>
      </c>
      <c r="O3591" s="36"/>
      <c r="P3591" s="38" t="s">
        <v>32</v>
      </c>
      <c r="Q3591" s="143"/>
      <c r="R3591" s="28"/>
      <c r="S3591" s="28"/>
      <c r="T3591" s="28"/>
      <c r="U3591" s="28"/>
      <c r="V3591" s="28"/>
      <c r="W3591" s="28"/>
      <c r="X3591" s="28"/>
      <c r="Y3591" s="28"/>
      <c r="Z3591" s="28"/>
      <c r="AA3591" s="28"/>
      <c r="AB3591" s="28"/>
      <c r="AC3591" s="28"/>
      <c r="AD3591" s="28"/>
      <c r="AE3591" s="28"/>
      <c r="AF3591" s="28"/>
      <c r="AG3591" s="28"/>
      <c r="AH3591" s="28"/>
      <c r="AI3591" s="28"/>
      <c r="AJ3591" s="28"/>
      <c r="AK3591" s="28"/>
      <c r="AL3591" s="28"/>
      <c r="AM3591" s="28"/>
      <c r="AN3591" s="28"/>
      <c r="AO3591" s="28"/>
      <c r="AP3591" s="28"/>
      <c r="AQ3591" s="28"/>
      <c r="AR3591" s="28"/>
      <c r="AS3591" s="28"/>
      <c r="AT3591" s="32"/>
      <c r="AU3591" s="13"/>
      <c r="AV3591" s="13"/>
      <c r="AW3591" s="13"/>
      <c r="AX3591" s="13"/>
      <c r="AY3591" s="13"/>
      <c r="AZ3591" s="13"/>
      <c r="BA3591" s="13"/>
      <c r="BB3591" s="13"/>
      <c r="BC3591" s="13"/>
      <c r="BD3591" s="13"/>
      <c r="BE3591" s="13"/>
      <c r="BF3591" s="13"/>
      <c r="BG3591" s="13"/>
      <c r="BH3591" s="13"/>
      <c r="BI3591" s="13"/>
      <c r="BJ3591" s="13"/>
      <c r="BK3591" s="13"/>
      <c r="BL3591" s="13"/>
      <c r="BM3591" s="13"/>
      <c r="BN3591" s="13"/>
      <c r="BO3591" s="13"/>
      <c r="BP3591" s="13"/>
      <c r="BQ3591" s="13"/>
      <c r="BR3591" s="13"/>
      <c r="BS3591" s="13"/>
      <c r="BT3591" s="13"/>
      <c r="BU3591" s="13"/>
      <c r="BV3591" s="13"/>
    </row>
    <row r="3592" s="3" customFormat="true" ht="186" customHeight="true" spans="1:74">
      <c r="A3592" s="13">
        <v>3588</v>
      </c>
      <c r="B3592" s="34" t="s">
        <v>6093</v>
      </c>
      <c r="C3592" s="34"/>
      <c r="D3592" s="38" t="s">
        <v>141</v>
      </c>
      <c r="E3592" s="38" t="s">
        <v>8011</v>
      </c>
      <c r="F3592" s="38" t="s">
        <v>6271</v>
      </c>
      <c r="G3592" s="34" t="s">
        <v>8012</v>
      </c>
      <c r="H3592" s="34" t="s">
        <v>8013</v>
      </c>
      <c r="I3592" s="34"/>
      <c r="J3592" s="34"/>
      <c r="K3592" s="34"/>
      <c r="L3592" s="34" t="s">
        <v>8010</v>
      </c>
      <c r="M3592" s="34" t="s">
        <v>8014</v>
      </c>
      <c r="N3592" s="34" t="s">
        <v>229</v>
      </c>
      <c r="O3592" s="36"/>
      <c r="P3592" s="38" t="s">
        <v>32</v>
      </c>
      <c r="Q3592" s="143"/>
      <c r="R3592" s="28"/>
      <c r="S3592" s="28"/>
      <c r="T3592" s="28"/>
      <c r="U3592" s="28"/>
      <c r="V3592" s="28"/>
      <c r="W3592" s="28"/>
      <c r="X3592" s="28"/>
      <c r="Y3592" s="28"/>
      <c r="Z3592" s="28"/>
      <c r="AA3592" s="28"/>
      <c r="AB3592" s="28"/>
      <c r="AC3592" s="28"/>
      <c r="AD3592" s="28"/>
      <c r="AE3592" s="28"/>
      <c r="AF3592" s="28"/>
      <c r="AG3592" s="28"/>
      <c r="AH3592" s="28"/>
      <c r="AI3592" s="28"/>
      <c r="AJ3592" s="28"/>
      <c r="AK3592" s="28"/>
      <c r="AL3592" s="28"/>
      <c r="AM3592" s="28"/>
      <c r="AN3592" s="28"/>
      <c r="AO3592" s="28"/>
      <c r="AP3592" s="28"/>
      <c r="AQ3592" s="28"/>
      <c r="AR3592" s="28"/>
      <c r="AS3592" s="28"/>
      <c r="AT3592" s="32"/>
      <c r="AU3592" s="13"/>
      <c r="AV3592" s="13"/>
      <c r="AW3592" s="13"/>
      <c r="AX3592" s="13"/>
      <c r="AY3592" s="13"/>
      <c r="AZ3592" s="13"/>
      <c r="BA3592" s="13"/>
      <c r="BB3592" s="13"/>
      <c r="BC3592" s="13"/>
      <c r="BD3592" s="13"/>
      <c r="BE3592" s="13"/>
      <c r="BF3592" s="13"/>
      <c r="BG3592" s="13"/>
      <c r="BH3592" s="13"/>
      <c r="BI3592" s="13"/>
      <c r="BJ3592" s="13"/>
      <c r="BK3592" s="13"/>
      <c r="BL3592" s="13"/>
      <c r="BM3592" s="13"/>
      <c r="BN3592" s="13"/>
      <c r="BO3592" s="13"/>
      <c r="BP3592" s="13"/>
      <c r="BQ3592" s="13"/>
      <c r="BR3592" s="13"/>
      <c r="BS3592" s="13"/>
      <c r="BT3592" s="13"/>
      <c r="BU3592" s="13"/>
      <c r="BV3592" s="13"/>
    </row>
    <row r="3593" s="3" customFormat="true" ht="186" customHeight="true" spans="1:74">
      <c r="A3593" s="13">
        <v>3589</v>
      </c>
      <c r="B3593" s="34" t="s">
        <v>6093</v>
      </c>
      <c r="C3593" s="34"/>
      <c r="D3593" s="34" t="s">
        <v>141</v>
      </c>
      <c r="E3593" s="34" t="s">
        <v>8015</v>
      </c>
      <c r="F3593" s="38" t="s">
        <v>6271</v>
      </c>
      <c r="G3593" s="34" t="s">
        <v>8016</v>
      </c>
      <c r="H3593" s="34"/>
      <c r="I3593" s="34"/>
      <c r="J3593" s="34"/>
      <c r="K3593" s="34"/>
      <c r="L3593" s="34"/>
      <c r="M3593" s="34" t="s">
        <v>387</v>
      </c>
      <c r="N3593" s="34" t="s">
        <v>229</v>
      </c>
      <c r="O3593" s="36"/>
      <c r="P3593" s="38" t="s">
        <v>32</v>
      </c>
      <c r="Q3593" s="143"/>
      <c r="R3593" s="28"/>
      <c r="S3593" s="28"/>
      <c r="T3593" s="28"/>
      <c r="U3593" s="28"/>
      <c r="V3593" s="28"/>
      <c r="W3593" s="28"/>
      <c r="X3593" s="28"/>
      <c r="Y3593" s="28"/>
      <c r="Z3593" s="28"/>
      <c r="AA3593" s="28"/>
      <c r="AB3593" s="28"/>
      <c r="AC3593" s="28"/>
      <c r="AD3593" s="28"/>
      <c r="AE3593" s="28"/>
      <c r="AF3593" s="28"/>
      <c r="AG3593" s="28"/>
      <c r="AH3593" s="28"/>
      <c r="AI3593" s="28"/>
      <c r="AJ3593" s="28"/>
      <c r="AK3593" s="28"/>
      <c r="AL3593" s="28"/>
      <c r="AM3593" s="28"/>
      <c r="AN3593" s="28"/>
      <c r="AO3593" s="28"/>
      <c r="AP3593" s="28"/>
      <c r="AQ3593" s="28"/>
      <c r="AR3593" s="28"/>
      <c r="AS3593" s="28"/>
      <c r="AT3593" s="32"/>
      <c r="AU3593" s="13"/>
      <c r="AV3593" s="13"/>
      <c r="AW3593" s="13"/>
      <c r="AX3593" s="13"/>
      <c r="AY3593" s="13"/>
      <c r="AZ3593" s="13"/>
      <c r="BA3593" s="13"/>
      <c r="BB3593" s="13"/>
      <c r="BC3593" s="13"/>
      <c r="BD3593" s="13"/>
      <c r="BE3593" s="13"/>
      <c r="BF3593" s="13"/>
      <c r="BG3593" s="13"/>
      <c r="BH3593" s="13"/>
      <c r="BI3593" s="13"/>
      <c r="BJ3593" s="13"/>
      <c r="BK3593" s="13"/>
      <c r="BL3593" s="13"/>
      <c r="BM3593" s="13"/>
      <c r="BN3593" s="13"/>
      <c r="BO3593" s="13"/>
      <c r="BP3593" s="13"/>
      <c r="BQ3593" s="13"/>
      <c r="BR3593" s="13"/>
      <c r="BS3593" s="13"/>
      <c r="BT3593" s="13"/>
      <c r="BU3593" s="13"/>
      <c r="BV3593" s="13"/>
    </row>
    <row r="3594" s="3" customFormat="true" ht="186" customHeight="true" spans="1:74">
      <c r="A3594" s="13">
        <v>3590</v>
      </c>
      <c r="B3594" s="34" t="s">
        <v>6093</v>
      </c>
      <c r="C3594" s="34"/>
      <c r="D3594" s="34" t="s">
        <v>141</v>
      </c>
      <c r="E3594" s="34" t="s">
        <v>8017</v>
      </c>
      <c r="F3594" s="38" t="s">
        <v>6271</v>
      </c>
      <c r="G3594" s="34" t="s">
        <v>8018</v>
      </c>
      <c r="H3594" s="34"/>
      <c r="I3594" s="34"/>
      <c r="J3594" s="34"/>
      <c r="K3594" s="34"/>
      <c r="L3594" s="34" t="s">
        <v>8019</v>
      </c>
      <c r="M3594" s="34" t="s">
        <v>387</v>
      </c>
      <c r="N3594" s="34" t="s">
        <v>229</v>
      </c>
      <c r="O3594" s="36"/>
      <c r="P3594" s="38" t="s">
        <v>32</v>
      </c>
      <c r="Q3594" s="143"/>
      <c r="R3594" s="28"/>
      <c r="S3594" s="28"/>
      <c r="T3594" s="28"/>
      <c r="U3594" s="28"/>
      <c r="V3594" s="28"/>
      <c r="W3594" s="28"/>
      <c r="X3594" s="28"/>
      <c r="Y3594" s="28"/>
      <c r="Z3594" s="28"/>
      <c r="AA3594" s="28"/>
      <c r="AB3594" s="28"/>
      <c r="AC3594" s="28"/>
      <c r="AD3594" s="28"/>
      <c r="AE3594" s="28"/>
      <c r="AF3594" s="28"/>
      <c r="AG3594" s="28"/>
      <c r="AH3594" s="28"/>
      <c r="AI3594" s="28"/>
      <c r="AJ3594" s="28"/>
      <c r="AK3594" s="28"/>
      <c r="AL3594" s="28"/>
      <c r="AM3594" s="28"/>
      <c r="AN3594" s="28"/>
      <c r="AO3594" s="28"/>
      <c r="AP3594" s="28"/>
      <c r="AQ3594" s="28"/>
      <c r="AR3594" s="28"/>
      <c r="AS3594" s="28"/>
      <c r="AT3594" s="32"/>
      <c r="AU3594" s="13"/>
      <c r="AV3594" s="13"/>
      <c r="AW3594" s="13"/>
      <c r="AX3594" s="13"/>
      <c r="AY3594" s="13"/>
      <c r="AZ3594" s="13"/>
      <c r="BA3594" s="13"/>
      <c r="BB3594" s="13"/>
      <c r="BC3594" s="13"/>
      <c r="BD3594" s="13"/>
      <c r="BE3594" s="13"/>
      <c r="BF3594" s="13"/>
      <c r="BG3594" s="13"/>
      <c r="BH3594" s="13"/>
      <c r="BI3594" s="13"/>
      <c r="BJ3594" s="13"/>
      <c r="BK3594" s="13"/>
      <c r="BL3594" s="13"/>
      <c r="BM3594" s="13"/>
      <c r="BN3594" s="13"/>
      <c r="BO3594" s="13"/>
      <c r="BP3594" s="13"/>
      <c r="BQ3594" s="13"/>
      <c r="BR3594" s="13"/>
      <c r="BS3594" s="13"/>
      <c r="BT3594" s="13"/>
      <c r="BU3594" s="13"/>
      <c r="BV3594" s="13"/>
    </row>
    <row r="3595" s="3" customFormat="true" ht="186" customHeight="true" spans="1:74">
      <c r="A3595" s="13">
        <v>3591</v>
      </c>
      <c r="B3595" s="34" t="s">
        <v>6093</v>
      </c>
      <c r="C3595" s="34"/>
      <c r="D3595" s="34" t="s">
        <v>141</v>
      </c>
      <c r="E3595" s="34" t="s">
        <v>8020</v>
      </c>
      <c r="F3595" s="38" t="s">
        <v>6271</v>
      </c>
      <c r="G3595" s="34"/>
      <c r="H3595" s="34" t="s">
        <v>8021</v>
      </c>
      <c r="I3595" s="34"/>
      <c r="J3595" s="34"/>
      <c r="K3595" s="34"/>
      <c r="L3595" s="34"/>
      <c r="M3595" s="34" t="s">
        <v>387</v>
      </c>
      <c r="N3595" s="34" t="s">
        <v>229</v>
      </c>
      <c r="O3595" s="36"/>
      <c r="P3595" s="38" t="s">
        <v>32</v>
      </c>
      <c r="Q3595" s="143"/>
      <c r="R3595" s="28"/>
      <c r="S3595" s="28"/>
      <c r="T3595" s="28"/>
      <c r="U3595" s="28"/>
      <c r="V3595" s="28"/>
      <c r="W3595" s="28"/>
      <c r="X3595" s="28"/>
      <c r="Y3595" s="28"/>
      <c r="Z3595" s="28"/>
      <c r="AA3595" s="28"/>
      <c r="AB3595" s="28"/>
      <c r="AC3595" s="28"/>
      <c r="AD3595" s="28"/>
      <c r="AE3595" s="28"/>
      <c r="AF3595" s="28"/>
      <c r="AG3595" s="28"/>
      <c r="AH3595" s="28"/>
      <c r="AI3595" s="28"/>
      <c r="AJ3595" s="28"/>
      <c r="AK3595" s="28"/>
      <c r="AL3595" s="28"/>
      <c r="AM3595" s="28"/>
      <c r="AN3595" s="28"/>
      <c r="AO3595" s="28"/>
      <c r="AP3595" s="28"/>
      <c r="AQ3595" s="28"/>
      <c r="AR3595" s="28"/>
      <c r="AS3595" s="28"/>
      <c r="AT3595" s="32"/>
      <c r="AU3595" s="13"/>
      <c r="AV3595" s="13"/>
      <c r="AW3595" s="13"/>
      <c r="AX3595" s="13"/>
      <c r="AY3595" s="13"/>
      <c r="AZ3595" s="13"/>
      <c r="BA3595" s="13"/>
      <c r="BB3595" s="13"/>
      <c r="BC3595" s="13"/>
      <c r="BD3595" s="13"/>
      <c r="BE3595" s="13"/>
      <c r="BF3595" s="13"/>
      <c r="BG3595" s="13"/>
      <c r="BH3595" s="13"/>
      <c r="BI3595" s="13"/>
      <c r="BJ3595" s="13"/>
      <c r="BK3595" s="13"/>
      <c r="BL3595" s="13"/>
      <c r="BM3595" s="13"/>
      <c r="BN3595" s="13"/>
      <c r="BO3595" s="13"/>
      <c r="BP3595" s="13"/>
      <c r="BQ3595" s="13"/>
      <c r="BR3595" s="13"/>
      <c r="BS3595" s="13"/>
      <c r="BT3595" s="13"/>
      <c r="BU3595" s="13"/>
      <c r="BV3595" s="13"/>
    </row>
    <row r="3596" s="3" customFormat="true" ht="186" customHeight="true" spans="1:74">
      <c r="A3596" s="13">
        <v>3592</v>
      </c>
      <c r="B3596" s="34" t="s">
        <v>6093</v>
      </c>
      <c r="C3596" s="34"/>
      <c r="D3596" s="34" t="s">
        <v>141</v>
      </c>
      <c r="E3596" s="34" t="s">
        <v>8022</v>
      </c>
      <c r="F3596" s="38" t="s">
        <v>6271</v>
      </c>
      <c r="G3596" s="34" t="s">
        <v>8023</v>
      </c>
      <c r="H3596" s="34" t="s">
        <v>8024</v>
      </c>
      <c r="I3596" s="34"/>
      <c r="J3596" s="34"/>
      <c r="K3596" s="34"/>
      <c r="L3596" s="34" t="s">
        <v>8025</v>
      </c>
      <c r="M3596" s="34" t="s">
        <v>8014</v>
      </c>
      <c r="N3596" s="34" t="s">
        <v>229</v>
      </c>
      <c r="O3596" s="36"/>
      <c r="P3596" s="38" t="s">
        <v>32</v>
      </c>
      <c r="Q3596" s="143"/>
      <c r="R3596" s="28"/>
      <c r="S3596" s="28"/>
      <c r="T3596" s="28"/>
      <c r="U3596" s="28"/>
      <c r="V3596" s="28"/>
      <c r="W3596" s="28"/>
      <c r="X3596" s="28"/>
      <c r="Y3596" s="28"/>
      <c r="Z3596" s="28"/>
      <c r="AA3596" s="28"/>
      <c r="AB3596" s="28"/>
      <c r="AC3596" s="28"/>
      <c r="AD3596" s="28"/>
      <c r="AE3596" s="28"/>
      <c r="AF3596" s="28"/>
      <c r="AG3596" s="28"/>
      <c r="AH3596" s="28"/>
      <c r="AI3596" s="28"/>
      <c r="AJ3596" s="28"/>
      <c r="AK3596" s="28"/>
      <c r="AL3596" s="28"/>
      <c r="AM3596" s="28"/>
      <c r="AN3596" s="28"/>
      <c r="AO3596" s="28"/>
      <c r="AP3596" s="28"/>
      <c r="AQ3596" s="28"/>
      <c r="AR3596" s="28"/>
      <c r="AS3596" s="28"/>
      <c r="AT3596" s="32"/>
      <c r="AU3596" s="13"/>
      <c r="AV3596" s="13"/>
      <c r="AW3596" s="13"/>
      <c r="AX3596" s="13"/>
      <c r="AY3596" s="13"/>
      <c r="AZ3596" s="13"/>
      <c r="BA3596" s="13"/>
      <c r="BB3596" s="13"/>
      <c r="BC3596" s="13"/>
      <c r="BD3596" s="13"/>
      <c r="BE3596" s="13"/>
      <c r="BF3596" s="13"/>
      <c r="BG3596" s="13"/>
      <c r="BH3596" s="13"/>
      <c r="BI3596" s="13"/>
      <c r="BJ3596" s="13"/>
      <c r="BK3596" s="13"/>
      <c r="BL3596" s="13"/>
      <c r="BM3596" s="13"/>
      <c r="BN3596" s="13"/>
      <c r="BO3596" s="13"/>
      <c r="BP3596" s="13"/>
      <c r="BQ3596" s="13"/>
      <c r="BR3596" s="13"/>
      <c r="BS3596" s="13"/>
      <c r="BT3596" s="13"/>
      <c r="BU3596" s="13"/>
      <c r="BV3596" s="13"/>
    </row>
    <row r="3597" s="3" customFormat="true" ht="186" customHeight="true" spans="1:74">
      <c r="A3597" s="13">
        <v>3593</v>
      </c>
      <c r="B3597" s="34" t="s">
        <v>6093</v>
      </c>
      <c r="C3597" s="34"/>
      <c r="D3597" s="38" t="s">
        <v>141</v>
      </c>
      <c r="E3597" s="38" t="s">
        <v>8026</v>
      </c>
      <c r="F3597" s="38" t="s">
        <v>6271</v>
      </c>
      <c r="G3597" s="34" t="s">
        <v>8027</v>
      </c>
      <c r="H3597" s="34" t="s">
        <v>8028</v>
      </c>
      <c r="I3597" s="34"/>
      <c r="J3597" s="34"/>
      <c r="K3597" s="34"/>
      <c r="L3597" s="34" t="s">
        <v>8010</v>
      </c>
      <c r="M3597" s="34" t="s">
        <v>8014</v>
      </c>
      <c r="N3597" s="34" t="s">
        <v>229</v>
      </c>
      <c r="O3597" s="36"/>
      <c r="P3597" s="38" t="s">
        <v>32</v>
      </c>
      <c r="Q3597" s="143"/>
      <c r="R3597" s="28"/>
      <c r="S3597" s="28"/>
      <c r="T3597" s="28"/>
      <c r="U3597" s="28"/>
      <c r="V3597" s="28"/>
      <c r="W3597" s="28"/>
      <c r="X3597" s="28"/>
      <c r="Y3597" s="28"/>
      <c r="Z3597" s="28"/>
      <c r="AA3597" s="28"/>
      <c r="AB3597" s="28"/>
      <c r="AC3597" s="28"/>
      <c r="AD3597" s="28"/>
      <c r="AE3597" s="28"/>
      <c r="AF3597" s="28"/>
      <c r="AG3597" s="28"/>
      <c r="AH3597" s="28"/>
      <c r="AI3597" s="28"/>
      <c r="AJ3597" s="28"/>
      <c r="AK3597" s="28"/>
      <c r="AL3597" s="28"/>
      <c r="AM3597" s="28"/>
      <c r="AN3597" s="28"/>
      <c r="AO3597" s="28"/>
      <c r="AP3597" s="28"/>
      <c r="AQ3597" s="28"/>
      <c r="AR3597" s="28"/>
      <c r="AS3597" s="28"/>
      <c r="AT3597" s="32"/>
      <c r="AU3597" s="13"/>
      <c r="AV3597" s="13"/>
      <c r="AW3597" s="13"/>
      <c r="AX3597" s="13"/>
      <c r="AY3597" s="13"/>
      <c r="AZ3597" s="13"/>
      <c r="BA3597" s="13"/>
      <c r="BB3597" s="13"/>
      <c r="BC3597" s="13"/>
      <c r="BD3597" s="13"/>
      <c r="BE3597" s="13"/>
      <c r="BF3597" s="13"/>
      <c r="BG3597" s="13"/>
      <c r="BH3597" s="13"/>
      <c r="BI3597" s="13"/>
      <c r="BJ3597" s="13"/>
      <c r="BK3597" s="13"/>
      <c r="BL3597" s="13"/>
      <c r="BM3597" s="13"/>
      <c r="BN3597" s="13"/>
      <c r="BO3597" s="13"/>
      <c r="BP3597" s="13"/>
      <c r="BQ3597" s="13"/>
      <c r="BR3597" s="13"/>
      <c r="BS3597" s="13"/>
      <c r="BT3597" s="13"/>
      <c r="BU3597" s="13"/>
      <c r="BV3597" s="13"/>
    </row>
    <row r="3598" s="3" customFormat="true" ht="186" customHeight="true" spans="1:74">
      <c r="A3598" s="13">
        <v>3594</v>
      </c>
      <c r="B3598" s="34" t="s">
        <v>6093</v>
      </c>
      <c r="C3598" s="34"/>
      <c r="D3598" s="38" t="s">
        <v>141</v>
      </c>
      <c r="E3598" s="56" t="s">
        <v>8029</v>
      </c>
      <c r="F3598" s="34" t="s">
        <v>8030</v>
      </c>
      <c r="G3598" s="34"/>
      <c r="H3598" s="34"/>
      <c r="I3598" s="34"/>
      <c r="J3598" s="34"/>
      <c r="K3598" s="34"/>
      <c r="L3598" s="34" t="s">
        <v>8031</v>
      </c>
      <c r="M3598" s="34" t="s">
        <v>8032</v>
      </c>
      <c r="N3598" s="34" t="s">
        <v>8033</v>
      </c>
      <c r="O3598" s="36"/>
      <c r="P3598" s="38" t="s">
        <v>32</v>
      </c>
      <c r="Q3598" s="143"/>
      <c r="R3598" s="28"/>
      <c r="S3598" s="28"/>
      <c r="T3598" s="28"/>
      <c r="U3598" s="28"/>
      <c r="V3598" s="28"/>
      <c r="W3598" s="28"/>
      <c r="X3598" s="28"/>
      <c r="Y3598" s="28"/>
      <c r="Z3598" s="28"/>
      <c r="AA3598" s="28"/>
      <c r="AB3598" s="28"/>
      <c r="AC3598" s="28"/>
      <c r="AD3598" s="28"/>
      <c r="AE3598" s="28"/>
      <c r="AF3598" s="28"/>
      <c r="AG3598" s="28"/>
      <c r="AH3598" s="28"/>
      <c r="AI3598" s="28"/>
      <c r="AJ3598" s="28"/>
      <c r="AK3598" s="28"/>
      <c r="AL3598" s="28"/>
      <c r="AM3598" s="28"/>
      <c r="AN3598" s="28"/>
      <c r="AO3598" s="28"/>
      <c r="AP3598" s="28"/>
      <c r="AQ3598" s="28"/>
      <c r="AR3598" s="28"/>
      <c r="AS3598" s="28"/>
      <c r="AT3598" s="32"/>
      <c r="AU3598" s="13"/>
      <c r="AV3598" s="13"/>
      <c r="AW3598" s="13"/>
      <c r="AX3598" s="13"/>
      <c r="AY3598" s="13"/>
      <c r="AZ3598" s="13"/>
      <c r="BA3598" s="13"/>
      <c r="BB3598" s="13"/>
      <c r="BC3598" s="13"/>
      <c r="BD3598" s="13"/>
      <c r="BE3598" s="13"/>
      <c r="BF3598" s="13"/>
      <c r="BG3598" s="13"/>
      <c r="BH3598" s="13"/>
      <c r="BI3598" s="13"/>
      <c r="BJ3598" s="13"/>
      <c r="BK3598" s="13"/>
      <c r="BL3598" s="13"/>
      <c r="BM3598" s="13"/>
      <c r="BN3598" s="13"/>
      <c r="BO3598" s="13"/>
      <c r="BP3598" s="13"/>
      <c r="BQ3598" s="13"/>
      <c r="BR3598" s="13"/>
      <c r="BS3598" s="13"/>
      <c r="BT3598" s="13"/>
      <c r="BU3598" s="13"/>
      <c r="BV3598" s="13"/>
    </row>
    <row r="3599" s="3" customFormat="true" ht="186" customHeight="true" spans="1:74">
      <c r="A3599" s="13">
        <v>3595</v>
      </c>
      <c r="B3599" s="34" t="s">
        <v>6093</v>
      </c>
      <c r="C3599" s="34"/>
      <c r="D3599" s="34" t="s">
        <v>141</v>
      </c>
      <c r="E3599" s="34" t="s">
        <v>8034</v>
      </c>
      <c r="F3599" s="34" t="s">
        <v>6271</v>
      </c>
      <c r="G3599" s="56"/>
      <c r="H3599" s="128"/>
      <c r="I3599" s="128" t="s">
        <v>8035</v>
      </c>
      <c r="J3599" s="128"/>
      <c r="K3599" s="128"/>
      <c r="L3599" s="128"/>
      <c r="M3599" s="56" t="s">
        <v>6125</v>
      </c>
      <c r="N3599" s="128"/>
      <c r="O3599" s="136"/>
      <c r="P3599" s="56" t="s">
        <v>32</v>
      </c>
      <c r="Q3599" s="143"/>
      <c r="R3599" s="28"/>
      <c r="S3599" s="28"/>
      <c r="T3599" s="28"/>
      <c r="U3599" s="28"/>
      <c r="V3599" s="28"/>
      <c r="W3599" s="28"/>
      <c r="X3599" s="28"/>
      <c r="Y3599" s="28"/>
      <c r="Z3599" s="28"/>
      <c r="AA3599" s="28"/>
      <c r="AB3599" s="28"/>
      <c r="AC3599" s="28"/>
      <c r="AD3599" s="28"/>
      <c r="AE3599" s="28"/>
      <c r="AF3599" s="28"/>
      <c r="AG3599" s="28"/>
      <c r="AH3599" s="28"/>
      <c r="AI3599" s="28"/>
      <c r="AJ3599" s="28"/>
      <c r="AK3599" s="28"/>
      <c r="AL3599" s="28"/>
      <c r="AM3599" s="28"/>
      <c r="AN3599" s="28"/>
      <c r="AO3599" s="28"/>
      <c r="AP3599" s="28"/>
      <c r="AQ3599" s="28"/>
      <c r="AR3599" s="28"/>
      <c r="AS3599" s="28"/>
      <c r="AT3599" s="32"/>
      <c r="AU3599" s="13"/>
      <c r="AV3599" s="13"/>
      <c r="AW3599" s="13"/>
      <c r="AX3599" s="13"/>
      <c r="AY3599" s="13"/>
      <c r="AZ3599" s="13"/>
      <c r="BA3599" s="13"/>
      <c r="BB3599" s="13"/>
      <c r="BC3599" s="13"/>
      <c r="BD3599" s="13"/>
      <c r="BE3599" s="13"/>
      <c r="BF3599" s="13"/>
      <c r="BG3599" s="13"/>
      <c r="BH3599" s="13"/>
      <c r="BI3599" s="13"/>
      <c r="BJ3599" s="13"/>
      <c r="BK3599" s="13"/>
      <c r="BL3599" s="13"/>
      <c r="BM3599" s="13"/>
      <c r="BN3599" s="13"/>
      <c r="BO3599" s="13"/>
      <c r="BP3599" s="13"/>
      <c r="BQ3599" s="13"/>
      <c r="BR3599" s="13"/>
      <c r="BS3599" s="13"/>
      <c r="BT3599" s="13"/>
      <c r="BU3599" s="13"/>
      <c r="BV3599" s="13"/>
    </row>
    <row r="3600" s="3" customFormat="true" ht="186" customHeight="true" spans="1:74">
      <c r="A3600" s="13">
        <v>3596</v>
      </c>
      <c r="B3600" s="34" t="s">
        <v>6093</v>
      </c>
      <c r="C3600" s="34"/>
      <c r="D3600" s="34" t="s">
        <v>156</v>
      </c>
      <c r="E3600" s="56" t="s">
        <v>8036</v>
      </c>
      <c r="F3600" s="34" t="s">
        <v>7999</v>
      </c>
      <c r="G3600" s="56"/>
      <c r="H3600" s="131" t="s">
        <v>8037</v>
      </c>
      <c r="I3600" s="143"/>
      <c r="J3600" s="143"/>
      <c r="K3600" s="143"/>
      <c r="L3600" s="143"/>
      <c r="M3600" s="34" t="s">
        <v>6205</v>
      </c>
      <c r="N3600" s="34" t="s">
        <v>408</v>
      </c>
      <c r="O3600" s="36"/>
      <c r="P3600" s="34" t="s">
        <v>32</v>
      </c>
      <c r="Q3600" s="143"/>
      <c r="R3600" s="28"/>
      <c r="S3600" s="28"/>
      <c r="T3600" s="28"/>
      <c r="U3600" s="28"/>
      <c r="V3600" s="28"/>
      <c r="W3600" s="28"/>
      <c r="X3600" s="28"/>
      <c r="Y3600" s="28"/>
      <c r="Z3600" s="28"/>
      <c r="AA3600" s="28"/>
      <c r="AB3600" s="28"/>
      <c r="AC3600" s="28"/>
      <c r="AD3600" s="28"/>
      <c r="AE3600" s="28"/>
      <c r="AF3600" s="28"/>
      <c r="AG3600" s="28"/>
      <c r="AH3600" s="28"/>
      <c r="AI3600" s="28"/>
      <c r="AJ3600" s="28"/>
      <c r="AK3600" s="28"/>
      <c r="AL3600" s="28"/>
      <c r="AM3600" s="28"/>
      <c r="AN3600" s="28"/>
      <c r="AO3600" s="28"/>
      <c r="AP3600" s="28"/>
      <c r="AQ3600" s="28"/>
      <c r="AR3600" s="28"/>
      <c r="AS3600" s="28"/>
      <c r="AT3600" s="32"/>
      <c r="AU3600" s="13"/>
      <c r="AV3600" s="13"/>
      <c r="AW3600" s="13"/>
      <c r="AX3600" s="13"/>
      <c r="AY3600" s="13"/>
      <c r="AZ3600" s="13"/>
      <c r="BA3600" s="13"/>
      <c r="BB3600" s="13"/>
      <c r="BC3600" s="13"/>
      <c r="BD3600" s="13"/>
      <c r="BE3600" s="13"/>
      <c r="BF3600" s="13"/>
      <c r="BG3600" s="13"/>
      <c r="BH3600" s="13"/>
      <c r="BI3600" s="13"/>
      <c r="BJ3600" s="13"/>
      <c r="BK3600" s="13"/>
      <c r="BL3600" s="13"/>
      <c r="BM3600" s="13"/>
      <c r="BN3600" s="13"/>
      <c r="BO3600" s="13"/>
      <c r="BP3600" s="13"/>
      <c r="BQ3600" s="13"/>
      <c r="BR3600" s="13"/>
      <c r="BS3600" s="13"/>
      <c r="BT3600" s="13"/>
      <c r="BU3600" s="13"/>
      <c r="BV3600" s="13"/>
    </row>
    <row r="3601" s="3" customFormat="true" ht="186" customHeight="true" spans="1:74">
      <c r="A3601" s="13">
        <v>3597</v>
      </c>
      <c r="B3601" s="34" t="s">
        <v>6093</v>
      </c>
      <c r="C3601" s="34"/>
      <c r="D3601" s="34" t="s">
        <v>156</v>
      </c>
      <c r="E3601" s="56" t="s">
        <v>8038</v>
      </c>
      <c r="F3601" s="34" t="s">
        <v>7999</v>
      </c>
      <c r="G3601" s="143"/>
      <c r="H3601" s="56" t="s">
        <v>8039</v>
      </c>
      <c r="I3601" s="143"/>
      <c r="J3601" s="143"/>
      <c r="K3601" s="143"/>
      <c r="L3601" s="143"/>
      <c r="M3601" s="34" t="s">
        <v>6205</v>
      </c>
      <c r="N3601" s="34" t="s">
        <v>408</v>
      </c>
      <c r="O3601" s="36"/>
      <c r="P3601" s="34" t="s">
        <v>32</v>
      </c>
      <c r="Q3601" s="143"/>
      <c r="R3601" s="28"/>
      <c r="S3601" s="28"/>
      <c r="T3601" s="28"/>
      <c r="U3601" s="28"/>
      <c r="V3601" s="28"/>
      <c r="W3601" s="28"/>
      <c r="X3601" s="28"/>
      <c r="Y3601" s="28"/>
      <c r="Z3601" s="28"/>
      <c r="AA3601" s="28"/>
      <c r="AB3601" s="28"/>
      <c r="AC3601" s="28"/>
      <c r="AD3601" s="28"/>
      <c r="AE3601" s="28"/>
      <c r="AF3601" s="28"/>
      <c r="AG3601" s="28"/>
      <c r="AH3601" s="28"/>
      <c r="AI3601" s="28"/>
      <c r="AJ3601" s="28"/>
      <c r="AK3601" s="28"/>
      <c r="AL3601" s="28"/>
      <c r="AM3601" s="28"/>
      <c r="AN3601" s="28"/>
      <c r="AO3601" s="28"/>
      <c r="AP3601" s="28"/>
      <c r="AQ3601" s="28"/>
      <c r="AR3601" s="28"/>
      <c r="AS3601" s="28"/>
      <c r="AT3601" s="32"/>
      <c r="AU3601" s="13"/>
      <c r="AV3601" s="13"/>
      <c r="AW3601" s="13"/>
      <c r="AX3601" s="13"/>
      <c r="AY3601" s="13"/>
      <c r="AZ3601" s="13"/>
      <c r="BA3601" s="13"/>
      <c r="BB3601" s="13"/>
      <c r="BC3601" s="13"/>
      <c r="BD3601" s="13"/>
      <c r="BE3601" s="13"/>
      <c r="BF3601" s="13"/>
      <c r="BG3601" s="13"/>
      <c r="BH3601" s="13"/>
      <c r="BI3601" s="13"/>
      <c r="BJ3601" s="13"/>
      <c r="BK3601" s="13"/>
      <c r="BL3601" s="13"/>
      <c r="BM3601" s="13"/>
      <c r="BN3601" s="13"/>
      <c r="BO3601" s="13"/>
      <c r="BP3601" s="13"/>
      <c r="BQ3601" s="13"/>
      <c r="BR3601" s="13"/>
      <c r="BS3601" s="13"/>
      <c r="BT3601" s="13"/>
      <c r="BU3601" s="13"/>
      <c r="BV3601" s="13"/>
    </row>
    <row r="3602" s="3" customFormat="true" ht="186" customHeight="true" spans="1:74">
      <c r="A3602" s="13">
        <v>3598</v>
      </c>
      <c r="B3602" s="34" t="s">
        <v>6093</v>
      </c>
      <c r="C3602" s="34"/>
      <c r="D3602" s="34" t="s">
        <v>156</v>
      </c>
      <c r="E3602" s="34" t="s">
        <v>8040</v>
      </c>
      <c r="F3602" s="34" t="s">
        <v>1366</v>
      </c>
      <c r="G3602" s="56" t="s">
        <v>8041</v>
      </c>
      <c r="H3602" s="56" t="s">
        <v>8042</v>
      </c>
      <c r="I3602" s="56"/>
      <c r="J3602" s="56" t="s">
        <v>8043</v>
      </c>
      <c r="K3602" s="56"/>
      <c r="L3602" s="56"/>
      <c r="M3602" s="56" t="s">
        <v>6125</v>
      </c>
      <c r="N3602" s="56" t="s">
        <v>408</v>
      </c>
      <c r="O3602" s="135" t="s">
        <v>6121</v>
      </c>
      <c r="P3602" s="56" t="s">
        <v>32</v>
      </c>
      <c r="Q3602" s="143"/>
      <c r="R3602" s="28"/>
      <c r="S3602" s="28"/>
      <c r="T3602" s="28"/>
      <c r="U3602" s="28"/>
      <c r="V3602" s="28"/>
      <c r="W3602" s="28"/>
      <c r="X3602" s="28"/>
      <c r="Y3602" s="28"/>
      <c r="Z3602" s="28"/>
      <c r="AA3602" s="28"/>
      <c r="AB3602" s="28"/>
      <c r="AC3602" s="28"/>
      <c r="AD3602" s="28"/>
      <c r="AE3602" s="28"/>
      <c r="AF3602" s="28"/>
      <c r="AG3602" s="28"/>
      <c r="AH3602" s="28"/>
      <c r="AI3602" s="28"/>
      <c r="AJ3602" s="28"/>
      <c r="AK3602" s="28"/>
      <c r="AL3602" s="28"/>
      <c r="AM3602" s="28"/>
      <c r="AN3602" s="28"/>
      <c r="AO3602" s="28"/>
      <c r="AP3602" s="28"/>
      <c r="AQ3602" s="28"/>
      <c r="AR3602" s="28"/>
      <c r="AS3602" s="28"/>
      <c r="AT3602" s="32"/>
      <c r="AU3602" s="13"/>
      <c r="AV3602" s="13"/>
      <c r="AW3602" s="13"/>
      <c r="AX3602" s="13"/>
      <c r="AY3602" s="13"/>
      <c r="AZ3602" s="13"/>
      <c r="BA3602" s="13"/>
      <c r="BB3602" s="13"/>
      <c r="BC3602" s="13"/>
      <c r="BD3602" s="13"/>
      <c r="BE3602" s="13"/>
      <c r="BF3602" s="13"/>
      <c r="BG3602" s="13"/>
      <c r="BH3602" s="13"/>
      <c r="BI3602" s="13"/>
      <c r="BJ3602" s="13"/>
      <c r="BK3602" s="13"/>
      <c r="BL3602" s="13"/>
      <c r="BM3602" s="13"/>
      <c r="BN3602" s="13"/>
      <c r="BO3602" s="13"/>
      <c r="BP3602" s="13"/>
      <c r="BQ3602" s="13"/>
      <c r="BR3602" s="13"/>
      <c r="BS3602" s="13"/>
      <c r="BT3602" s="13"/>
      <c r="BU3602" s="13"/>
      <c r="BV3602" s="13"/>
    </row>
    <row r="3603" s="3" customFormat="true" ht="186" customHeight="true" spans="1:74">
      <c r="A3603" s="13">
        <v>3599</v>
      </c>
      <c r="B3603" s="34" t="s">
        <v>6093</v>
      </c>
      <c r="C3603" s="34"/>
      <c r="D3603" s="34" t="s">
        <v>156</v>
      </c>
      <c r="E3603" s="34" t="s">
        <v>8044</v>
      </c>
      <c r="F3603" s="34" t="s">
        <v>1366</v>
      </c>
      <c r="G3603" s="56"/>
      <c r="H3603" s="56" t="s">
        <v>8045</v>
      </c>
      <c r="I3603" s="56"/>
      <c r="J3603" s="56"/>
      <c r="K3603" s="56"/>
      <c r="L3603" s="56"/>
      <c r="M3603" s="56" t="s">
        <v>6125</v>
      </c>
      <c r="N3603" s="56" t="s">
        <v>408</v>
      </c>
      <c r="O3603" s="135" t="s">
        <v>6121</v>
      </c>
      <c r="P3603" s="56" t="s">
        <v>32</v>
      </c>
      <c r="Q3603" s="143"/>
      <c r="R3603" s="28"/>
      <c r="S3603" s="28"/>
      <c r="T3603" s="28"/>
      <c r="U3603" s="28"/>
      <c r="V3603" s="28"/>
      <c r="W3603" s="28"/>
      <c r="X3603" s="28"/>
      <c r="Y3603" s="28"/>
      <c r="Z3603" s="28"/>
      <c r="AA3603" s="28"/>
      <c r="AB3603" s="28"/>
      <c r="AC3603" s="28"/>
      <c r="AD3603" s="28"/>
      <c r="AE3603" s="28"/>
      <c r="AF3603" s="28"/>
      <c r="AG3603" s="28"/>
      <c r="AH3603" s="28"/>
      <c r="AI3603" s="28"/>
      <c r="AJ3603" s="28"/>
      <c r="AK3603" s="28"/>
      <c r="AL3603" s="28"/>
      <c r="AM3603" s="28"/>
      <c r="AN3603" s="28"/>
      <c r="AO3603" s="28"/>
      <c r="AP3603" s="28"/>
      <c r="AQ3603" s="28"/>
      <c r="AR3603" s="28"/>
      <c r="AS3603" s="28"/>
      <c r="AT3603" s="32"/>
      <c r="AU3603" s="13"/>
      <c r="AV3603" s="13"/>
      <c r="AW3603" s="13"/>
      <c r="AX3603" s="13"/>
      <c r="AY3603" s="13"/>
      <c r="AZ3603" s="13"/>
      <c r="BA3603" s="13"/>
      <c r="BB3603" s="13"/>
      <c r="BC3603" s="13"/>
      <c r="BD3603" s="13"/>
      <c r="BE3603" s="13"/>
      <c r="BF3603" s="13"/>
      <c r="BG3603" s="13"/>
      <c r="BH3603" s="13"/>
      <c r="BI3603" s="13"/>
      <c r="BJ3603" s="13"/>
      <c r="BK3603" s="13"/>
      <c r="BL3603" s="13"/>
      <c r="BM3603" s="13"/>
      <c r="BN3603" s="13"/>
      <c r="BO3603" s="13"/>
      <c r="BP3603" s="13"/>
      <c r="BQ3603" s="13"/>
      <c r="BR3603" s="13"/>
      <c r="BS3603" s="13"/>
      <c r="BT3603" s="13"/>
      <c r="BU3603" s="13"/>
      <c r="BV3603" s="13"/>
    </row>
    <row r="3604" s="3" customFormat="true" ht="186" customHeight="true" spans="1:74">
      <c r="A3604" s="13">
        <v>3600</v>
      </c>
      <c r="B3604" s="34" t="s">
        <v>6093</v>
      </c>
      <c r="C3604" s="34"/>
      <c r="D3604" s="34" t="s">
        <v>156</v>
      </c>
      <c r="E3604" s="34" t="s">
        <v>8046</v>
      </c>
      <c r="F3604" s="34" t="s">
        <v>1366</v>
      </c>
      <c r="G3604" s="56" t="s">
        <v>8047</v>
      </c>
      <c r="H3604" s="56" t="s">
        <v>8048</v>
      </c>
      <c r="I3604" s="56"/>
      <c r="J3604" s="56"/>
      <c r="K3604" s="56"/>
      <c r="L3604" s="56"/>
      <c r="M3604" s="56" t="s">
        <v>6125</v>
      </c>
      <c r="N3604" s="56" t="s">
        <v>408</v>
      </c>
      <c r="O3604" s="135" t="s">
        <v>6121</v>
      </c>
      <c r="P3604" s="56" t="s">
        <v>32</v>
      </c>
      <c r="Q3604" s="143"/>
      <c r="R3604" s="28"/>
      <c r="S3604" s="28"/>
      <c r="T3604" s="28"/>
      <c r="U3604" s="28"/>
      <c r="V3604" s="28"/>
      <c r="W3604" s="28"/>
      <c r="X3604" s="28"/>
      <c r="Y3604" s="28"/>
      <c r="Z3604" s="28"/>
      <c r="AA3604" s="28"/>
      <c r="AB3604" s="28"/>
      <c r="AC3604" s="28"/>
      <c r="AD3604" s="28"/>
      <c r="AE3604" s="28"/>
      <c r="AF3604" s="28"/>
      <c r="AG3604" s="28"/>
      <c r="AH3604" s="28"/>
      <c r="AI3604" s="28"/>
      <c r="AJ3604" s="28"/>
      <c r="AK3604" s="28"/>
      <c r="AL3604" s="28"/>
      <c r="AM3604" s="28"/>
      <c r="AN3604" s="28"/>
      <c r="AO3604" s="28"/>
      <c r="AP3604" s="28"/>
      <c r="AQ3604" s="28"/>
      <c r="AR3604" s="28"/>
      <c r="AS3604" s="28"/>
      <c r="AT3604" s="32"/>
      <c r="AU3604" s="13"/>
      <c r="AV3604" s="13"/>
      <c r="AW3604" s="13"/>
      <c r="AX3604" s="13"/>
      <c r="AY3604" s="13"/>
      <c r="AZ3604" s="13"/>
      <c r="BA3604" s="13"/>
      <c r="BB3604" s="13"/>
      <c r="BC3604" s="13"/>
      <c r="BD3604" s="13"/>
      <c r="BE3604" s="13"/>
      <c r="BF3604" s="13"/>
      <c r="BG3604" s="13"/>
      <c r="BH3604" s="13"/>
      <c r="BI3604" s="13"/>
      <c r="BJ3604" s="13"/>
      <c r="BK3604" s="13"/>
      <c r="BL3604" s="13"/>
      <c r="BM3604" s="13"/>
      <c r="BN3604" s="13"/>
      <c r="BO3604" s="13"/>
      <c r="BP3604" s="13"/>
      <c r="BQ3604" s="13"/>
      <c r="BR3604" s="13"/>
      <c r="BS3604" s="13"/>
      <c r="BT3604" s="13"/>
      <c r="BU3604" s="13"/>
      <c r="BV3604" s="13"/>
    </row>
    <row r="3605" s="3" customFormat="true" ht="186" customHeight="true" spans="1:74">
      <c r="A3605" s="13">
        <v>3601</v>
      </c>
      <c r="B3605" s="34" t="s">
        <v>6093</v>
      </c>
      <c r="C3605" s="34"/>
      <c r="D3605" s="34" t="s">
        <v>156</v>
      </c>
      <c r="E3605" s="34" t="s">
        <v>8049</v>
      </c>
      <c r="F3605" s="34" t="s">
        <v>1366</v>
      </c>
      <c r="G3605" s="56"/>
      <c r="H3605" s="56"/>
      <c r="I3605" s="56"/>
      <c r="J3605" s="56" t="s">
        <v>8050</v>
      </c>
      <c r="K3605" s="56"/>
      <c r="L3605" s="56"/>
      <c r="M3605" s="56" t="s">
        <v>6125</v>
      </c>
      <c r="N3605" s="56" t="s">
        <v>408</v>
      </c>
      <c r="O3605" s="135" t="s">
        <v>6121</v>
      </c>
      <c r="P3605" s="56" t="s">
        <v>32</v>
      </c>
      <c r="Q3605" s="143"/>
      <c r="R3605" s="28"/>
      <c r="S3605" s="28"/>
      <c r="T3605" s="28"/>
      <c r="U3605" s="28"/>
      <c r="V3605" s="28"/>
      <c r="W3605" s="28"/>
      <c r="X3605" s="28"/>
      <c r="Y3605" s="28"/>
      <c r="Z3605" s="28"/>
      <c r="AA3605" s="28"/>
      <c r="AB3605" s="28"/>
      <c r="AC3605" s="28"/>
      <c r="AD3605" s="28"/>
      <c r="AE3605" s="28"/>
      <c r="AF3605" s="28"/>
      <c r="AG3605" s="28"/>
      <c r="AH3605" s="28"/>
      <c r="AI3605" s="28"/>
      <c r="AJ3605" s="28"/>
      <c r="AK3605" s="28"/>
      <c r="AL3605" s="28"/>
      <c r="AM3605" s="28"/>
      <c r="AN3605" s="28"/>
      <c r="AO3605" s="28"/>
      <c r="AP3605" s="28"/>
      <c r="AQ3605" s="28"/>
      <c r="AR3605" s="28"/>
      <c r="AS3605" s="28"/>
      <c r="AT3605" s="32"/>
      <c r="AU3605" s="13"/>
      <c r="AV3605" s="13"/>
      <c r="AW3605" s="13"/>
      <c r="AX3605" s="13"/>
      <c r="AY3605" s="13"/>
      <c r="AZ3605" s="13"/>
      <c r="BA3605" s="13"/>
      <c r="BB3605" s="13"/>
      <c r="BC3605" s="13"/>
      <c r="BD3605" s="13"/>
      <c r="BE3605" s="13"/>
      <c r="BF3605" s="13"/>
      <c r="BG3605" s="13"/>
      <c r="BH3605" s="13"/>
      <c r="BI3605" s="13"/>
      <c r="BJ3605" s="13"/>
      <c r="BK3605" s="13"/>
      <c r="BL3605" s="13"/>
      <c r="BM3605" s="13"/>
      <c r="BN3605" s="13"/>
      <c r="BO3605" s="13"/>
      <c r="BP3605" s="13"/>
      <c r="BQ3605" s="13"/>
      <c r="BR3605" s="13"/>
      <c r="BS3605" s="13"/>
      <c r="BT3605" s="13"/>
      <c r="BU3605" s="13"/>
      <c r="BV3605" s="13"/>
    </row>
    <row r="3606" s="3" customFormat="true" ht="186" customHeight="true" spans="1:74">
      <c r="A3606" s="13">
        <v>3602</v>
      </c>
      <c r="B3606" s="34" t="s">
        <v>6093</v>
      </c>
      <c r="C3606" s="34"/>
      <c r="D3606" s="171" t="s">
        <v>156</v>
      </c>
      <c r="E3606" s="174" t="s">
        <v>8051</v>
      </c>
      <c r="F3606" s="34" t="s">
        <v>1366</v>
      </c>
      <c r="G3606" s="175" t="s">
        <v>8052</v>
      </c>
      <c r="H3606" s="56"/>
      <c r="I3606" s="56"/>
      <c r="J3606" s="56"/>
      <c r="K3606" s="56"/>
      <c r="L3606" s="56"/>
      <c r="M3606" s="56" t="s">
        <v>6189</v>
      </c>
      <c r="N3606" s="56"/>
      <c r="O3606" s="135"/>
      <c r="P3606" s="56" t="s">
        <v>32</v>
      </c>
      <c r="Q3606" s="143"/>
      <c r="R3606" s="28"/>
      <c r="S3606" s="28"/>
      <c r="T3606" s="28"/>
      <c r="U3606" s="28"/>
      <c r="V3606" s="28"/>
      <c r="W3606" s="28"/>
      <c r="X3606" s="28"/>
      <c r="Y3606" s="28"/>
      <c r="Z3606" s="28"/>
      <c r="AA3606" s="28"/>
      <c r="AB3606" s="28"/>
      <c r="AC3606" s="28"/>
      <c r="AD3606" s="28"/>
      <c r="AE3606" s="28"/>
      <c r="AF3606" s="28"/>
      <c r="AG3606" s="28"/>
      <c r="AH3606" s="28"/>
      <c r="AI3606" s="28"/>
      <c r="AJ3606" s="28"/>
      <c r="AK3606" s="28"/>
      <c r="AL3606" s="28"/>
      <c r="AM3606" s="28"/>
      <c r="AN3606" s="28"/>
      <c r="AO3606" s="28"/>
      <c r="AP3606" s="28"/>
      <c r="AQ3606" s="28"/>
      <c r="AR3606" s="28"/>
      <c r="AS3606" s="28"/>
      <c r="AT3606" s="32"/>
      <c r="AU3606" s="13"/>
      <c r="AV3606" s="13"/>
      <c r="AW3606" s="13"/>
      <c r="AX3606" s="13"/>
      <c r="AY3606" s="13"/>
      <c r="AZ3606" s="13"/>
      <c r="BA3606" s="13"/>
      <c r="BB3606" s="13"/>
      <c r="BC3606" s="13"/>
      <c r="BD3606" s="13"/>
      <c r="BE3606" s="13"/>
      <c r="BF3606" s="13"/>
      <c r="BG3606" s="13"/>
      <c r="BH3606" s="13"/>
      <c r="BI3606" s="13"/>
      <c r="BJ3606" s="13"/>
      <c r="BK3606" s="13"/>
      <c r="BL3606" s="13"/>
      <c r="BM3606" s="13"/>
      <c r="BN3606" s="13"/>
      <c r="BO3606" s="13"/>
      <c r="BP3606" s="13"/>
      <c r="BQ3606" s="13"/>
      <c r="BR3606" s="13"/>
      <c r="BS3606" s="13"/>
      <c r="BT3606" s="13"/>
      <c r="BU3606" s="13"/>
      <c r="BV3606" s="13"/>
    </row>
    <row r="3607" s="3" customFormat="true" ht="186" customHeight="true" spans="1:74">
      <c r="A3607" s="13">
        <v>3603</v>
      </c>
      <c r="B3607" s="34" t="s">
        <v>6093</v>
      </c>
      <c r="C3607" s="34"/>
      <c r="D3607" s="171" t="s">
        <v>156</v>
      </c>
      <c r="E3607" s="174" t="s">
        <v>8053</v>
      </c>
      <c r="F3607" s="34" t="s">
        <v>1366</v>
      </c>
      <c r="G3607" s="175" t="s">
        <v>8054</v>
      </c>
      <c r="H3607" s="56"/>
      <c r="I3607" s="56"/>
      <c r="J3607" s="56"/>
      <c r="K3607" s="56"/>
      <c r="L3607" s="56"/>
      <c r="M3607" s="56" t="s">
        <v>6189</v>
      </c>
      <c r="N3607" s="56"/>
      <c r="O3607" s="135"/>
      <c r="P3607" s="56" t="s">
        <v>32</v>
      </c>
      <c r="Q3607" s="143"/>
      <c r="R3607" s="28"/>
      <c r="S3607" s="28"/>
      <c r="T3607" s="28"/>
      <c r="U3607" s="28"/>
      <c r="V3607" s="28"/>
      <c r="W3607" s="28"/>
      <c r="X3607" s="28"/>
      <c r="Y3607" s="28"/>
      <c r="Z3607" s="28"/>
      <c r="AA3607" s="28"/>
      <c r="AB3607" s="28"/>
      <c r="AC3607" s="28"/>
      <c r="AD3607" s="28"/>
      <c r="AE3607" s="28"/>
      <c r="AF3607" s="28"/>
      <c r="AG3607" s="28"/>
      <c r="AH3607" s="28"/>
      <c r="AI3607" s="28"/>
      <c r="AJ3607" s="28"/>
      <c r="AK3607" s="28"/>
      <c r="AL3607" s="28"/>
      <c r="AM3607" s="28"/>
      <c r="AN3607" s="28"/>
      <c r="AO3607" s="28"/>
      <c r="AP3607" s="28"/>
      <c r="AQ3607" s="28"/>
      <c r="AR3607" s="28"/>
      <c r="AS3607" s="28"/>
      <c r="AT3607" s="32"/>
      <c r="AU3607" s="13"/>
      <c r="AV3607" s="13"/>
      <c r="AW3607" s="13"/>
      <c r="AX3607" s="13"/>
      <c r="AY3607" s="13"/>
      <c r="AZ3607" s="13"/>
      <c r="BA3607" s="13"/>
      <c r="BB3607" s="13"/>
      <c r="BC3607" s="13"/>
      <c r="BD3607" s="13"/>
      <c r="BE3607" s="13"/>
      <c r="BF3607" s="13"/>
      <c r="BG3607" s="13"/>
      <c r="BH3607" s="13"/>
      <c r="BI3607" s="13"/>
      <c r="BJ3607" s="13"/>
      <c r="BK3607" s="13"/>
      <c r="BL3607" s="13"/>
      <c r="BM3607" s="13"/>
      <c r="BN3607" s="13"/>
      <c r="BO3607" s="13"/>
      <c r="BP3607" s="13"/>
      <c r="BQ3607" s="13"/>
      <c r="BR3607" s="13"/>
      <c r="BS3607" s="13"/>
      <c r="BT3607" s="13"/>
      <c r="BU3607" s="13"/>
      <c r="BV3607" s="13"/>
    </row>
    <row r="3608" s="3" customFormat="true" ht="186" customHeight="true" spans="1:74">
      <c r="A3608" s="13">
        <v>3604</v>
      </c>
      <c r="B3608" s="34" t="s">
        <v>6093</v>
      </c>
      <c r="C3608" s="34"/>
      <c r="D3608" s="34" t="s">
        <v>156</v>
      </c>
      <c r="E3608" s="34" t="s">
        <v>8055</v>
      </c>
      <c r="F3608" s="34" t="s">
        <v>1366</v>
      </c>
      <c r="G3608" s="56"/>
      <c r="H3608" s="56"/>
      <c r="I3608" s="56"/>
      <c r="J3608" s="56" t="s">
        <v>8056</v>
      </c>
      <c r="K3608" s="56"/>
      <c r="L3608" s="56"/>
      <c r="M3608" s="56" t="s">
        <v>6125</v>
      </c>
      <c r="N3608" s="56" t="s">
        <v>408</v>
      </c>
      <c r="O3608" s="135" t="s">
        <v>6121</v>
      </c>
      <c r="P3608" s="56" t="s">
        <v>32</v>
      </c>
      <c r="Q3608" s="143"/>
      <c r="R3608" s="28"/>
      <c r="S3608" s="28"/>
      <c r="T3608" s="28"/>
      <c r="U3608" s="28"/>
      <c r="V3608" s="28"/>
      <c r="W3608" s="28"/>
      <c r="X3608" s="28"/>
      <c r="Y3608" s="28"/>
      <c r="Z3608" s="28"/>
      <c r="AA3608" s="28"/>
      <c r="AB3608" s="28"/>
      <c r="AC3608" s="28"/>
      <c r="AD3608" s="28"/>
      <c r="AE3608" s="28"/>
      <c r="AF3608" s="28"/>
      <c r="AG3608" s="28"/>
      <c r="AH3608" s="28"/>
      <c r="AI3608" s="28"/>
      <c r="AJ3608" s="28"/>
      <c r="AK3608" s="28"/>
      <c r="AL3608" s="28"/>
      <c r="AM3608" s="28"/>
      <c r="AN3608" s="28"/>
      <c r="AO3608" s="28"/>
      <c r="AP3608" s="28"/>
      <c r="AQ3608" s="28"/>
      <c r="AR3608" s="28"/>
      <c r="AS3608" s="28"/>
      <c r="AT3608" s="32"/>
      <c r="AU3608" s="13"/>
      <c r="AV3608" s="13"/>
      <c r="AW3608" s="13"/>
      <c r="AX3608" s="13"/>
      <c r="AY3608" s="13"/>
      <c r="AZ3608" s="13"/>
      <c r="BA3608" s="13"/>
      <c r="BB3608" s="13"/>
      <c r="BC3608" s="13"/>
      <c r="BD3608" s="13"/>
      <c r="BE3608" s="13"/>
      <c r="BF3608" s="13"/>
      <c r="BG3608" s="13"/>
      <c r="BH3608" s="13"/>
      <c r="BI3608" s="13"/>
      <c r="BJ3608" s="13"/>
      <c r="BK3608" s="13"/>
      <c r="BL3608" s="13"/>
      <c r="BM3608" s="13"/>
      <c r="BN3608" s="13"/>
      <c r="BO3608" s="13"/>
      <c r="BP3608" s="13"/>
      <c r="BQ3608" s="13"/>
      <c r="BR3608" s="13"/>
      <c r="BS3608" s="13"/>
      <c r="BT3608" s="13"/>
      <c r="BU3608" s="13"/>
      <c r="BV3608" s="13"/>
    </row>
    <row r="3609" s="3" customFormat="true" ht="186" customHeight="true" spans="1:74">
      <c r="A3609" s="13">
        <v>3605</v>
      </c>
      <c r="B3609" s="34" t="s">
        <v>6093</v>
      </c>
      <c r="C3609" s="34"/>
      <c r="D3609" s="34" t="s">
        <v>166</v>
      </c>
      <c r="E3609" s="56" t="s">
        <v>8057</v>
      </c>
      <c r="F3609" s="34" t="s">
        <v>8058</v>
      </c>
      <c r="G3609" s="56" t="s">
        <v>8059</v>
      </c>
      <c r="H3609" s="143"/>
      <c r="I3609" s="143"/>
      <c r="J3609" s="143"/>
      <c r="K3609" s="143"/>
      <c r="L3609" s="143"/>
      <c r="M3609" s="34" t="s">
        <v>6205</v>
      </c>
      <c r="N3609" s="34" t="s">
        <v>408</v>
      </c>
      <c r="O3609" s="36"/>
      <c r="P3609" s="34" t="s">
        <v>32</v>
      </c>
      <c r="Q3609" s="143"/>
      <c r="R3609" s="28"/>
      <c r="S3609" s="28"/>
      <c r="T3609" s="28"/>
      <c r="U3609" s="28"/>
      <c r="V3609" s="28"/>
      <c r="W3609" s="28"/>
      <c r="X3609" s="28"/>
      <c r="Y3609" s="28"/>
      <c r="Z3609" s="28"/>
      <c r="AA3609" s="28"/>
      <c r="AB3609" s="28"/>
      <c r="AC3609" s="28"/>
      <c r="AD3609" s="28"/>
      <c r="AE3609" s="28"/>
      <c r="AF3609" s="28"/>
      <c r="AG3609" s="28"/>
      <c r="AH3609" s="28"/>
      <c r="AI3609" s="28"/>
      <c r="AJ3609" s="28"/>
      <c r="AK3609" s="28"/>
      <c r="AL3609" s="28"/>
      <c r="AM3609" s="28"/>
      <c r="AN3609" s="28"/>
      <c r="AO3609" s="28"/>
      <c r="AP3609" s="28"/>
      <c r="AQ3609" s="28"/>
      <c r="AR3609" s="28"/>
      <c r="AS3609" s="28"/>
      <c r="AT3609" s="32"/>
      <c r="AU3609" s="13"/>
      <c r="AV3609" s="13"/>
      <c r="AW3609" s="13"/>
      <c r="AX3609" s="13"/>
      <c r="AY3609" s="13"/>
      <c r="AZ3609" s="13"/>
      <c r="BA3609" s="13"/>
      <c r="BB3609" s="13"/>
      <c r="BC3609" s="13"/>
      <c r="BD3609" s="13"/>
      <c r="BE3609" s="13"/>
      <c r="BF3609" s="13"/>
      <c r="BG3609" s="13"/>
      <c r="BH3609" s="13"/>
      <c r="BI3609" s="13"/>
      <c r="BJ3609" s="13"/>
      <c r="BK3609" s="13"/>
      <c r="BL3609" s="13"/>
      <c r="BM3609" s="13"/>
      <c r="BN3609" s="13"/>
      <c r="BO3609" s="13"/>
      <c r="BP3609" s="13"/>
      <c r="BQ3609" s="13"/>
      <c r="BR3609" s="13"/>
      <c r="BS3609" s="13"/>
      <c r="BT3609" s="13"/>
      <c r="BU3609" s="13"/>
      <c r="BV3609" s="13"/>
    </row>
    <row r="3610" s="3" customFormat="true" ht="186" customHeight="true" spans="1:74">
      <c r="A3610" s="13">
        <v>3606</v>
      </c>
      <c r="B3610" s="34" t="s">
        <v>6093</v>
      </c>
      <c r="C3610" s="34"/>
      <c r="D3610" s="34" t="s">
        <v>166</v>
      </c>
      <c r="E3610" s="56" t="s">
        <v>8060</v>
      </c>
      <c r="F3610" s="34" t="s">
        <v>6157</v>
      </c>
      <c r="G3610" s="143"/>
      <c r="H3610" s="143"/>
      <c r="I3610" s="143"/>
      <c r="J3610" s="56" t="s">
        <v>8061</v>
      </c>
      <c r="K3610" s="143"/>
      <c r="L3610" s="143"/>
      <c r="M3610" s="34" t="s">
        <v>8062</v>
      </c>
      <c r="N3610" s="34" t="s">
        <v>8063</v>
      </c>
      <c r="O3610" s="36"/>
      <c r="P3610" s="34" t="s">
        <v>32</v>
      </c>
      <c r="Q3610" s="143"/>
      <c r="R3610" s="28"/>
      <c r="S3610" s="28"/>
      <c r="T3610" s="28"/>
      <c r="U3610" s="28"/>
      <c r="V3610" s="28"/>
      <c r="W3610" s="28"/>
      <c r="X3610" s="28"/>
      <c r="Y3610" s="28"/>
      <c r="Z3610" s="28"/>
      <c r="AA3610" s="28"/>
      <c r="AB3610" s="28"/>
      <c r="AC3610" s="28"/>
      <c r="AD3610" s="28"/>
      <c r="AE3610" s="28"/>
      <c r="AF3610" s="28"/>
      <c r="AG3610" s="28"/>
      <c r="AH3610" s="28"/>
      <c r="AI3610" s="28"/>
      <c r="AJ3610" s="28"/>
      <c r="AK3610" s="28"/>
      <c r="AL3610" s="28"/>
      <c r="AM3610" s="28"/>
      <c r="AN3610" s="28"/>
      <c r="AO3610" s="28"/>
      <c r="AP3610" s="28"/>
      <c r="AQ3610" s="28"/>
      <c r="AR3610" s="28"/>
      <c r="AS3610" s="28"/>
      <c r="AT3610" s="32"/>
      <c r="AU3610" s="13"/>
      <c r="AV3610" s="13"/>
      <c r="AW3610" s="13"/>
      <c r="AX3610" s="13"/>
      <c r="AY3610" s="13"/>
      <c r="AZ3610" s="13"/>
      <c r="BA3610" s="13"/>
      <c r="BB3610" s="13"/>
      <c r="BC3610" s="13"/>
      <c r="BD3610" s="13"/>
      <c r="BE3610" s="13"/>
      <c r="BF3610" s="13"/>
      <c r="BG3610" s="13"/>
      <c r="BH3610" s="13"/>
      <c r="BI3610" s="13"/>
      <c r="BJ3610" s="13"/>
      <c r="BK3610" s="13"/>
      <c r="BL3610" s="13"/>
      <c r="BM3610" s="13"/>
      <c r="BN3610" s="13"/>
      <c r="BO3610" s="13"/>
      <c r="BP3610" s="13"/>
      <c r="BQ3610" s="13"/>
      <c r="BR3610" s="13"/>
      <c r="BS3610" s="13"/>
      <c r="BT3610" s="13"/>
      <c r="BU3610" s="13"/>
      <c r="BV3610" s="13"/>
    </row>
    <row r="3611" s="3" customFormat="true" ht="186" customHeight="true" spans="1:74">
      <c r="A3611" s="13">
        <v>3607</v>
      </c>
      <c r="B3611" s="34" t="s">
        <v>6093</v>
      </c>
      <c r="C3611" s="34"/>
      <c r="D3611" s="34" t="s">
        <v>166</v>
      </c>
      <c r="E3611" s="56" t="s">
        <v>8064</v>
      </c>
      <c r="F3611" s="34" t="s">
        <v>7999</v>
      </c>
      <c r="G3611" s="143"/>
      <c r="H3611" s="56" t="s">
        <v>8065</v>
      </c>
      <c r="I3611" s="143"/>
      <c r="J3611" s="143"/>
      <c r="K3611" s="143"/>
      <c r="L3611" s="143"/>
      <c r="M3611" s="34" t="s">
        <v>6205</v>
      </c>
      <c r="N3611" s="34" t="s">
        <v>408</v>
      </c>
      <c r="O3611" s="135" t="s">
        <v>6121</v>
      </c>
      <c r="P3611" s="34" t="s">
        <v>32</v>
      </c>
      <c r="Q3611" s="143"/>
      <c r="R3611" s="28"/>
      <c r="S3611" s="28"/>
      <c r="T3611" s="28"/>
      <c r="U3611" s="28"/>
      <c r="V3611" s="28"/>
      <c r="W3611" s="28"/>
      <c r="X3611" s="28"/>
      <c r="Y3611" s="28"/>
      <c r="Z3611" s="28"/>
      <c r="AA3611" s="28"/>
      <c r="AB3611" s="28"/>
      <c r="AC3611" s="28"/>
      <c r="AD3611" s="28"/>
      <c r="AE3611" s="28"/>
      <c r="AF3611" s="28"/>
      <c r="AG3611" s="28"/>
      <c r="AH3611" s="28"/>
      <c r="AI3611" s="28"/>
      <c r="AJ3611" s="28"/>
      <c r="AK3611" s="28"/>
      <c r="AL3611" s="28"/>
      <c r="AM3611" s="28"/>
      <c r="AN3611" s="28"/>
      <c r="AO3611" s="28"/>
      <c r="AP3611" s="28"/>
      <c r="AQ3611" s="28"/>
      <c r="AR3611" s="28"/>
      <c r="AS3611" s="28"/>
      <c r="AT3611" s="32"/>
      <c r="AU3611" s="13"/>
      <c r="AV3611" s="13"/>
      <c r="AW3611" s="13"/>
      <c r="AX3611" s="13"/>
      <c r="AY3611" s="13"/>
      <c r="AZ3611" s="13"/>
      <c r="BA3611" s="13"/>
      <c r="BB3611" s="13"/>
      <c r="BC3611" s="13"/>
      <c r="BD3611" s="13"/>
      <c r="BE3611" s="13"/>
      <c r="BF3611" s="13"/>
      <c r="BG3611" s="13"/>
      <c r="BH3611" s="13"/>
      <c r="BI3611" s="13"/>
      <c r="BJ3611" s="13"/>
      <c r="BK3611" s="13"/>
      <c r="BL3611" s="13"/>
      <c r="BM3611" s="13"/>
      <c r="BN3611" s="13"/>
      <c r="BO3611" s="13"/>
      <c r="BP3611" s="13"/>
      <c r="BQ3611" s="13"/>
      <c r="BR3611" s="13"/>
      <c r="BS3611" s="13"/>
      <c r="BT3611" s="13"/>
      <c r="BU3611" s="13"/>
      <c r="BV3611" s="13"/>
    </row>
    <row r="3612" s="3" customFormat="true" ht="186" customHeight="true" spans="1:74">
      <c r="A3612" s="13">
        <v>3608</v>
      </c>
      <c r="B3612" s="34" t="s">
        <v>6093</v>
      </c>
      <c r="C3612" s="34"/>
      <c r="D3612" s="34" t="s">
        <v>166</v>
      </c>
      <c r="E3612" s="56" t="s">
        <v>8066</v>
      </c>
      <c r="F3612" s="34" t="s">
        <v>8067</v>
      </c>
      <c r="G3612" s="143"/>
      <c r="H3612" s="56" t="s">
        <v>8068</v>
      </c>
      <c r="I3612" s="143"/>
      <c r="J3612" s="143"/>
      <c r="K3612" s="143"/>
      <c r="L3612" s="56"/>
      <c r="M3612" s="34" t="s">
        <v>6205</v>
      </c>
      <c r="N3612" s="34" t="s">
        <v>408</v>
      </c>
      <c r="O3612" s="135" t="s">
        <v>6121</v>
      </c>
      <c r="P3612" s="34" t="s">
        <v>32</v>
      </c>
      <c r="Q3612" s="143"/>
      <c r="R3612" s="28"/>
      <c r="S3612" s="28"/>
      <c r="T3612" s="28"/>
      <c r="U3612" s="28"/>
      <c r="V3612" s="28"/>
      <c r="W3612" s="28"/>
      <c r="X3612" s="28"/>
      <c r="Y3612" s="28"/>
      <c r="Z3612" s="28"/>
      <c r="AA3612" s="28"/>
      <c r="AB3612" s="28"/>
      <c r="AC3612" s="28"/>
      <c r="AD3612" s="28"/>
      <c r="AE3612" s="28"/>
      <c r="AF3612" s="28"/>
      <c r="AG3612" s="28"/>
      <c r="AH3612" s="28"/>
      <c r="AI3612" s="28"/>
      <c r="AJ3612" s="28"/>
      <c r="AK3612" s="28"/>
      <c r="AL3612" s="28"/>
      <c r="AM3612" s="28"/>
      <c r="AN3612" s="28"/>
      <c r="AO3612" s="28"/>
      <c r="AP3612" s="28"/>
      <c r="AQ3612" s="28"/>
      <c r="AR3612" s="28"/>
      <c r="AS3612" s="28"/>
      <c r="AT3612" s="32"/>
      <c r="AU3612" s="13"/>
      <c r="AV3612" s="13"/>
      <c r="AW3612" s="13"/>
      <c r="AX3612" s="13"/>
      <c r="AY3612" s="13"/>
      <c r="AZ3612" s="13"/>
      <c r="BA3612" s="13"/>
      <c r="BB3612" s="13"/>
      <c r="BC3612" s="13"/>
      <c r="BD3612" s="13"/>
      <c r="BE3612" s="13"/>
      <c r="BF3612" s="13"/>
      <c r="BG3612" s="13"/>
      <c r="BH3612" s="13"/>
      <c r="BI3612" s="13"/>
      <c r="BJ3612" s="13"/>
      <c r="BK3612" s="13"/>
      <c r="BL3612" s="13"/>
      <c r="BM3612" s="13"/>
      <c r="BN3612" s="13"/>
      <c r="BO3612" s="13"/>
      <c r="BP3612" s="13"/>
      <c r="BQ3612" s="13"/>
      <c r="BR3612" s="13"/>
      <c r="BS3612" s="13"/>
      <c r="BT3612" s="13"/>
      <c r="BU3612" s="13"/>
      <c r="BV3612" s="13"/>
    </row>
    <row r="3613" s="3" customFormat="true" ht="186" customHeight="true" spans="1:74">
      <c r="A3613" s="13">
        <v>3609</v>
      </c>
      <c r="B3613" s="34" t="s">
        <v>6093</v>
      </c>
      <c r="C3613" s="34"/>
      <c r="D3613" s="34" t="s">
        <v>166</v>
      </c>
      <c r="E3613" s="56" t="s">
        <v>8069</v>
      </c>
      <c r="F3613" s="34" t="s">
        <v>6157</v>
      </c>
      <c r="G3613" s="56" t="s">
        <v>8070</v>
      </c>
      <c r="H3613" s="143"/>
      <c r="I3613" s="143"/>
      <c r="J3613" s="143"/>
      <c r="K3613" s="143"/>
      <c r="L3613" s="143"/>
      <c r="M3613" s="34" t="s">
        <v>6844</v>
      </c>
      <c r="N3613" s="34" t="s">
        <v>8071</v>
      </c>
      <c r="O3613" s="36"/>
      <c r="P3613" s="34" t="s">
        <v>32</v>
      </c>
      <c r="Q3613" s="143"/>
      <c r="R3613" s="28"/>
      <c r="S3613" s="28"/>
      <c r="T3613" s="28"/>
      <c r="U3613" s="28"/>
      <c r="V3613" s="28"/>
      <c r="W3613" s="28"/>
      <c r="X3613" s="28"/>
      <c r="Y3613" s="28"/>
      <c r="Z3613" s="28"/>
      <c r="AA3613" s="28"/>
      <c r="AB3613" s="28"/>
      <c r="AC3613" s="28"/>
      <c r="AD3613" s="28"/>
      <c r="AE3613" s="28"/>
      <c r="AF3613" s="28"/>
      <c r="AG3613" s="28"/>
      <c r="AH3613" s="28"/>
      <c r="AI3613" s="28"/>
      <c r="AJ3613" s="28"/>
      <c r="AK3613" s="28"/>
      <c r="AL3613" s="28"/>
      <c r="AM3613" s="28"/>
      <c r="AN3613" s="28"/>
      <c r="AO3613" s="28"/>
      <c r="AP3613" s="28"/>
      <c r="AQ3613" s="28"/>
      <c r="AR3613" s="28"/>
      <c r="AS3613" s="28"/>
      <c r="AT3613" s="32"/>
      <c r="AU3613" s="13"/>
      <c r="AV3613" s="13"/>
      <c r="AW3613" s="13"/>
      <c r="AX3613" s="13"/>
      <c r="AY3613" s="13"/>
      <c r="AZ3613" s="13"/>
      <c r="BA3613" s="13"/>
      <c r="BB3613" s="13"/>
      <c r="BC3613" s="13"/>
      <c r="BD3613" s="13"/>
      <c r="BE3613" s="13"/>
      <c r="BF3613" s="13"/>
      <c r="BG3613" s="13"/>
      <c r="BH3613" s="13"/>
      <c r="BI3613" s="13"/>
      <c r="BJ3613" s="13"/>
      <c r="BK3613" s="13"/>
      <c r="BL3613" s="13"/>
      <c r="BM3613" s="13"/>
      <c r="BN3613" s="13"/>
      <c r="BO3613" s="13"/>
      <c r="BP3613" s="13"/>
      <c r="BQ3613" s="13"/>
      <c r="BR3613" s="13"/>
      <c r="BS3613" s="13"/>
      <c r="BT3613" s="13"/>
      <c r="BU3613" s="13"/>
      <c r="BV3613" s="13"/>
    </row>
    <row r="3614" s="3" customFormat="true" ht="186" customHeight="true" spans="1:74">
      <c r="A3614" s="13">
        <v>3610</v>
      </c>
      <c r="B3614" s="34" t="s">
        <v>6093</v>
      </c>
      <c r="C3614" s="34"/>
      <c r="D3614" s="34" t="s">
        <v>166</v>
      </c>
      <c r="E3614" s="38" t="s">
        <v>8072</v>
      </c>
      <c r="F3614" s="34" t="s">
        <v>8073</v>
      </c>
      <c r="G3614" s="117" t="s">
        <v>8074</v>
      </c>
      <c r="H3614" s="128"/>
      <c r="I3614" s="128"/>
      <c r="J3614" s="128"/>
      <c r="K3614" s="128"/>
      <c r="L3614" s="128" t="s">
        <v>8075</v>
      </c>
      <c r="M3614" s="56" t="s">
        <v>6125</v>
      </c>
      <c r="N3614" s="128" t="s">
        <v>408</v>
      </c>
      <c r="O3614" s="136"/>
      <c r="P3614" s="56" t="s">
        <v>32</v>
      </c>
      <c r="Q3614" s="143"/>
      <c r="R3614" s="28"/>
      <c r="S3614" s="28"/>
      <c r="T3614" s="28"/>
      <c r="U3614" s="28"/>
      <c r="V3614" s="28"/>
      <c r="W3614" s="28"/>
      <c r="X3614" s="28"/>
      <c r="Y3614" s="28"/>
      <c r="Z3614" s="28"/>
      <c r="AA3614" s="28"/>
      <c r="AB3614" s="28"/>
      <c r="AC3614" s="28"/>
      <c r="AD3614" s="28"/>
      <c r="AE3614" s="28"/>
      <c r="AF3614" s="28"/>
      <c r="AG3614" s="28"/>
      <c r="AH3614" s="28"/>
      <c r="AI3614" s="28"/>
      <c r="AJ3614" s="28"/>
      <c r="AK3614" s="28"/>
      <c r="AL3614" s="28"/>
      <c r="AM3614" s="28"/>
      <c r="AN3614" s="28"/>
      <c r="AO3614" s="28"/>
      <c r="AP3614" s="28"/>
      <c r="AQ3614" s="28"/>
      <c r="AR3614" s="28"/>
      <c r="AS3614" s="28"/>
      <c r="AT3614" s="32"/>
      <c r="AU3614" s="13"/>
      <c r="AV3614" s="13"/>
      <c r="AW3614" s="13"/>
      <c r="AX3614" s="13"/>
      <c r="AY3614" s="13"/>
      <c r="AZ3614" s="13"/>
      <c r="BA3614" s="13"/>
      <c r="BB3614" s="13"/>
      <c r="BC3614" s="13"/>
      <c r="BD3614" s="13"/>
      <c r="BE3614" s="13"/>
      <c r="BF3614" s="13"/>
      <c r="BG3614" s="13"/>
      <c r="BH3614" s="13"/>
      <c r="BI3614" s="13"/>
      <c r="BJ3614" s="13"/>
      <c r="BK3614" s="13"/>
      <c r="BL3614" s="13"/>
      <c r="BM3614" s="13"/>
      <c r="BN3614" s="13"/>
      <c r="BO3614" s="13"/>
      <c r="BP3614" s="13"/>
      <c r="BQ3614" s="13"/>
      <c r="BR3614" s="13"/>
      <c r="BS3614" s="13"/>
      <c r="BT3614" s="13"/>
      <c r="BU3614" s="13"/>
      <c r="BV3614" s="13"/>
    </row>
    <row r="3615" s="3" customFormat="true" ht="186" customHeight="true" spans="1:74">
      <c r="A3615" s="13">
        <v>3611</v>
      </c>
      <c r="B3615" s="34" t="s">
        <v>6093</v>
      </c>
      <c r="C3615" s="34"/>
      <c r="D3615" s="34" t="s">
        <v>166</v>
      </c>
      <c r="E3615" s="34" t="s">
        <v>8076</v>
      </c>
      <c r="F3615" s="34" t="s">
        <v>8077</v>
      </c>
      <c r="G3615" s="56"/>
      <c r="H3615" s="56" t="s">
        <v>8078</v>
      </c>
      <c r="I3615" s="56"/>
      <c r="J3615" s="56"/>
      <c r="K3615" s="56"/>
      <c r="L3615" s="56"/>
      <c r="M3615" s="56" t="s">
        <v>6125</v>
      </c>
      <c r="N3615" s="56"/>
      <c r="O3615" s="135"/>
      <c r="P3615" s="56" t="s">
        <v>32</v>
      </c>
      <c r="Q3615" s="143"/>
      <c r="R3615" s="28"/>
      <c r="S3615" s="28"/>
      <c r="T3615" s="28"/>
      <c r="U3615" s="28"/>
      <c r="V3615" s="28"/>
      <c r="W3615" s="28"/>
      <c r="X3615" s="28"/>
      <c r="Y3615" s="28"/>
      <c r="Z3615" s="28"/>
      <c r="AA3615" s="28"/>
      <c r="AB3615" s="28"/>
      <c r="AC3615" s="28"/>
      <c r="AD3615" s="28"/>
      <c r="AE3615" s="28"/>
      <c r="AF3615" s="28"/>
      <c r="AG3615" s="28"/>
      <c r="AH3615" s="28"/>
      <c r="AI3615" s="28"/>
      <c r="AJ3615" s="28"/>
      <c r="AK3615" s="28"/>
      <c r="AL3615" s="28"/>
      <c r="AM3615" s="28"/>
      <c r="AN3615" s="28"/>
      <c r="AO3615" s="28"/>
      <c r="AP3615" s="28"/>
      <c r="AQ3615" s="28"/>
      <c r="AR3615" s="28"/>
      <c r="AS3615" s="28"/>
      <c r="AT3615" s="32"/>
      <c r="AU3615" s="13"/>
      <c r="AV3615" s="13"/>
      <c r="AW3615" s="13"/>
      <c r="AX3615" s="13"/>
      <c r="AY3615" s="13"/>
      <c r="AZ3615" s="13"/>
      <c r="BA3615" s="13"/>
      <c r="BB3615" s="13"/>
      <c r="BC3615" s="13"/>
      <c r="BD3615" s="13"/>
      <c r="BE3615" s="13"/>
      <c r="BF3615" s="13"/>
      <c r="BG3615" s="13"/>
      <c r="BH3615" s="13"/>
      <c r="BI3615" s="13"/>
      <c r="BJ3615" s="13"/>
      <c r="BK3615" s="13"/>
      <c r="BL3615" s="13"/>
      <c r="BM3615" s="13"/>
      <c r="BN3615" s="13"/>
      <c r="BO3615" s="13"/>
      <c r="BP3615" s="13"/>
      <c r="BQ3615" s="13"/>
      <c r="BR3615" s="13"/>
      <c r="BS3615" s="13"/>
      <c r="BT3615" s="13"/>
      <c r="BU3615" s="13"/>
      <c r="BV3615" s="13"/>
    </row>
    <row r="3616" s="3" customFormat="true" ht="186" customHeight="true" spans="1:74">
      <c r="A3616" s="13">
        <v>3612</v>
      </c>
      <c r="B3616" s="61" t="s">
        <v>6093</v>
      </c>
      <c r="C3616" s="34"/>
      <c r="D3616" s="172" t="s">
        <v>166</v>
      </c>
      <c r="E3616" s="172" t="s">
        <v>8079</v>
      </c>
      <c r="F3616" s="61" t="s">
        <v>6199</v>
      </c>
      <c r="G3616" s="172" t="s">
        <v>8080</v>
      </c>
      <c r="H3616" s="176"/>
      <c r="I3616" s="176"/>
      <c r="J3616" s="176"/>
      <c r="K3616" s="176"/>
      <c r="L3616" s="176"/>
      <c r="M3616" s="176"/>
      <c r="N3616" s="176"/>
      <c r="O3616" s="179"/>
      <c r="P3616" s="56" t="s">
        <v>32</v>
      </c>
      <c r="Q3616" s="143"/>
      <c r="R3616" s="28"/>
      <c r="S3616" s="28"/>
      <c r="T3616" s="28"/>
      <c r="U3616" s="28"/>
      <c r="V3616" s="28"/>
      <c r="W3616" s="28"/>
      <c r="X3616" s="28"/>
      <c r="Y3616" s="28"/>
      <c r="Z3616" s="28"/>
      <c r="AA3616" s="28"/>
      <c r="AB3616" s="28"/>
      <c r="AC3616" s="28"/>
      <c r="AD3616" s="28"/>
      <c r="AE3616" s="28"/>
      <c r="AF3616" s="28"/>
      <c r="AG3616" s="28"/>
      <c r="AH3616" s="28"/>
      <c r="AI3616" s="28"/>
      <c r="AJ3616" s="28"/>
      <c r="AK3616" s="28"/>
      <c r="AL3616" s="28"/>
      <c r="AM3616" s="28"/>
      <c r="AN3616" s="28"/>
      <c r="AO3616" s="28"/>
      <c r="AP3616" s="28"/>
      <c r="AQ3616" s="28"/>
      <c r="AR3616" s="28"/>
      <c r="AS3616" s="28"/>
      <c r="AT3616" s="32"/>
      <c r="AU3616" s="13"/>
      <c r="AV3616" s="13"/>
      <c r="AW3616" s="13"/>
      <c r="AX3616" s="13"/>
      <c r="AY3616" s="13"/>
      <c r="AZ3616" s="13"/>
      <c r="BA3616" s="13"/>
      <c r="BB3616" s="13"/>
      <c r="BC3616" s="13"/>
      <c r="BD3616" s="13"/>
      <c r="BE3616" s="13"/>
      <c r="BF3616" s="13"/>
      <c r="BG3616" s="13"/>
      <c r="BH3616" s="13"/>
      <c r="BI3616" s="13"/>
      <c r="BJ3616" s="13"/>
      <c r="BK3616" s="13"/>
      <c r="BL3616" s="13"/>
      <c r="BM3616" s="13"/>
      <c r="BN3616" s="13"/>
      <c r="BO3616" s="13"/>
      <c r="BP3616" s="13"/>
      <c r="BQ3616" s="13"/>
      <c r="BR3616" s="13"/>
      <c r="BS3616" s="13"/>
      <c r="BT3616" s="13"/>
      <c r="BU3616" s="13"/>
      <c r="BV3616" s="13"/>
    </row>
    <row r="3617" s="3" customFormat="true" ht="186" customHeight="true" spans="1:74">
      <c r="A3617" s="13">
        <v>3613</v>
      </c>
      <c r="B3617" s="166" t="s">
        <v>6093</v>
      </c>
      <c r="C3617" s="34"/>
      <c r="D3617" s="166" t="s">
        <v>166</v>
      </c>
      <c r="E3617" s="166" t="s">
        <v>8081</v>
      </c>
      <c r="F3617" s="34" t="s">
        <v>8082</v>
      </c>
      <c r="G3617" s="169"/>
      <c r="H3617" s="56" t="s">
        <v>8083</v>
      </c>
      <c r="I3617" s="169"/>
      <c r="J3617" s="169"/>
      <c r="K3617" s="169"/>
      <c r="L3617" s="169"/>
      <c r="M3617" s="169"/>
      <c r="N3617" s="169"/>
      <c r="O3617" s="180"/>
      <c r="P3617" s="169"/>
      <c r="Q3617" s="169"/>
      <c r="R3617" s="28"/>
      <c r="S3617" s="28"/>
      <c r="T3617" s="28"/>
      <c r="U3617" s="28"/>
      <c r="V3617" s="28"/>
      <c r="W3617" s="28"/>
      <c r="X3617" s="28"/>
      <c r="Y3617" s="28"/>
      <c r="Z3617" s="28"/>
      <c r="AA3617" s="28"/>
      <c r="AB3617" s="28"/>
      <c r="AC3617" s="28"/>
      <c r="AD3617" s="28"/>
      <c r="AE3617" s="28"/>
      <c r="AF3617" s="28"/>
      <c r="AG3617" s="28"/>
      <c r="AH3617" s="28"/>
      <c r="AI3617" s="28"/>
      <c r="AJ3617" s="28"/>
      <c r="AK3617" s="28"/>
      <c r="AL3617" s="28"/>
      <c r="AM3617" s="28"/>
      <c r="AN3617" s="28"/>
      <c r="AO3617" s="28"/>
      <c r="AP3617" s="28"/>
      <c r="AQ3617" s="28"/>
      <c r="AR3617" s="28"/>
      <c r="AS3617" s="28"/>
      <c r="AT3617" s="32"/>
      <c r="AU3617" s="13"/>
      <c r="AV3617" s="13"/>
      <c r="AW3617" s="13"/>
      <c r="AX3617" s="13"/>
      <c r="AY3617" s="13"/>
      <c r="AZ3617" s="13"/>
      <c r="BA3617" s="13"/>
      <c r="BB3617" s="13"/>
      <c r="BC3617" s="13"/>
      <c r="BD3617" s="13"/>
      <c r="BE3617" s="13"/>
      <c r="BF3617" s="13"/>
      <c r="BG3617" s="13"/>
      <c r="BH3617" s="13"/>
      <c r="BI3617" s="13"/>
      <c r="BJ3617" s="13"/>
      <c r="BK3617" s="13"/>
      <c r="BL3617" s="13"/>
      <c r="BM3617" s="13"/>
      <c r="BN3617" s="13"/>
      <c r="BO3617" s="13"/>
      <c r="BP3617" s="13"/>
      <c r="BQ3617" s="13"/>
      <c r="BR3617" s="13"/>
      <c r="BS3617" s="13"/>
      <c r="BT3617" s="13"/>
      <c r="BU3617" s="13"/>
      <c r="BV3617" s="13"/>
    </row>
    <row r="3618" s="3" customFormat="true" ht="186" customHeight="true" spans="1:74">
      <c r="A3618" s="13">
        <v>3614</v>
      </c>
      <c r="B3618" s="34" t="s">
        <v>8084</v>
      </c>
      <c r="C3618" s="34"/>
      <c r="D3618" s="34" t="s">
        <v>94</v>
      </c>
      <c r="E3618" s="34" t="s">
        <v>8085</v>
      </c>
      <c r="F3618" s="34" t="s">
        <v>8086</v>
      </c>
      <c r="G3618" s="34"/>
      <c r="H3618" s="34" t="s">
        <v>8087</v>
      </c>
      <c r="I3618" s="34"/>
      <c r="J3618" s="34"/>
      <c r="K3618" s="34"/>
      <c r="L3618" s="34"/>
      <c r="M3618" s="34" t="s">
        <v>8088</v>
      </c>
      <c r="N3618" s="34" t="s">
        <v>8089</v>
      </c>
      <c r="O3618" s="36"/>
      <c r="P3618" s="34" t="s">
        <v>32</v>
      </c>
      <c r="Q3618" s="34"/>
      <c r="R3618" s="28"/>
      <c r="S3618" s="28"/>
      <c r="T3618" s="28"/>
      <c r="U3618" s="28"/>
      <c r="V3618" s="28"/>
      <c r="W3618" s="28"/>
      <c r="X3618" s="28"/>
      <c r="Y3618" s="28"/>
      <c r="Z3618" s="28"/>
      <c r="AA3618" s="28"/>
      <c r="AB3618" s="28"/>
      <c r="AC3618" s="28"/>
      <c r="AD3618" s="28"/>
      <c r="AE3618" s="28"/>
      <c r="AF3618" s="28"/>
      <c r="AG3618" s="28"/>
      <c r="AH3618" s="28"/>
      <c r="AI3618" s="28"/>
      <c r="AJ3618" s="28"/>
      <c r="AK3618" s="28"/>
      <c r="AL3618" s="28"/>
      <c r="AM3618" s="28"/>
      <c r="AN3618" s="28"/>
      <c r="AO3618" s="28"/>
      <c r="AP3618" s="28"/>
      <c r="AQ3618" s="28"/>
      <c r="AR3618" s="28"/>
      <c r="AS3618" s="28"/>
      <c r="AT3618" s="32"/>
      <c r="AU3618" s="13"/>
      <c r="AV3618" s="13"/>
      <c r="AW3618" s="13"/>
      <c r="AX3618" s="13"/>
      <c r="AY3618" s="13"/>
      <c r="AZ3618" s="13"/>
      <c r="BA3618" s="13"/>
      <c r="BB3618" s="13"/>
      <c r="BC3618" s="13"/>
      <c r="BD3618" s="13"/>
      <c r="BE3618" s="13"/>
      <c r="BF3618" s="13"/>
      <c r="BG3618" s="13"/>
      <c r="BH3618" s="13"/>
      <c r="BI3618" s="13"/>
      <c r="BJ3618" s="13"/>
      <c r="BK3618" s="13"/>
      <c r="BL3618" s="13"/>
      <c r="BM3618" s="13"/>
      <c r="BN3618" s="13"/>
      <c r="BO3618" s="13"/>
      <c r="BP3618" s="13"/>
      <c r="BQ3618" s="13"/>
      <c r="BR3618" s="13"/>
      <c r="BS3618" s="13"/>
      <c r="BT3618" s="13"/>
      <c r="BU3618" s="13"/>
      <c r="BV3618" s="13"/>
    </row>
    <row r="3619" s="3" customFormat="true" ht="186" customHeight="true" spans="1:74">
      <c r="A3619" s="13">
        <v>3615</v>
      </c>
      <c r="B3619" s="34" t="s">
        <v>8084</v>
      </c>
      <c r="C3619" s="34"/>
      <c r="D3619" s="34" t="s">
        <v>4225</v>
      </c>
      <c r="E3619" s="34" t="s">
        <v>8090</v>
      </c>
      <c r="F3619" s="34" t="s">
        <v>8086</v>
      </c>
      <c r="G3619" s="34"/>
      <c r="H3619" s="34" t="s">
        <v>8091</v>
      </c>
      <c r="I3619" s="34"/>
      <c r="J3619" s="34"/>
      <c r="K3619" s="34"/>
      <c r="L3619" s="34"/>
      <c r="M3619" s="172" t="s">
        <v>8092</v>
      </c>
      <c r="N3619" s="34" t="s">
        <v>8089</v>
      </c>
      <c r="O3619" s="36"/>
      <c r="P3619" s="34" t="s">
        <v>32</v>
      </c>
      <c r="Q3619" s="34"/>
      <c r="R3619" s="28"/>
      <c r="S3619" s="28"/>
      <c r="T3619" s="28"/>
      <c r="U3619" s="28"/>
      <c r="V3619" s="28"/>
      <c r="W3619" s="28"/>
      <c r="X3619" s="28"/>
      <c r="Y3619" s="28"/>
      <c r="Z3619" s="28"/>
      <c r="AA3619" s="28"/>
      <c r="AB3619" s="28"/>
      <c r="AC3619" s="28"/>
      <c r="AD3619" s="28"/>
      <c r="AE3619" s="28"/>
      <c r="AF3619" s="28"/>
      <c r="AG3619" s="28"/>
      <c r="AH3619" s="28"/>
      <c r="AI3619" s="28"/>
      <c r="AJ3619" s="28"/>
      <c r="AK3619" s="28"/>
      <c r="AL3619" s="28"/>
      <c r="AM3619" s="28"/>
      <c r="AN3619" s="28"/>
      <c r="AO3619" s="28"/>
      <c r="AP3619" s="28"/>
      <c r="AQ3619" s="28"/>
      <c r="AR3619" s="28"/>
      <c r="AS3619" s="28"/>
      <c r="AT3619" s="32"/>
      <c r="AU3619" s="13"/>
      <c r="AV3619" s="13"/>
      <c r="AW3619" s="13"/>
      <c r="AX3619" s="13"/>
      <c r="AY3619" s="13"/>
      <c r="AZ3619" s="13"/>
      <c r="BA3619" s="13"/>
      <c r="BB3619" s="13"/>
      <c r="BC3619" s="13"/>
      <c r="BD3619" s="13"/>
      <c r="BE3619" s="13"/>
      <c r="BF3619" s="13"/>
      <c r="BG3619" s="13"/>
      <c r="BH3619" s="13"/>
      <c r="BI3619" s="13"/>
      <c r="BJ3619" s="13"/>
      <c r="BK3619" s="13"/>
      <c r="BL3619" s="13"/>
      <c r="BM3619" s="13"/>
      <c r="BN3619" s="13"/>
      <c r="BO3619" s="13"/>
      <c r="BP3619" s="13"/>
      <c r="BQ3619" s="13"/>
      <c r="BR3619" s="13"/>
      <c r="BS3619" s="13"/>
      <c r="BT3619" s="13"/>
      <c r="BU3619" s="13"/>
      <c r="BV3619" s="13"/>
    </row>
    <row r="3620" s="3" customFormat="true" ht="186" customHeight="true" spans="1:74">
      <c r="A3620" s="13">
        <v>3616</v>
      </c>
      <c r="B3620" s="34" t="s">
        <v>8084</v>
      </c>
      <c r="C3620" s="34"/>
      <c r="D3620" s="34" t="s">
        <v>4225</v>
      </c>
      <c r="E3620" s="34" t="s">
        <v>8093</v>
      </c>
      <c r="F3620" s="34" t="s">
        <v>8086</v>
      </c>
      <c r="G3620" s="34" t="s">
        <v>8094</v>
      </c>
      <c r="H3620" s="34" t="s">
        <v>8095</v>
      </c>
      <c r="I3620" s="34"/>
      <c r="J3620" s="34"/>
      <c r="K3620" s="34"/>
      <c r="L3620" s="34"/>
      <c r="M3620" s="34" t="s">
        <v>8096</v>
      </c>
      <c r="N3620" s="34" t="s">
        <v>8089</v>
      </c>
      <c r="O3620" s="36"/>
      <c r="P3620" s="34" t="s">
        <v>32</v>
      </c>
      <c r="Q3620" s="34"/>
      <c r="R3620" s="28"/>
      <c r="S3620" s="28"/>
      <c r="T3620" s="28"/>
      <c r="U3620" s="28"/>
      <c r="V3620" s="28"/>
      <c r="W3620" s="28"/>
      <c r="X3620" s="28"/>
      <c r="Y3620" s="28"/>
      <c r="Z3620" s="28"/>
      <c r="AA3620" s="28"/>
      <c r="AB3620" s="28"/>
      <c r="AC3620" s="28"/>
      <c r="AD3620" s="28"/>
      <c r="AE3620" s="28"/>
      <c r="AF3620" s="28"/>
      <c r="AG3620" s="28"/>
      <c r="AH3620" s="28"/>
      <c r="AI3620" s="28"/>
      <c r="AJ3620" s="28"/>
      <c r="AK3620" s="28"/>
      <c r="AL3620" s="28"/>
      <c r="AM3620" s="28"/>
      <c r="AN3620" s="28"/>
      <c r="AO3620" s="28"/>
      <c r="AP3620" s="28"/>
      <c r="AQ3620" s="28"/>
      <c r="AR3620" s="28"/>
      <c r="AS3620" s="28"/>
      <c r="AT3620" s="32"/>
      <c r="AU3620" s="13"/>
      <c r="AV3620" s="13"/>
      <c r="AW3620" s="13"/>
      <c r="AX3620" s="13"/>
      <c r="AY3620" s="13"/>
      <c r="AZ3620" s="13"/>
      <c r="BA3620" s="13"/>
      <c r="BB3620" s="13"/>
      <c r="BC3620" s="13"/>
      <c r="BD3620" s="13"/>
      <c r="BE3620" s="13"/>
      <c r="BF3620" s="13"/>
      <c r="BG3620" s="13"/>
      <c r="BH3620" s="13"/>
      <c r="BI3620" s="13"/>
      <c r="BJ3620" s="13"/>
      <c r="BK3620" s="13"/>
      <c r="BL3620" s="13"/>
      <c r="BM3620" s="13"/>
      <c r="BN3620" s="13"/>
      <c r="BO3620" s="13"/>
      <c r="BP3620" s="13"/>
      <c r="BQ3620" s="13"/>
      <c r="BR3620" s="13"/>
      <c r="BS3620" s="13"/>
      <c r="BT3620" s="13"/>
      <c r="BU3620" s="13"/>
      <c r="BV3620" s="13"/>
    </row>
    <row r="3621" s="3" customFormat="true" ht="186" customHeight="true" spans="1:74">
      <c r="A3621" s="13">
        <v>3617</v>
      </c>
      <c r="B3621" s="34" t="s">
        <v>8084</v>
      </c>
      <c r="C3621" s="34"/>
      <c r="D3621" s="34" t="s">
        <v>4225</v>
      </c>
      <c r="E3621" s="34" t="s">
        <v>8097</v>
      </c>
      <c r="F3621" s="34" t="s">
        <v>8086</v>
      </c>
      <c r="G3621" s="34" t="s">
        <v>8098</v>
      </c>
      <c r="H3621" s="34" t="s">
        <v>8099</v>
      </c>
      <c r="I3621" s="34"/>
      <c r="J3621" s="34"/>
      <c r="K3621" s="34"/>
      <c r="L3621" s="34"/>
      <c r="M3621" s="34" t="s">
        <v>222</v>
      </c>
      <c r="N3621" s="34" t="s">
        <v>8089</v>
      </c>
      <c r="O3621" s="36"/>
      <c r="P3621" s="34" t="s">
        <v>32</v>
      </c>
      <c r="Q3621" s="34"/>
      <c r="R3621" s="28"/>
      <c r="S3621" s="28"/>
      <c r="T3621" s="28"/>
      <c r="U3621" s="28"/>
      <c r="V3621" s="28"/>
      <c r="W3621" s="28"/>
      <c r="X3621" s="28"/>
      <c r="Y3621" s="28"/>
      <c r="Z3621" s="28"/>
      <c r="AA3621" s="28"/>
      <c r="AB3621" s="28"/>
      <c r="AC3621" s="28"/>
      <c r="AD3621" s="28"/>
      <c r="AE3621" s="28"/>
      <c r="AF3621" s="28"/>
      <c r="AG3621" s="28"/>
      <c r="AH3621" s="28"/>
      <c r="AI3621" s="28"/>
      <c r="AJ3621" s="28"/>
      <c r="AK3621" s="28"/>
      <c r="AL3621" s="28"/>
      <c r="AM3621" s="28"/>
      <c r="AN3621" s="28"/>
      <c r="AO3621" s="28"/>
      <c r="AP3621" s="28"/>
      <c r="AQ3621" s="28"/>
      <c r="AR3621" s="28"/>
      <c r="AS3621" s="28"/>
      <c r="AT3621" s="32"/>
      <c r="AU3621" s="13"/>
      <c r="AV3621" s="13"/>
      <c r="AW3621" s="13"/>
      <c r="AX3621" s="13"/>
      <c r="AY3621" s="13"/>
      <c r="AZ3621" s="13"/>
      <c r="BA3621" s="13"/>
      <c r="BB3621" s="13"/>
      <c r="BC3621" s="13"/>
      <c r="BD3621" s="13"/>
      <c r="BE3621" s="13"/>
      <c r="BF3621" s="13"/>
      <c r="BG3621" s="13"/>
      <c r="BH3621" s="13"/>
      <c r="BI3621" s="13"/>
      <c r="BJ3621" s="13"/>
      <c r="BK3621" s="13"/>
      <c r="BL3621" s="13"/>
      <c r="BM3621" s="13"/>
      <c r="BN3621" s="13"/>
      <c r="BO3621" s="13"/>
      <c r="BP3621" s="13"/>
      <c r="BQ3621" s="13"/>
      <c r="BR3621" s="13"/>
      <c r="BS3621" s="13"/>
      <c r="BT3621" s="13"/>
      <c r="BU3621" s="13"/>
      <c r="BV3621" s="13"/>
    </row>
    <row r="3622" s="3" customFormat="true" ht="186" customHeight="true" spans="1:74">
      <c r="A3622" s="13">
        <v>3618</v>
      </c>
      <c r="B3622" s="34" t="s">
        <v>8084</v>
      </c>
      <c r="C3622" s="34"/>
      <c r="D3622" s="34" t="s">
        <v>4225</v>
      </c>
      <c r="E3622" s="34" t="s">
        <v>8100</v>
      </c>
      <c r="F3622" s="34" t="s">
        <v>8086</v>
      </c>
      <c r="G3622" s="34"/>
      <c r="H3622" s="34" t="s">
        <v>8101</v>
      </c>
      <c r="I3622" s="34"/>
      <c r="J3622" s="34"/>
      <c r="K3622" s="34"/>
      <c r="L3622" s="34"/>
      <c r="M3622" s="34" t="s">
        <v>1561</v>
      </c>
      <c r="N3622" s="34" t="s">
        <v>8089</v>
      </c>
      <c r="O3622" s="36"/>
      <c r="P3622" s="34" t="s">
        <v>32</v>
      </c>
      <c r="Q3622" s="34"/>
      <c r="R3622" s="28"/>
      <c r="S3622" s="28"/>
      <c r="T3622" s="28"/>
      <c r="U3622" s="28"/>
      <c r="V3622" s="28"/>
      <c r="W3622" s="28"/>
      <c r="X3622" s="28"/>
      <c r="Y3622" s="28"/>
      <c r="Z3622" s="28"/>
      <c r="AA3622" s="28"/>
      <c r="AB3622" s="28"/>
      <c r="AC3622" s="28"/>
      <c r="AD3622" s="28"/>
      <c r="AE3622" s="28"/>
      <c r="AF3622" s="28"/>
      <c r="AG3622" s="28"/>
      <c r="AH3622" s="28"/>
      <c r="AI3622" s="28"/>
      <c r="AJ3622" s="28"/>
      <c r="AK3622" s="28"/>
      <c r="AL3622" s="28"/>
      <c r="AM3622" s="28"/>
      <c r="AN3622" s="28"/>
      <c r="AO3622" s="28"/>
      <c r="AP3622" s="28"/>
      <c r="AQ3622" s="28"/>
      <c r="AR3622" s="28"/>
      <c r="AS3622" s="28"/>
      <c r="AT3622" s="32"/>
      <c r="AU3622" s="13"/>
      <c r="AV3622" s="13"/>
      <c r="AW3622" s="13"/>
      <c r="AX3622" s="13"/>
      <c r="AY3622" s="13"/>
      <c r="AZ3622" s="13"/>
      <c r="BA3622" s="13"/>
      <c r="BB3622" s="13"/>
      <c r="BC3622" s="13"/>
      <c r="BD3622" s="13"/>
      <c r="BE3622" s="13"/>
      <c r="BF3622" s="13"/>
      <c r="BG3622" s="13"/>
      <c r="BH3622" s="13"/>
      <c r="BI3622" s="13"/>
      <c r="BJ3622" s="13"/>
      <c r="BK3622" s="13"/>
      <c r="BL3622" s="13"/>
      <c r="BM3622" s="13"/>
      <c r="BN3622" s="13"/>
      <c r="BO3622" s="13"/>
      <c r="BP3622" s="13"/>
      <c r="BQ3622" s="13"/>
      <c r="BR3622" s="13"/>
      <c r="BS3622" s="13"/>
      <c r="BT3622" s="13"/>
      <c r="BU3622" s="13"/>
      <c r="BV3622" s="13"/>
    </row>
    <row r="3623" s="3" customFormat="true" ht="186" customHeight="true" spans="1:74">
      <c r="A3623" s="13">
        <v>3619</v>
      </c>
      <c r="B3623" s="34" t="s">
        <v>8084</v>
      </c>
      <c r="C3623" s="34"/>
      <c r="D3623" s="34" t="s">
        <v>4225</v>
      </c>
      <c r="E3623" s="34" t="s">
        <v>8102</v>
      </c>
      <c r="F3623" s="34" t="s">
        <v>8086</v>
      </c>
      <c r="G3623" s="34" t="s">
        <v>8103</v>
      </c>
      <c r="H3623" s="34" t="s">
        <v>8104</v>
      </c>
      <c r="I3623" s="34"/>
      <c r="J3623" s="34"/>
      <c r="K3623" s="34"/>
      <c r="L3623" s="34"/>
      <c r="M3623" s="34" t="s">
        <v>1561</v>
      </c>
      <c r="N3623" s="34" t="s">
        <v>8089</v>
      </c>
      <c r="O3623" s="36"/>
      <c r="P3623" s="34" t="s">
        <v>32</v>
      </c>
      <c r="Q3623" s="34"/>
      <c r="R3623" s="28"/>
      <c r="S3623" s="28"/>
      <c r="T3623" s="28"/>
      <c r="U3623" s="28"/>
      <c r="V3623" s="28"/>
      <c r="W3623" s="28"/>
      <c r="X3623" s="28"/>
      <c r="Y3623" s="28"/>
      <c r="Z3623" s="28"/>
      <c r="AA3623" s="28"/>
      <c r="AB3623" s="28"/>
      <c r="AC3623" s="28"/>
      <c r="AD3623" s="28"/>
      <c r="AE3623" s="28"/>
      <c r="AF3623" s="28"/>
      <c r="AG3623" s="28"/>
      <c r="AH3623" s="28"/>
      <c r="AI3623" s="28"/>
      <c r="AJ3623" s="28"/>
      <c r="AK3623" s="28"/>
      <c r="AL3623" s="28"/>
      <c r="AM3623" s="28"/>
      <c r="AN3623" s="28"/>
      <c r="AO3623" s="28"/>
      <c r="AP3623" s="28"/>
      <c r="AQ3623" s="28"/>
      <c r="AR3623" s="28"/>
      <c r="AS3623" s="28"/>
      <c r="AT3623" s="32"/>
      <c r="AU3623" s="13"/>
      <c r="AV3623" s="13"/>
      <c r="AW3623" s="13"/>
      <c r="AX3623" s="13"/>
      <c r="AY3623" s="13"/>
      <c r="AZ3623" s="13"/>
      <c r="BA3623" s="13"/>
      <c r="BB3623" s="13"/>
      <c r="BC3623" s="13"/>
      <c r="BD3623" s="13"/>
      <c r="BE3623" s="13"/>
      <c r="BF3623" s="13"/>
      <c r="BG3623" s="13"/>
      <c r="BH3623" s="13"/>
      <c r="BI3623" s="13"/>
      <c r="BJ3623" s="13"/>
      <c r="BK3623" s="13"/>
      <c r="BL3623" s="13"/>
      <c r="BM3623" s="13"/>
      <c r="BN3623" s="13"/>
      <c r="BO3623" s="13"/>
      <c r="BP3623" s="13"/>
      <c r="BQ3623" s="13"/>
      <c r="BR3623" s="13"/>
      <c r="BS3623" s="13"/>
      <c r="BT3623" s="13"/>
      <c r="BU3623" s="13"/>
      <c r="BV3623" s="13"/>
    </row>
    <row r="3624" s="3" customFormat="true" ht="186" customHeight="true" spans="1:74">
      <c r="A3624" s="13">
        <v>3620</v>
      </c>
      <c r="B3624" s="34" t="s">
        <v>8084</v>
      </c>
      <c r="C3624" s="34"/>
      <c r="D3624" s="34" t="s">
        <v>4225</v>
      </c>
      <c r="E3624" s="34" t="s">
        <v>8105</v>
      </c>
      <c r="F3624" s="34" t="s">
        <v>8086</v>
      </c>
      <c r="G3624" s="34" t="s">
        <v>8106</v>
      </c>
      <c r="H3624" s="34"/>
      <c r="I3624" s="34"/>
      <c r="J3624" s="34"/>
      <c r="K3624" s="34"/>
      <c r="L3624" s="34"/>
      <c r="M3624" s="34" t="s">
        <v>1561</v>
      </c>
      <c r="N3624" s="34" t="s">
        <v>8089</v>
      </c>
      <c r="O3624" s="36"/>
      <c r="P3624" s="34" t="s">
        <v>32</v>
      </c>
      <c r="Q3624" s="34"/>
      <c r="R3624" s="28"/>
      <c r="S3624" s="28"/>
      <c r="T3624" s="28"/>
      <c r="U3624" s="28"/>
      <c r="V3624" s="28"/>
      <c r="W3624" s="28"/>
      <c r="X3624" s="28"/>
      <c r="Y3624" s="28"/>
      <c r="Z3624" s="28"/>
      <c r="AA3624" s="28"/>
      <c r="AB3624" s="28"/>
      <c r="AC3624" s="28"/>
      <c r="AD3624" s="28"/>
      <c r="AE3624" s="28"/>
      <c r="AF3624" s="28"/>
      <c r="AG3624" s="28"/>
      <c r="AH3624" s="28"/>
      <c r="AI3624" s="28"/>
      <c r="AJ3624" s="28"/>
      <c r="AK3624" s="28"/>
      <c r="AL3624" s="28"/>
      <c r="AM3624" s="28"/>
      <c r="AN3624" s="28"/>
      <c r="AO3624" s="28"/>
      <c r="AP3624" s="28"/>
      <c r="AQ3624" s="28"/>
      <c r="AR3624" s="28"/>
      <c r="AS3624" s="28"/>
      <c r="AT3624" s="32"/>
      <c r="AU3624" s="13"/>
      <c r="AV3624" s="13"/>
      <c r="AW3624" s="13"/>
      <c r="AX3624" s="13"/>
      <c r="AY3624" s="13"/>
      <c r="AZ3624" s="13"/>
      <c r="BA3624" s="13"/>
      <c r="BB3624" s="13"/>
      <c r="BC3624" s="13"/>
      <c r="BD3624" s="13"/>
      <c r="BE3624" s="13"/>
      <c r="BF3624" s="13"/>
      <c r="BG3624" s="13"/>
      <c r="BH3624" s="13"/>
      <c r="BI3624" s="13"/>
      <c r="BJ3624" s="13"/>
      <c r="BK3624" s="13"/>
      <c r="BL3624" s="13"/>
      <c r="BM3624" s="13"/>
      <c r="BN3624" s="13"/>
      <c r="BO3624" s="13"/>
      <c r="BP3624" s="13"/>
      <c r="BQ3624" s="13"/>
      <c r="BR3624" s="13"/>
      <c r="BS3624" s="13"/>
      <c r="BT3624" s="13"/>
      <c r="BU3624" s="13"/>
      <c r="BV3624" s="13"/>
    </row>
    <row r="3625" s="3" customFormat="true" ht="186" customHeight="true" spans="1:74">
      <c r="A3625" s="13">
        <v>3621</v>
      </c>
      <c r="B3625" s="34" t="s">
        <v>8084</v>
      </c>
      <c r="C3625" s="34"/>
      <c r="D3625" s="34" t="s">
        <v>4252</v>
      </c>
      <c r="E3625" s="34" t="s">
        <v>8107</v>
      </c>
      <c r="F3625" s="34" t="s">
        <v>8086</v>
      </c>
      <c r="G3625" s="34" t="s">
        <v>8108</v>
      </c>
      <c r="H3625" s="34"/>
      <c r="I3625" s="34"/>
      <c r="J3625" s="34"/>
      <c r="K3625" s="34" t="s">
        <v>8109</v>
      </c>
      <c r="L3625" s="34"/>
      <c r="M3625" s="34" t="s">
        <v>1561</v>
      </c>
      <c r="N3625" s="34" t="s">
        <v>8110</v>
      </c>
      <c r="O3625" s="36"/>
      <c r="P3625" s="34" t="s">
        <v>32</v>
      </c>
      <c r="Q3625" s="34"/>
      <c r="R3625" s="28"/>
      <c r="S3625" s="28"/>
      <c r="T3625" s="28"/>
      <c r="U3625" s="28"/>
      <c r="V3625" s="28"/>
      <c r="W3625" s="28"/>
      <c r="X3625" s="28"/>
      <c r="Y3625" s="28"/>
      <c r="Z3625" s="28"/>
      <c r="AA3625" s="28"/>
      <c r="AB3625" s="28"/>
      <c r="AC3625" s="28"/>
      <c r="AD3625" s="28"/>
      <c r="AE3625" s="28"/>
      <c r="AF3625" s="28"/>
      <c r="AG3625" s="28"/>
      <c r="AH3625" s="28"/>
      <c r="AI3625" s="28"/>
      <c r="AJ3625" s="28"/>
      <c r="AK3625" s="28"/>
      <c r="AL3625" s="28"/>
      <c r="AM3625" s="28"/>
      <c r="AN3625" s="28"/>
      <c r="AO3625" s="28"/>
      <c r="AP3625" s="28"/>
      <c r="AQ3625" s="28"/>
      <c r="AR3625" s="28"/>
      <c r="AS3625" s="28"/>
      <c r="AT3625" s="32"/>
      <c r="AU3625" s="13"/>
      <c r="AV3625" s="13"/>
      <c r="AW3625" s="13"/>
      <c r="AX3625" s="13"/>
      <c r="AY3625" s="13"/>
      <c r="AZ3625" s="13"/>
      <c r="BA3625" s="13"/>
      <c r="BB3625" s="13"/>
      <c r="BC3625" s="13"/>
      <c r="BD3625" s="13"/>
      <c r="BE3625" s="13"/>
      <c r="BF3625" s="13"/>
      <c r="BG3625" s="13"/>
      <c r="BH3625" s="13"/>
      <c r="BI3625" s="13"/>
      <c r="BJ3625" s="13"/>
      <c r="BK3625" s="13"/>
      <c r="BL3625" s="13"/>
      <c r="BM3625" s="13"/>
      <c r="BN3625" s="13"/>
      <c r="BO3625" s="13"/>
      <c r="BP3625" s="13"/>
      <c r="BQ3625" s="13"/>
      <c r="BR3625" s="13"/>
      <c r="BS3625" s="13"/>
      <c r="BT3625" s="13"/>
      <c r="BU3625" s="13"/>
      <c r="BV3625" s="13"/>
    </row>
    <row r="3626" s="3" customFormat="true" ht="186" customHeight="true" spans="1:74">
      <c r="A3626" s="13">
        <v>3622</v>
      </c>
      <c r="B3626" s="34" t="s">
        <v>8084</v>
      </c>
      <c r="C3626" s="34"/>
      <c r="D3626" s="34" t="s">
        <v>4252</v>
      </c>
      <c r="E3626" s="34" t="s">
        <v>8111</v>
      </c>
      <c r="F3626" s="34" t="s">
        <v>8086</v>
      </c>
      <c r="G3626" s="34" t="s">
        <v>8112</v>
      </c>
      <c r="H3626" s="34"/>
      <c r="I3626" s="34"/>
      <c r="J3626" s="34"/>
      <c r="K3626" s="34" t="s">
        <v>8113</v>
      </c>
      <c r="L3626" s="34"/>
      <c r="M3626" s="34" t="s">
        <v>1561</v>
      </c>
      <c r="N3626" s="34" t="s">
        <v>8114</v>
      </c>
      <c r="O3626" s="36"/>
      <c r="P3626" s="34" t="s">
        <v>32</v>
      </c>
      <c r="Q3626" s="34"/>
      <c r="R3626" s="28"/>
      <c r="S3626" s="28"/>
      <c r="T3626" s="28"/>
      <c r="U3626" s="28"/>
      <c r="V3626" s="28"/>
      <c r="W3626" s="28"/>
      <c r="X3626" s="28"/>
      <c r="Y3626" s="28"/>
      <c r="Z3626" s="28"/>
      <c r="AA3626" s="28"/>
      <c r="AB3626" s="28"/>
      <c r="AC3626" s="28"/>
      <c r="AD3626" s="28"/>
      <c r="AE3626" s="28"/>
      <c r="AF3626" s="28"/>
      <c r="AG3626" s="28"/>
      <c r="AH3626" s="28"/>
      <c r="AI3626" s="28"/>
      <c r="AJ3626" s="28"/>
      <c r="AK3626" s="28"/>
      <c r="AL3626" s="28"/>
      <c r="AM3626" s="28"/>
      <c r="AN3626" s="28"/>
      <c r="AO3626" s="28"/>
      <c r="AP3626" s="28"/>
      <c r="AQ3626" s="28"/>
      <c r="AR3626" s="28"/>
      <c r="AS3626" s="28"/>
      <c r="AT3626" s="32"/>
      <c r="AU3626" s="13"/>
      <c r="AV3626" s="13"/>
      <c r="AW3626" s="13"/>
      <c r="AX3626" s="13"/>
      <c r="AY3626" s="13"/>
      <c r="AZ3626" s="13"/>
      <c r="BA3626" s="13"/>
      <c r="BB3626" s="13"/>
      <c r="BC3626" s="13"/>
      <c r="BD3626" s="13"/>
      <c r="BE3626" s="13"/>
      <c r="BF3626" s="13"/>
      <c r="BG3626" s="13"/>
      <c r="BH3626" s="13"/>
      <c r="BI3626" s="13"/>
      <c r="BJ3626" s="13"/>
      <c r="BK3626" s="13"/>
      <c r="BL3626" s="13"/>
      <c r="BM3626" s="13"/>
      <c r="BN3626" s="13"/>
      <c r="BO3626" s="13"/>
      <c r="BP3626" s="13"/>
      <c r="BQ3626" s="13"/>
      <c r="BR3626" s="13"/>
      <c r="BS3626" s="13"/>
      <c r="BT3626" s="13"/>
      <c r="BU3626" s="13"/>
      <c r="BV3626" s="13"/>
    </row>
    <row r="3627" s="3" customFormat="true" ht="186" customHeight="true" spans="1:74">
      <c r="A3627" s="13">
        <v>3623</v>
      </c>
      <c r="B3627" s="13" t="s">
        <v>8084</v>
      </c>
      <c r="C3627" s="13"/>
      <c r="D3627" s="13" t="s">
        <v>4206</v>
      </c>
      <c r="E3627" s="13" t="s">
        <v>8115</v>
      </c>
      <c r="F3627" s="13" t="s">
        <v>8086</v>
      </c>
      <c r="G3627" s="13" t="s">
        <v>8116</v>
      </c>
      <c r="H3627" s="13"/>
      <c r="I3627" s="13"/>
      <c r="J3627" s="13"/>
      <c r="K3627" s="13"/>
      <c r="L3627" s="13"/>
      <c r="M3627" s="13" t="s">
        <v>1561</v>
      </c>
      <c r="N3627" s="13"/>
      <c r="O3627" s="26"/>
      <c r="P3627" s="13" t="s">
        <v>32</v>
      </c>
      <c r="Q3627" s="13"/>
      <c r="R3627" s="28"/>
      <c r="S3627" s="28"/>
      <c r="T3627" s="28"/>
      <c r="U3627" s="28"/>
      <c r="V3627" s="28"/>
      <c r="W3627" s="28"/>
      <c r="X3627" s="28"/>
      <c r="Y3627" s="28"/>
      <c r="Z3627" s="28"/>
      <c r="AA3627" s="28"/>
      <c r="AB3627" s="28"/>
      <c r="AC3627" s="28"/>
      <c r="AD3627" s="28"/>
      <c r="AE3627" s="28"/>
      <c r="AF3627" s="28"/>
      <c r="AG3627" s="28"/>
      <c r="AH3627" s="28"/>
      <c r="AI3627" s="28"/>
      <c r="AJ3627" s="28"/>
      <c r="AK3627" s="28"/>
      <c r="AL3627" s="28"/>
      <c r="AM3627" s="28"/>
      <c r="AN3627" s="28"/>
      <c r="AO3627" s="28"/>
      <c r="AP3627" s="28"/>
      <c r="AQ3627" s="28"/>
      <c r="AR3627" s="28"/>
      <c r="AS3627" s="28"/>
      <c r="AT3627" s="32"/>
      <c r="AU3627" s="13"/>
      <c r="AV3627" s="13"/>
      <c r="AW3627" s="13"/>
      <c r="AX3627" s="13"/>
      <c r="AY3627" s="13"/>
      <c r="AZ3627" s="13"/>
      <c r="BA3627" s="13"/>
      <c r="BB3627" s="13"/>
      <c r="BC3627" s="13"/>
      <c r="BD3627" s="13"/>
      <c r="BE3627" s="13"/>
      <c r="BF3627" s="13"/>
      <c r="BG3627" s="13"/>
      <c r="BH3627" s="13"/>
      <c r="BI3627" s="13"/>
      <c r="BJ3627" s="13"/>
      <c r="BK3627" s="13"/>
      <c r="BL3627" s="13"/>
      <c r="BM3627" s="13"/>
      <c r="BN3627" s="13"/>
      <c r="BO3627" s="13"/>
      <c r="BP3627" s="13"/>
      <c r="BQ3627" s="13"/>
      <c r="BR3627" s="13"/>
      <c r="BS3627" s="13"/>
      <c r="BT3627" s="13"/>
      <c r="BU3627" s="13"/>
      <c r="BV3627" s="13"/>
    </row>
    <row r="3628" s="3" customFormat="true" ht="186" customHeight="true" spans="1:74">
      <c r="A3628" s="13">
        <v>3624</v>
      </c>
      <c r="B3628" s="13" t="s">
        <v>8084</v>
      </c>
      <c r="C3628" s="13"/>
      <c r="D3628" s="13" t="s">
        <v>4206</v>
      </c>
      <c r="E3628" s="13" t="s">
        <v>8117</v>
      </c>
      <c r="F3628" s="13" t="s">
        <v>8086</v>
      </c>
      <c r="G3628" s="13" t="s">
        <v>8118</v>
      </c>
      <c r="H3628" s="13" t="s">
        <v>8119</v>
      </c>
      <c r="I3628" s="13"/>
      <c r="J3628" s="13"/>
      <c r="K3628" s="13"/>
      <c r="L3628" s="13"/>
      <c r="M3628" s="13" t="s">
        <v>1561</v>
      </c>
      <c r="N3628" s="13"/>
      <c r="O3628" s="26"/>
      <c r="P3628" s="13" t="s">
        <v>32</v>
      </c>
      <c r="Q3628" s="13"/>
      <c r="R3628" s="28"/>
      <c r="S3628" s="28"/>
      <c r="T3628" s="28"/>
      <c r="U3628" s="28"/>
      <c r="V3628" s="28"/>
      <c r="W3628" s="28"/>
      <c r="X3628" s="28"/>
      <c r="Y3628" s="28"/>
      <c r="Z3628" s="28"/>
      <c r="AA3628" s="28"/>
      <c r="AB3628" s="28"/>
      <c r="AC3628" s="28"/>
      <c r="AD3628" s="28"/>
      <c r="AE3628" s="28"/>
      <c r="AF3628" s="28"/>
      <c r="AG3628" s="28"/>
      <c r="AH3628" s="28"/>
      <c r="AI3628" s="28"/>
      <c r="AJ3628" s="28"/>
      <c r="AK3628" s="28"/>
      <c r="AL3628" s="28"/>
      <c r="AM3628" s="28"/>
      <c r="AN3628" s="28"/>
      <c r="AO3628" s="28"/>
      <c r="AP3628" s="28"/>
      <c r="AQ3628" s="28"/>
      <c r="AR3628" s="28"/>
      <c r="AS3628" s="28"/>
      <c r="AT3628" s="32"/>
      <c r="AU3628" s="13"/>
      <c r="AV3628" s="13"/>
      <c r="AW3628" s="13"/>
      <c r="AX3628" s="13"/>
      <c r="AY3628" s="13"/>
      <c r="AZ3628" s="13"/>
      <c r="BA3628" s="13"/>
      <c r="BB3628" s="13"/>
      <c r="BC3628" s="13"/>
      <c r="BD3628" s="13"/>
      <c r="BE3628" s="13"/>
      <c r="BF3628" s="13"/>
      <c r="BG3628" s="13"/>
      <c r="BH3628" s="13"/>
      <c r="BI3628" s="13"/>
      <c r="BJ3628" s="13"/>
      <c r="BK3628" s="13"/>
      <c r="BL3628" s="13"/>
      <c r="BM3628" s="13"/>
      <c r="BN3628" s="13"/>
      <c r="BO3628" s="13"/>
      <c r="BP3628" s="13"/>
      <c r="BQ3628" s="13"/>
      <c r="BR3628" s="13"/>
      <c r="BS3628" s="13"/>
      <c r="BT3628" s="13"/>
      <c r="BU3628" s="13"/>
      <c r="BV3628" s="13"/>
    </row>
    <row r="3629" s="3" customFormat="true" ht="186" customHeight="true" spans="1:74">
      <c r="A3629" s="13">
        <v>3625</v>
      </c>
      <c r="B3629" s="13" t="s">
        <v>8084</v>
      </c>
      <c r="C3629" s="13"/>
      <c r="D3629" s="13" t="s">
        <v>4206</v>
      </c>
      <c r="E3629" s="13" t="s">
        <v>8120</v>
      </c>
      <c r="F3629" s="13" t="s">
        <v>8086</v>
      </c>
      <c r="G3629" s="13"/>
      <c r="H3629" s="13" t="s">
        <v>8121</v>
      </c>
      <c r="I3629" s="13"/>
      <c r="J3629" s="13"/>
      <c r="K3629" s="13"/>
      <c r="L3629" s="13"/>
      <c r="M3629" s="13" t="s">
        <v>1561</v>
      </c>
      <c r="N3629" s="13"/>
      <c r="O3629" s="26"/>
      <c r="P3629" s="13" t="s">
        <v>32</v>
      </c>
      <c r="Q3629" s="13"/>
      <c r="R3629" s="28"/>
      <c r="S3629" s="28"/>
      <c r="T3629" s="28"/>
      <c r="U3629" s="28"/>
      <c r="V3629" s="28"/>
      <c r="W3629" s="28"/>
      <c r="X3629" s="28"/>
      <c r="Y3629" s="28"/>
      <c r="Z3629" s="28"/>
      <c r="AA3629" s="28"/>
      <c r="AB3629" s="28"/>
      <c r="AC3629" s="28"/>
      <c r="AD3629" s="28"/>
      <c r="AE3629" s="28"/>
      <c r="AF3629" s="28"/>
      <c r="AG3629" s="28"/>
      <c r="AH3629" s="28"/>
      <c r="AI3629" s="28"/>
      <c r="AJ3629" s="28"/>
      <c r="AK3629" s="28"/>
      <c r="AL3629" s="28"/>
      <c r="AM3629" s="28"/>
      <c r="AN3629" s="28"/>
      <c r="AO3629" s="28"/>
      <c r="AP3629" s="28"/>
      <c r="AQ3629" s="28"/>
      <c r="AR3629" s="28"/>
      <c r="AS3629" s="28"/>
      <c r="AT3629" s="32"/>
      <c r="AU3629" s="13"/>
      <c r="AV3629" s="13"/>
      <c r="AW3629" s="13"/>
      <c r="AX3629" s="13"/>
      <c r="AY3629" s="13"/>
      <c r="AZ3629" s="13"/>
      <c r="BA3629" s="13"/>
      <c r="BB3629" s="13"/>
      <c r="BC3629" s="13"/>
      <c r="BD3629" s="13"/>
      <c r="BE3629" s="13"/>
      <c r="BF3629" s="13"/>
      <c r="BG3629" s="13"/>
      <c r="BH3629" s="13"/>
      <c r="BI3629" s="13"/>
      <c r="BJ3629" s="13"/>
      <c r="BK3629" s="13"/>
      <c r="BL3629" s="13"/>
      <c r="BM3629" s="13"/>
      <c r="BN3629" s="13"/>
      <c r="BO3629" s="13"/>
      <c r="BP3629" s="13"/>
      <c r="BQ3629" s="13"/>
      <c r="BR3629" s="13"/>
      <c r="BS3629" s="13"/>
      <c r="BT3629" s="13"/>
      <c r="BU3629" s="13"/>
      <c r="BV3629" s="13"/>
    </row>
    <row r="3630" s="3" customFormat="true" ht="186" customHeight="true" spans="1:74">
      <c r="A3630" s="13">
        <v>3626</v>
      </c>
      <c r="B3630" s="13" t="s">
        <v>8084</v>
      </c>
      <c r="C3630" s="13"/>
      <c r="D3630" s="13" t="s">
        <v>8122</v>
      </c>
      <c r="E3630" s="13" t="s">
        <v>8123</v>
      </c>
      <c r="F3630" s="13" t="s">
        <v>8086</v>
      </c>
      <c r="G3630" s="13" t="s">
        <v>8124</v>
      </c>
      <c r="H3630" s="13" t="s">
        <v>8125</v>
      </c>
      <c r="I3630" s="13"/>
      <c r="J3630" s="13"/>
      <c r="K3630" s="13"/>
      <c r="L3630" s="13"/>
      <c r="M3630" s="13" t="s">
        <v>1561</v>
      </c>
      <c r="N3630" s="13"/>
      <c r="O3630" s="26"/>
      <c r="P3630" s="13" t="s">
        <v>32</v>
      </c>
      <c r="Q3630" s="13"/>
      <c r="R3630" s="28"/>
      <c r="S3630" s="28"/>
      <c r="T3630" s="28"/>
      <c r="U3630" s="28"/>
      <c r="V3630" s="28"/>
      <c r="W3630" s="28"/>
      <c r="X3630" s="28"/>
      <c r="Y3630" s="28"/>
      <c r="Z3630" s="28"/>
      <c r="AA3630" s="28"/>
      <c r="AB3630" s="28"/>
      <c r="AC3630" s="28"/>
      <c r="AD3630" s="28"/>
      <c r="AE3630" s="28"/>
      <c r="AF3630" s="28"/>
      <c r="AG3630" s="28"/>
      <c r="AH3630" s="28"/>
      <c r="AI3630" s="28"/>
      <c r="AJ3630" s="28"/>
      <c r="AK3630" s="28"/>
      <c r="AL3630" s="28"/>
      <c r="AM3630" s="28"/>
      <c r="AN3630" s="28"/>
      <c r="AO3630" s="28"/>
      <c r="AP3630" s="28"/>
      <c r="AQ3630" s="28"/>
      <c r="AR3630" s="28"/>
      <c r="AS3630" s="28"/>
      <c r="AT3630" s="32"/>
      <c r="AU3630" s="13"/>
      <c r="AV3630" s="13"/>
      <c r="AW3630" s="13"/>
      <c r="AX3630" s="13"/>
      <c r="AY3630" s="13"/>
      <c r="AZ3630" s="13"/>
      <c r="BA3630" s="13"/>
      <c r="BB3630" s="13"/>
      <c r="BC3630" s="13"/>
      <c r="BD3630" s="13"/>
      <c r="BE3630" s="13"/>
      <c r="BF3630" s="13"/>
      <c r="BG3630" s="13"/>
      <c r="BH3630" s="13"/>
      <c r="BI3630" s="13"/>
      <c r="BJ3630" s="13"/>
      <c r="BK3630" s="13"/>
      <c r="BL3630" s="13"/>
      <c r="BM3630" s="13"/>
      <c r="BN3630" s="13"/>
      <c r="BO3630" s="13"/>
      <c r="BP3630" s="13"/>
      <c r="BQ3630" s="13"/>
      <c r="BR3630" s="13"/>
      <c r="BS3630" s="13"/>
      <c r="BT3630" s="13"/>
      <c r="BU3630" s="13"/>
      <c r="BV3630" s="13"/>
    </row>
    <row r="3631" s="3" customFormat="true" ht="186" customHeight="true" spans="1:74">
      <c r="A3631" s="13">
        <v>3627</v>
      </c>
      <c r="B3631" s="25" t="s">
        <v>8126</v>
      </c>
      <c r="C3631" s="25"/>
      <c r="D3631" s="173" t="s">
        <v>2046</v>
      </c>
      <c r="E3631" s="177" t="s">
        <v>8127</v>
      </c>
      <c r="F3631" s="25" t="s">
        <v>8128</v>
      </c>
      <c r="G3631" s="25" t="s">
        <v>8129</v>
      </c>
      <c r="H3631" s="25" t="s">
        <v>8130</v>
      </c>
      <c r="I3631" s="25"/>
      <c r="J3631" s="25"/>
      <c r="K3631" s="25"/>
      <c r="L3631" s="25"/>
      <c r="M3631" s="25" t="s">
        <v>8131</v>
      </c>
      <c r="N3631" s="25"/>
      <c r="O3631" s="52"/>
      <c r="P3631" s="25" t="s">
        <v>32</v>
      </c>
      <c r="Q3631" s="13"/>
      <c r="R3631" s="28"/>
      <c r="S3631" s="28"/>
      <c r="T3631" s="28"/>
      <c r="U3631" s="28"/>
      <c r="V3631" s="28"/>
      <c r="W3631" s="28"/>
      <c r="X3631" s="28"/>
      <c r="Y3631" s="28"/>
      <c r="Z3631" s="28"/>
      <c r="AA3631" s="28"/>
      <c r="AB3631" s="28"/>
      <c r="AC3631" s="28"/>
      <c r="AD3631" s="28"/>
      <c r="AE3631" s="28"/>
      <c r="AF3631" s="28"/>
      <c r="AG3631" s="28"/>
      <c r="AH3631" s="28"/>
      <c r="AI3631" s="28"/>
      <c r="AJ3631" s="28"/>
      <c r="AK3631" s="28"/>
      <c r="AL3631" s="28"/>
      <c r="AM3631" s="28"/>
      <c r="AN3631" s="28"/>
      <c r="AO3631" s="28"/>
      <c r="AP3631" s="28"/>
      <c r="AQ3631" s="28"/>
      <c r="AR3631" s="28"/>
      <c r="AS3631" s="28"/>
      <c r="AT3631" s="32"/>
      <c r="AU3631" s="13"/>
      <c r="AV3631" s="13"/>
      <c r="AW3631" s="13"/>
      <c r="AX3631" s="13"/>
      <c r="AY3631" s="13"/>
      <c r="AZ3631" s="13"/>
      <c r="BA3631" s="13"/>
      <c r="BB3631" s="13"/>
      <c r="BC3631" s="13"/>
      <c r="BD3631" s="13"/>
      <c r="BE3631" s="13"/>
      <c r="BF3631" s="13"/>
      <c r="BG3631" s="13"/>
      <c r="BH3631" s="13"/>
      <c r="BI3631" s="13"/>
      <c r="BJ3631" s="13"/>
      <c r="BK3631" s="13"/>
      <c r="BL3631" s="13"/>
      <c r="BM3631" s="13"/>
      <c r="BN3631" s="13"/>
      <c r="BO3631" s="13"/>
      <c r="BP3631" s="13"/>
      <c r="BQ3631" s="13"/>
      <c r="BR3631" s="13"/>
      <c r="BS3631" s="13"/>
      <c r="BT3631" s="13"/>
      <c r="BU3631" s="13"/>
      <c r="BV3631" s="13"/>
    </row>
    <row r="3632" s="3" customFormat="true" ht="186" customHeight="true" spans="1:74">
      <c r="A3632" s="13">
        <v>3628</v>
      </c>
      <c r="B3632" s="25" t="s">
        <v>8126</v>
      </c>
      <c r="C3632" s="25"/>
      <c r="D3632" s="173" t="s">
        <v>2046</v>
      </c>
      <c r="E3632" s="177" t="s">
        <v>8132</v>
      </c>
      <c r="F3632" s="25" t="s">
        <v>8128</v>
      </c>
      <c r="G3632" s="25" t="s">
        <v>8133</v>
      </c>
      <c r="H3632" s="25" t="s">
        <v>8134</v>
      </c>
      <c r="I3632" s="25"/>
      <c r="J3632" s="25"/>
      <c r="K3632" s="25"/>
      <c r="L3632" s="25" t="s">
        <v>8135</v>
      </c>
      <c r="M3632" s="25" t="s">
        <v>8131</v>
      </c>
      <c r="N3632" s="25"/>
      <c r="O3632" s="52"/>
      <c r="P3632" s="25" t="s">
        <v>32</v>
      </c>
      <c r="Q3632" s="13"/>
      <c r="R3632" s="28"/>
      <c r="S3632" s="28"/>
      <c r="T3632" s="28"/>
      <c r="U3632" s="28"/>
      <c r="V3632" s="28"/>
      <c r="W3632" s="28"/>
      <c r="X3632" s="28"/>
      <c r="Y3632" s="28"/>
      <c r="Z3632" s="28"/>
      <c r="AA3632" s="28"/>
      <c r="AB3632" s="28"/>
      <c r="AC3632" s="28"/>
      <c r="AD3632" s="28"/>
      <c r="AE3632" s="28"/>
      <c r="AF3632" s="28"/>
      <c r="AG3632" s="28"/>
      <c r="AH3632" s="28"/>
      <c r="AI3632" s="28"/>
      <c r="AJ3632" s="28"/>
      <c r="AK3632" s="28"/>
      <c r="AL3632" s="28"/>
      <c r="AM3632" s="28"/>
      <c r="AN3632" s="28"/>
      <c r="AO3632" s="28"/>
      <c r="AP3632" s="28"/>
      <c r="AQ3632" s="28"/>
      <c r="AR3632" s="28"/>
      <c r="AS3632" s="28"/>
      <c r="AT3632" s="32"/>
      <c r="AU3632" s="13"/>
      <c r="AV3632" s="13"/>
      <c r="AW3632" s="13"/>
      <c r="AX3632" s="13"/>
      <c r="AY3632" s="13"/>
      <c r="AZ3632" s="13"/>
      <c r="BA3632" s="13"/>
      <c r="BB3632" s="13"/>
      <c r="BC3632" s="13"/>
      <c r="BD3632" s="13"/>
      <c r="BE3632" s="13"/>
      <c r="BF3632" s="13"/>
      <c r="BG3632" s="13"/>
      <c r="BH3632" s="13"/>
      <c r="BI3632" s="13"/>
      <c r="BJ3632" s="13"/>
      <c r="BK3632" s="13"/>
      <c r="BL3632" s="13"/>
      <c r="BM3632" s="13"/>
      <c r="BN3632" s="13"/>
      <c r="BO3632" s="13"/>
      <c r="BP3632" s="13"/>
      <c r="BQ3632" s="13"/>
      <c r="BR3632" s="13"/>
      <c r="BS3632" s="13"/>
      <c r="BT3632" s="13"/>
      <c r="BU3632" s="13"/>
      <c r="BV3632" s="13"/>
    </row>
    <row r="3633" s="3" customFormat="true" ht="186" customHeight="true" spans="1:74">
      <c r="A3633" s="13">
        <v>3629</v>
      </c>
      <c r="B3633" s="25" t="s">
        <v>8126</v>
      </c>
      <c r="C3633" s="25"/>
      <c r="D3633" s="173" t="s">
        <v>2046</v>
      </c>
      <c r="E3633" s="177" t="s">
        <v>8136</v>
      </c>
      <c r="F3633" s="25" t="s">
        <v>8128</v>
      </c>
      <c r="G3633" s="25" t="s">
        <v>8137</v>
      </c>
      <c r="H3633" s="25" t="s">
        <v>8138</v>
      </c>
      <c r="I3633" s="25"/>
      <c r="J3633" s="25" t="s">
        <v>8139</v>
      </c>
      <c r="K3633" s="25"/>
      <c r="L3633" s="25"/>
      <c r="M3633" s="25" t="s">
        <v>8131</v>
      </c>
      <c r="N3633" s="25" t="s">
        <v>8140</v>
      </c>
      <c r="O3633" s="52"/>
      <c r="P3633" s="25" t="s">
        <v>32</v>
      </c>
      <c r="Q3633" s="13"/>
      <c r="R3633" s="28"/>
      <c r="S3633" s="28"/>
      <c r="T3633" s="28"/>
      <c r="U3633" s="28"/>
      <c r="V3633" s="28"/>
      <c r="W3633" s="28"/>
      <c r="X3633" s="28"/>
      <c r="Y3633" s="28"/>
      <c r="Z3633" s="28"/>
      <c r="AA3633" s="28"/>
      <c r="AB3633" s="28"/>
      <c r="AC3633" s="28"/>
      <c r="AD3633" s="28"/>
      <c r="AE3633" s="28"/>
      <c r="AF3633" s="28"/>
      <c r="AG3633" s="28"/>
      <c r="AH3633" s="28"/>
      <c r="AI3633" s="28"/>
      <c r="AJ3633" s="28"/>
      <c r="AK3633" s="28"/>
      <c r="AL3633" s="28"/>
      <c r="AM3633" s="28"/>
      <c r="AN3633" s="28"/>
      <c r="AO3633" s="28"/>
      <c r="AP3633" s="28"/>
      <c r="AQ3633" s="28"/>
      <c r="AR3633" s="28"/>
      <c r="AS3633" s="28"/>
      <c r="AT3633" s="32"/>
      <c r="AU3633" s="13"/>
      <c r="AV3633" s="13"/>
      <c r="AW3633" s="13"/>
      <c r="AX3633" s="13"/>
      <c r="AY3633" s="13"/>
      <c r="AZ3633" s="13"/>
      <c r="BA3633" s="13"/>
      <c r="BB3633" s="13"/>
      <c r="BC3633" s="13"/>
      <c r="BD3633" s="13"/>
      <c r="BE3633" s="13"/>
      <c r="BF3633" s="13"/>
      <c r="BG3633" s="13"/>
      <c r="BH3633" s="13"/>
      <c r="BI3633" s="13"/>
      <c r="BJ3633" s="13"/>
      <c r="BK3633" s="13"/>
      <c r="BL3633" s="13"/>
      <c r="BM3633" s="13"/>
      <c r="BN3633" s="13"/>
      <c r="BO3633" s="13"/>
      <c r="BP3633" s="13"/>
      <c r="BQ3633" s="13"/>
      <c r="BR3633" s="13"/>
      <c r="BS3633" s="13"/>
      <c r="BT3633" s="13"/>
      <c r="BU3633" s="13"/>
      <c r="BV3633" s="13"/>
    </row>
    <row r="3634" s="3" customFormat="true" ht="186" customHeight="true" spans="1:74">
      <c r="A3634" s="13">
        <v>3630</v>
      </c>
      <c r="B3634" s="25" t="s">
        <v>8126</v>
      </c>
      <c r="C3634" s="25"/>
      <c r="D3634" s="173" t="s">
        <v>2046</v>
      </c>
      <c r="E3634" s="177" t="s">
        <v>8141</v>
      </c>
      <c r="F3634" s="25" t="s">
        <v>8128</v>
      </c>
      <c r="G3634" s="25" t="s">
        <v>8142</v>
      </c>
      <c r="H3634" s="25" t="s">
        <v>8143</v>
      </c>
      <c r="I3634" s="25"/>
      <c r="J3634" s="25"/>
      <c r="K3634" s="25"/>
      <c r="L3634" s="25"/>
      <c r="M3634" s="25" t="s">
        <v>8131</v>
      </c>
      <c r="N3634" s="25"/>
      <c r="O3634" s="52"/>
      <c r="P3634" s="25" t="s">
        <v>32</v>
      </c>
      <c r="Q3634" s="13"/>
      <c r="R3634" s="28"/>
      <c r="S3634" s="28"/>
      <c r="T3634" s="28"/>
      <c r="U3634" s="28"/>
      <c r="V3634" s="28"/>
      <c r="W3634" s="28"/>
      <c r="X3634" s="28"/>
      <c r="Y3634" s="28"/>
      <c r="Z3634" s="28"/>
      <c r="AA3634" s="28"/>
      <c r="AB3634" s="28"/>
      <c r="AC3634" s="28"/>
      <c r="AD3634" s="28"/>
      <c r="AE3634" s="28"/>
      <c r="AF3634" s="28"/>
      <c r="AG3634" s="28"/>
      <c r="AH3634" s="28"/>
      <c r="AI3634" s="28"/>
      <c r="AJ3634" s="28"/>
      <c r="AK3634" s="28"/>
      <c r="AL3634" s="28"/>
      <c r="AM3634" s="28"/>
      <c r="AN3634" s="28"/>
      <c r="AO3634" s="28"/>
      <c r="AP3634" s="28"/>
      <c r="AQ3634" s="28"/>
      <c r="AR3634" s="28"/>
      <c r="AS3634" s="28"/>
      <c r="AT3634" s="32"/>
      <c r="AU3634" s="13"/>
      <c r="AV3634" s="13"/>
      <c r="AW3634" s="13"/>
      <c r="AX3634" s="13"/>
      <c r="AY3634" s="13"/>
      <c r="AZ3634" s="13"/>
      <c r="BA3634" s="13"/>
      <c r="BB3634" s="13"/>
      <c r="BC3634" s="13"/>
      <c r="BD3634" s="13"/>
      <c r="BE3634" s="13"/>
      <c r="BF3634" s="13"/>
      <c r="BG3634" s="13"/>
      <c r="BH3634" s="13"/>
      <c r="BI3634" s="13"/>
      <c r="BJ3634" s="13"/>
      <c r="BK3634" s="13"/>
      <c r="BL3634" s="13"/>
      <c r="BM3634" s="13"/>
      <c r="BN3634" s="13"/>
      <c r="BO3634" s="13"/>
      <c r="BP3634" s="13"/>
      <c r="BQ3634" s="13"/>
      <c r="BR3634" s="13"/>
      <c r="BS3634" s="13"/>
      <c r="BT3634" s="13"/>
      <c r="BU3634" s="13"/>
      <c r="BV3634" s="13"/>
    </row>
    <row r="3635" s="3" customFormat="true" ht="186" customHeight="true" spans="1:74">
      <c r="A3635" s="13">
        <v>3631</v>
      </c>
      <c r="B3635" s="13" t="s">
        <v>8144</v>
      </c>
      <c r="C3635" s="13"/>
      <c r="D3635" s="13" t="s">
        <v>22</v>
      </c>
      <c r="E3635" s="13" t="s">
        <v>8145</v>
      </c>
      <c r="F3635" s="13" t="s">
        <v>8146</v>
      </c>
      <c r="G3635" s="13"/>
      <c r="H3635" s="13" t="s">
        <v>8147</v>
      </c>
      <c r="I3635" s="13"/>
      <c r="J3635" s="13" t="s">
        <v>8148</v>
      </c>
      <c r="K3635" s="13"/>
      <c r="L3635" s="13"/>
      <c r="M3635" s="13" t="s">
        <v>1561</v>
      </c>
      <c r="N3635" s="13" t="s">
        <v>30</v>
      </c>
      <c r="O3635" s="26" t="s">
        <v>30</v>
      </c>
      <c r="P3635" s="13" t="s">
        <v>32</v>
      </c>
      <c r="Q3635" s="13"/>
      <c r="R3635" s="28"/>
      <c r="S3635" s="28"/>
      <c r="T3635" s="28"/>
      <c r="U3635" s="28"/>
      <c r="V3635" s="28"/>
      <c r="W3635" s="28"/>
      <c r="X3635" s="28"/>
      <c r="Y3635" s="28"/>
      <c r="Z3635" s="28"/>
      <c r="AA3635" s="28"/>
      <c r="AB3635" s="28"/>
      <c r="AC3635" s="28"/>
      <c r="AD3635" s="28"/>
      <c r="AE3635" s="28"/>
      <c r="AF3635" s="28"/>
      <c r="AG3635" s="28"/>
      <c r="AH3635" s="28"/>
      <c r="AI3635" s="28"/>
      <c r="AJ3635" s="28"/>
      <c r="AK3635" s="28"/>
      <c r="AL3635" s="28"/>
      <c r="AM3635" s="28"/>
      <c r="AN3635" s="28"/>
      <c r="AO3635" s="28"/>
      <c r="AP3635" s="28"/>
      <c r="AQ3635" s="28"/>
      <c r="AR3635" s="28"/>
      <c r="AS3635" s="28"/>
      <c r="AT3635" s="32"/>
      <c r="AU3635" s="13"/>
      <c r="AV3635" s="13"/>
      <c r="AW3635" s="13"/>
      <c r="AX3635" s="13"/>
      <c r="AY3635" s="13"/>
      <c r="AZ3635" s="13"/>
      <c r="BA3635" s="13"/>
      <c r="BB3635" s="13"/>
      <c r="BC3635" s="13"/>
      <c r="BD3635" s="13"/>
      <c r="BE3635" s="13"/>
      <c r="BF3635" s="13"/>
      <c r="BG3635" s="13"/>
      <c r="BH3635" s="13"/>
      <c r="BI3635" s="13"/>
      <c r="BJ3635" s="13"/>
      <c r="BK3635" s="13"/>
      <c r="BL3635" s="13"/>
      <c r="BM3635" s="13"/>
      <c r="BN3635" s="13"/>
      <c r="BO3635" s="13"/>
      <c r="BP3635" s="13"/>
      <c r="BQ3635" s="13"/>
      <c r="BR3635" s="13"/>
      <c r="BS3635" s="13"/>
      <c r="BT3635" s="13"/>
      <c r="BU3635" s="13"/>
      <c r="BV3635" s="13"/>
    </row>
    <row r="3636" s="3" customFormat="true" ht="186" customHeight="true" spans="1:74">
      <c r="A3636" s="13">
        <v>3632</v>
      </c>
      <c r="B3636" s="13" t="s">
        <v>8144</v>
      </c>
      <c r="C3636" s="13"/>
      <c r="D3636" s="13" t="s">
        <v>166</v>
      </c>
      <c r="E3636" s="13" t="s">
        <v>8149</v>
      </c>
      <c r="F3636" s="13" t="s">
        <v>8146</v>
      </c>
      <c r="G3636" s="13"/>
      <c r="H3636" s="13"/>
      <c r="I3636" s="13" t="s">
        <v>8150</v>
      </c>
      <c r="J3636" s="13"/>
      <c r="K3636" s="13"/>
      <c r="L3636" s="13"/>
      <c r="M3636" s="13" t="s">
        <v>1561</v>
      </c>
      <c r="N3636" s="13"/>
      <c r="O3636" s="26" t="s">
        <v>30</v>
      </c>
      <c r="P3636" s="13" t="s">
        <v>32</v>
      </c>
      <c r="Q3636" s="13"/>
      <c r="R3636" s="28"/>
      <c r="S3636" s="28"/>
      <c r="T3636" s="28"/>
      <c r="U3636" s="28"/>
      <c r="V3636" s="28"/>
      <c r="W3636" s="28"/>
      <c r="X3636" s="28"/>
      <c r="Y3636" s="28"/>
      <c r="Z3636" s="28"/>
      <c r="AA3636" s="28"/>
      <c r="AB3636" s="28"/>
      <c r="AC3636" s="28"/>
      <c r="AD3636" s="28"/>
      <c r="AE3636" s="28"/>
      <c r="AF3636" s="28"/>
      <c r="AG3636" s="28"/>
      <c r="AH3636" s="28"/>
      <c r="AI3636" s="28"/>
      <c r="AJ3636" s="28"/>
      <c r="AK3636" s="28"/>
      <c r="AL3636" s="28"/>
      <c r="AM3636" s="28"/>
      <c r="AN3636" s="28"/>
      <c r="AO3636" s="28"/>
      <c r="AP3636" s="28"/>
      <c r="AQ3636" s="28"/>
      <c r="AR3636" s="28"/>
      <c r="AS3636" s="28"/>
      <c r="AT3636" s="32"/>
      <c r="AU3636" s="13"/>
      <c r="AV3636" s="13"/>
      <c r="AW3636" s="13"/>
      <c r="AX3636" s="13"/>
      <c r="AY3636" s="13"/>
      <c r="AZ3636" s="13"/>
      <c r="BA3636" s="13"/>
      <c r="BB3636" s="13"/>
      <c r="BC3636" s="13"/>
      <c r="BD3636" s="13"/>
      <c r="BE3636" s="13"/>
      <c r="BF3636" s="13"/>
      <c r="BG3636" s="13"/>
      <c r="BH3636" s="13"/>
      <c r="BI3636" s="13"/>
      <c r="BJ3636" s="13"/>
      <c r="BK3636" s="13"/>
      <c r="BL3636" s="13"/>
      <c r="BM3636" s="13"/>
      <c r="BN3636" s="13"/>
      <c r="BO3636" s="13"/>
      <c r="BP3636" s="13"/>
      <c r="BQ3636" s="13"/>
      <c r="BR3636" s="13"/>
      <c r="BS3636" s="13"/>
      <c r="BT3636" s="13"/>
      <c r="BU3636" s="13"/>
      <c r="BV3636" s="13"/>
    </row>
    <row r="3637" s="3" customFormat="true" ht="186" customHeight="true" spans="1:74">
      <c r="A3637" s="13">
        <v>3633</v>
      </c>
      <c r="B3637" s="13" t="s">
        <v>8144</v>
      </c>
      <c r="C3637" s="13"/>
      <c r="D3637" s="13" t="s">
        <v>58</v>
      </c>
      <c r="E3637" s="13" t="s">
        <v>8151</v>
      </c>
      <c r="F3637" s="13" t="s">
        <v>8146</v>
      </c>
      <c r="G3637" s="13" t="s">
        <v>8152</v>
      </c>
      <c r="H3637" s="13" t="s">
        <v>8153</v>
      </c>
      <c r="I3637" s="13" t="s">
        <v>8154</v>
      </c>
      <c r="J3637" s="13" t="s">
        <v>8155</v>
      </c>
      <c r="K3637" s="13"/>
      <c r="L3637" s="13"/>
      <c r="M3637" s="13" t="s">
        <v>1561</v>
      </c>
      <c r="N3637" s="13"/>
      <c r="O3637" s="26"/>
      <c r="P3637" s="13" t="s">
        <v>32</v>
      </c>
      <c r="Q3637" s="13"/>
      <c r="R3637" s="28"/>
      <c r="S3637" s="28"/>
      <c r="T3637" s="28"/>
      <c r="U3637" s="28"/>
      <c r="V3637" s="28"/>
      <c r="W3637" s="28"/>
      <c r="X3637" s="28"/>
      <c r="Y3637" s="28"/>
      <c r="Z3637" s="28"/>
      <c r="AA3637" s="28"/>
      <c r="AB3637" s="28"/>
      <c r="AC3637" s="28"/>
      <c r="AD3637" s="28"/>
      <c r="AE3637" s="28"/>
      <c r="AF3637" s="28"/>
      <c r="AG3637" s="28"/>
      <c r="AH3637" s="28"/>
      <c r="AI3637" s="28"/>
      <c r="AJ3637" s="28"/>
      <c r="AK3637" s="28"/>
      <c r="AL3637" s="28"/>
      <c r="AM3637" s="28"/>
      <c r="AN3637" s="28"/>
      <c r="AO3637" s="28"/>
      <c r="AP3637" s="28"/>
      <c r="AQ3637" s="28"/>
      <c r="AR3637" s="28"/>
      <c r="AS3637" s="28"/>
      <c r="AT3637" s="32"/>
      <c r="AU3637" s="13"/>
      <c r="AV3637" s="13"/>
      <c r="AW3637" s="13"/>
      <c r="AX3637" s="13"/>
      <c r="AY3637" s="13"/>
      <c r="AZ3637" s="13"/>
      <c r="BA3637" s="13"/>
      <c r="BB3637" s="13"/>
      <c r="BC3637" s="13"/>
      <c r="BD3637" s="13"/>
      <c r="BE3637" s="13"/>
      <c r="BF3637" s="13"/>
      <c r="BG3637" s="13"/>
      <c r="BH3637" s="13"/>
      <c r="BI3637" s="13"/>
      <c r="BJ3637" s="13"/>
      <c r="BK3637" s="13"/>
      <c r="BL3637" s="13"/>
      <c r="BM3637" s="13"/>
      <c r="BN3637" s="13"/>
      <c r="BO3637" s="13"/>
      <c r="BP3637" s="13"/>
      <c r="BQ3637" s="13"/>
      <c r="BR3637" s="13"/>
      <c r="BS3637" s="13"/>
      <c r="BT3637" s="13"/>
      <c r="BU3637" s="13"/>
      <c r="BV3637" s="13"/>
    </row>
    <row r="3638" s="3" customFormat="true" ht="186" customHeight="true" spans="1:74">
      <c r="A3638" s="13">
        <v>3634</v>
      </c>
      <c r="B3638" s="13" t="s">
        <v>8144</v>
      </c>
      <c r="C3638" s="13"/>
      <c r="D3638" s="13" t="s">
        <v>94</v>
      </c>
      <c r="E3638" s="13" t="s">
        <v>8156</v>
      </c>
      <c r="F3638" s="13" t="s">
        <v>8146</v>
      </c>
      <c r="G3638" s="13" t="s">
        <v>8157</v>
      </c>
      <c r="H3638" s="13" t="s">
        <v>8158</v>
      </c>
      <c r="I3638" s="13" t="s">
        <v>8159</v>
      </c>
      <c r="J3638" s="13"/>
      <c r="K3638" s="13"/>
      <c r="L3638" s="13"/>
      <c r="M3638" s="13" t="s">
        <v>1561</v>
      </c>
      <c r="N3638" s="13" t="s">
        <v>8160</v>
      </c>
      <c r="O3638" s="26"/>
      <c r="P3638" s="13" t="s">
        <v>32</v>
      </c>
      <c r="Q3638" s="13"/>
      <c r="R3638" s="28"/>
      <c r="S3638" s="28"/>
      <c r="T3638" s="28"/>
      <c r="U3638" s="28"/>
      <c r="V3638" s="28"/>
      <c r="W3638" s="28"/>
      <c r="X3638" s="28"/>
      <c r="Y3638" s="28"/>
      <c r="Z3638" s="28"/>
      <c r="AA3638" s="28"/>
      <c r="AB3638" s="28"/>
      <c r="AC3638" s="28"/>
      <c r="AD3638" s="28"/>
      <c r="AE3638" s="28"/>
      <c r="AF3638" s="28"/>
      <c r="AG3638" s="28"/>
      <c r="AH3638" s="28"/>
      <c r="AI3638" s="28"/>
      <c r="AJ3638" s="28"/>
      <c r="AK3638" s="28"/>
      <c r="AL3638" s="28"/>
      <c r="AM3638" s="28"/>
      <c r="AN3638" s="28"/>
      <c r="AO3638" s="28"/>
      <c r="AP3638" s="28"/>
      <c r="AQ3638" s="28"/>
      <c r="AR3638" s="28"/>
      <c r="AS3638" s="28"/>
      <c r="AT3638" s="32"/>
      <c r="AU3638" s="13"/>
      <c r="AV3638" s="13"/>
      <c r="AW3638" s="13"/>
      <c r="AX3638" s="13"/>
      <c r="AY3638" s="13"/>
      <c r="AZ3638" s="13"/>
      <c r="BA3638" s="13"/>
      <c r="BB3638" s="13"/>
      <c r="BC3638" s="13"/>
      <c r="BD3638" s="13"/>
      <c r="BE3638" s="13"/>
      <c r="BF3638" s="13"/>
      <c r="BG3638" s="13"/>
      <c r="BH3638" s="13"/>
      <c r="BI3638" s="13"/>
      <c r="BJ3638" s="13"/>
      <c r="BK3638" s="13"/>
      <c r="BL3638" s="13"/>
      <c r="BM3638" s="13"/>
      <c r="BN3638" s="13"/>
      <c r="BO3638" s="13"/>
      <c r="BP3638" s="13"/>
      <c r="BQ3638" s="13"/>
      <c r="BR3638" s="13"/>
      <c r="BS3638" s="13"/>
      <c r="BT3638" s="13"/>
      <c r="BU3638" s="13"/>
      <c r="BV3638" s="13"/>
    </row>
    <row r="3639" s="3" customFormat="true" ht="186" customHeight="true" spans="1:74">
      <c r="A3639" s="13">
        <v>3635</v>
      </c>
      <c r="B3639" s="13" t="s">
        <v>8161</v>
      </c>
      <c r="C3639" s="13"/>
      <c r="D3639" s="13" t="s">
        <v>94</v>
      </c>
      <c r="E3639" s="13" t="s">
        <v>8162</v>
      </c>
      <c r="F3639" s="13" t="s">
        <v>8163</v>
      </c>
      <c r="G3639" s="13"/>
      <c r="H3639" s="13" t="s">
        <v>8164</v>
      </c>
      <c r="I3639" s="13"/>
      <c r="J3639" s="13"/>
      <c r="K3639" s="13"/>
      <c r="L3639" s="13"/>
      <c r="M3639" s="13" t="s">
        <v>8165</v>
      </c>
      <c r="N3639" s="13" t="s">
        <v>30</v>
      </c>
      <c r="O3639" s="26"/>
      <c r="P3639" s="13" t="s">
        <v>32</v>
      </c>
      <c r="Q3639" s="13"/>
      <c r="R3639" s="28"/>
      <c r="S3639" s="28"/>
      <c r="T3639" s="28"/>
      <c r="U3639" s="28"/>
      <c r="V3639" s="28"/>
      <c r="W3639" s="28"/>
      <c r="X3639" s="28"/>
      <c r="Y3639" s="28"/>
      <c r="Z3639" s="28"/>
      <c r="AA3639" s="28"/>
      <c r="AB3639" s="28"/>
      <c r="AC3639" s="28"/>
      <c r="AD3639" s="28"/>
      <c r="AE3639" s="28"/>
      <c r="AF3639" s="28"/>
      <c r="AG3639" s="28"/>
      <c r="AH3639" s="28"/>
      <c r="AI3639" s="28"/>
      <c r="AJ3639" s="28"/>
      <c r="AK3639" s="28"/>
      <c r="AL3639" s="28"/>
      <c r="AM3639" s="28"/>
      <c r="AN3639" s="28"/>
      <c r="AO3639" s="28"/>
      <c r="AP3639" s="28"/>
      <c r="AQ3639" s="28"/>
      <c r="AR3639" s="28"/>
      <c r="AS3639" s="28"/>
      <c r="AT3639" s="32"/>
      <c r="AU3639" s="13"/>
      <c r="AV3639" s="13"/>
      <c r="AW3639" s="13"/>
      <c r="AX3639" s="13"/>
      <c r="AY3639" s="13"/>
      <c r="AZ3639" s="13"/>
      <c r="BA3639" s="13"/>
      <c r="BB3639" s="13"/>
      <c r="BC3639" s="13"/>
      <c r="BD3639" s="13"/>
      <c r="BE3639" s="13"/>
      <c r="BF3639" s="13"/>
      <c r="BG3639" s="13"/>
      <c r="BH3639" s="13"/>
      <c r="BI3639" s="13"/>
      <c r="BJ3639" s="13"/>
      <c r="BK3639" s="13"/>
      <c r="BL3639" s="13"/>
      <c r="BM3639" s="13"/>
      <c r="BN3639" s="13"/>
      <c r="BO3639" s="13"/>
      <c r="BP3639" s="13"/>
      <c r="BQ3639" s="13"/>
      <c r="BR3639" s="13"/>
      <c r="BS3639" s="13"/>
      <c r="BT3639" s="13"/>
      <c r="BU3639" s="13"/>
      <c r="BV3639" s="13"/>
    </row>
    <row r="3640" s="3" customFormat="true" ht="186" customHeight="true" spans="1:74">
      <c r="A3640" s="13">
        <v>3636</v>
      </c>
      <c r="B3640" s="13" t="s">
        <v>8161</v>
      </c>
      <c r="C3640" s="13"/>
      <c r="D3640" s="13" t="s">
        <v>58</v>
      </c>
      <c r="E3640" s="13" t="s">
        <v>8166</v>
      </c>
      <c r="F3640" s="13" t="s">
        <v>8167</v>
      </c>
      <c r="G3640" s="13" t="s">
        <v>8168</v>
      </c>
      <c r="H3640" s="13"/>
      <c r="I3640" s="13"/>
      <c r="J3640" s="13"/>
      <c r="K3640" s="13"/>
      <c r="L3640" s="13"/>
      <c r="M3640" s="13" t="s">
        <v>222</v>
      </c>
      <c r="N3640" s="13" t="s">
        <v>224</v>
      </c>
      <c r="O3640" s="26"/>
      <c r="P3640" s="13" t="s">
        <v>32</v>
      </c>
      <c r="Q3640" s="13"/>
      <c r="R3640" s="28"/>
      <c r="S3640" s="28"/>
      <c r="T3640" s="28"/>
      <c r="U3640" s="28"/>
      <c r="V3640" s="28"/>
      <c r="W3640" s="28"/>
      <c r="X3640" s="28"/>
      <c r="Y3640" s="28"/>
      <c r="Z3640" s="28"/>
      <c r="AA3640" s="28"/>
      <c r="AB3640" s="28"/>
      <c r="AC3640" s="28"/>
      <c r="AD3640" s="28"/>
      <c r="AE3640" s="28"/>
      <c r="AF3640" s="28"/>
      <c r="AG3640" s="28"/>
      <c r="AH3640" s="28"/>
      <c r="AI3640" s="28"/>
      <c r="AJ3640" s="28"/>
      <c r="AK3640" s="28"/>
      <c r="AL3640" s="28"/>
      <c r="AM3640" s="28"/>
      <c r="AN3640" s="28"/>
      <c r="AO3640" s="28"/>
      <c r="AP3640" s="28"/>
      <c r="AQ3640" s="28"/>
      <c r="AR3640" s="28"/>
      <c r="AS3640" s="28"/>
      <c r="AT3640" s="32"/>
      <c r="AU3640" s="13"/>
      <c r="AV3640" s="13"/>
      <c r="AW3640" s="13"/>
      <c r="AX3640" s="13"/>
      <c r="AY3640" s="13"/>
      <c r="AZ3640" s="13"/>
      <c r="BA3640" s="13"/>
      <c r="BB3640" s="13"/>
      <c r="BC3640" s="13"/>
      <c r="BD3640" s="13"/>
      <c r="BE3640" s="13"/>
      <c r="BF3640" s="13"/>
      <c r="BG3640" s="13"/>
      <c r="BH3640" s="13"/>
      <c r="BI3640" s="13"/>
      <c r="BJ3640" s="13"/>
      <c r="BK3640" s="13"/>
      <c r="BL3640" s="13"/>
      <c r="BM3640" s="13"/>
      <c r="BN3640" s="13"/>
      <c r="BO3640" s="13"/>
      <c r="BP3640" s="13"/>
      <c r="BQ3640" s="13"/>
      <c r="BR3640" s="13"/>
      <c r="BS3640" s="13"/>
      <c r="BT3640" s="13"/>
      <c r="BU3640" s="13"/>
      <c r="BV3640" s="13"/>
    </row>
    <row r="3641" s="3" customFormat="true" ht="186" customHeight="true" spans="1:74">
      <c r="A3641" s="13">
        <v>3637</v>
      </c>
      <c r="B3641" s="13" t="s">
        <v>8169</v>
      </c>
      <c r="C3641" s="13"/>
      <c r="D3641" s="13" t="s">
        <v>58</v>
      </c>
      <c r="E3641" s="13" t="s">
        <v>8170</v>
      </c>
      <c r="F3641" s="13"/>
      <c r="G3641" s="13" t="s">
        <v>8171</v>
      </c>
      <c r="H3641" s="13"/>
      <c r="I3641" s="13"/>
      <c r="J3641" s="13"/>
      <c r="K3641" s="13"/>
      <c r="L3641" s="13" t="s">
        <v>8172</v>
      </c>
      <c r="M3641" s="13" t="s">
        <v>8173</v>
      </c>
      <c r="N3641" s="13"/>
      <c r="O3641" s="26"/>
      <c r="P3641" s="13" t="s">
        <v>32</v>
      </c>
      <c r="Q3641" s="13"/>
      <c r="R3641" s="28"/>
      <c r="S3641" s="28"/>
      <c r="T3641" s="28"/>
      <c r="U3641" s="28"/>
      <c r="V3641" s="28"/>
      <c r="W3641" s="28"/>
      <c r="X3641" s="28"/>
      <c r="Y3641" s="28"/>
      <c r="Z3641" s="28"/>
      <c r="AA3641" s="28"/>
      <c r="AB3641" s="28"/>
      <c r="AC3641" s="28"/>
      <c r="AD3641" s="28"/>
      <c r="AE3641" s="28"/>
      <c r="AF3641" s="28"/>
      <c r="AG3641" s="28"/>
      <c r="AH3641" s="28"/>
      <c r="AI3641" s="28"/>
      <c r="AJ3641" s="28"/>
      <c r="AK3641" s="28"/>
      <c r="AL3641" s="28"/>
      <c r="AM3641" s="28"/>
      <c r="AN3641" s="28"/>
      <c r="AO3641" s="28"/>
      <c r="AP3641" s="28"/>
      <c r="AQ3641" s="28"/>
      <c r="AR3641" s="28"/>
      <c r="AS3641" s="28"/>
      <c r="AT3641" s="32"/>
      <c r="AU3641" s="13"/>
      <c r="AV3641" s="13"/>
      <c r="AW3641" s="13"/>
      <c r="AX3641" s="13"/>
      <c r="AY3641" s="13"/>
      <c r="AZ3641" s="13"/>
      <c r="BA3641" s="13"/>
      <c r="BB3641" s="13"/>
      <c r="BC3641" s="13"/>
      <c r="BD3641" s="13"/>
      <c r="BE3641" s="13"/>
      <c r="BF3641" s="13"/>
      <c r="BG3641" s="13"/>
      <c r="BH3641" s="13"/>
      <c r="BI3641" s="13"/>
      <c r="BJ3641" s="13"/>
      <c r="BK3641" s="13"/>
      <c r="BL3641" s="13"/>
      <c r="BM3641" s="13"/>
      <c r="BN3641" s="13"/>
      <c r="BO3641" s="13"/>
      <c r="BP3641" s="13"/>
      <c r="BQ3641" s="13"/>
      <c r="BR3641" s="13"/>
      <c r="BS3641" s="13"/>
      <c r="BT3641" s="13"/>
      <c r="BU3641" s="13"/>
      <c r="BV3641" s="13"/>
    </row>
    <row r="3642" s="3" customFormat="true" ht="186" customHeight="true" spans="1:74">
      <c r="A3642" s="13">
        <v>3638</v>
      </c>
      <c r="B3642" s="13" t="s">
        <v>8174</v>
      </c>
      <c r="C3642" s="13"/>
      <c r="D3642" s="13" t="s">
        <v>22</v>
      </c>
      <c r="E3642" s="13" t="s">
        <v>8175</v>
      </c>
      <c r="F3642" s="13" t="s">
        <v>8176</v>
      </c>
      <c r="G3642" s="13" t="s">
        <v>8177</v>
      </c>
      <c r="H3642" s="13"/>
      <c r="I3642" s="13"/>
      <c r="J3642" s="13"/>
      <c r="K3642" s="13" t="s">
        <v>8178</v>
      </c>
      <c r="L3642" s="13"/>
      <c r="M3642" s="13" t="s">
        <v>49</v>
      </c>
      <c r="N3642" s="13" t="s">
        <v>30</v>
      </c>
      <c r="O3642" s="26"/>
      <c r="P3642" s="13" t="s">
        <v>32</v>
      </c>
      <c r="Q3642" s="13" t="s">
        <v>8179</v>
      </c>
      <c r="R3642" s="28"/>
      <c r="S3642" s="28"/>
      <c r="T3642" s="28"/>
      <c r="U3642" s="28"/>
      <c r="V3642" s="28"/>
      <c r="W3642" s="28"/>
      <c r="X3642" s="28"/>
      <c r="Y3642" s="28"/>
      <c r="Z3642" s="28"/>
      <c r="AA3642" s="28"/>
      <c r="AB3642" s="28"/>
      <c r="AC3642" s="28"/>
      <c r="AD3642" s="28"/>
      <c r="AE3642" s="28"/>
      <c r="AF3642" s="28"/>
      <c r="AG3642" s="28"/>
      <c r="AH3642" s="28"/>
      <c r="AI3642" s="28"/>
      <c r="AJ3642" s="28"/>
      <c r="AK3642" s="28"/>
      <c r="AL3642" s="28"/>
      <c r="AM3642" s="28"/>
      <c r="AN3642" s="28"/>
      <c r="AO3642" s="28"/>
      <c r="AP3642" s="28"/>
      <c r="AQ3642" s="28"/>
      <c r="AR3642" s="28"/>
      <c r="AS3642" s="28"/>
      <c r="AT3642" s="32"/>
      <c r="AU3642" s="13"/>
      <c r="AV3642" s="13"/>
      <c r="AW3642" s="13"/>
      <c r="AX3642" s="13"/>
      <c r="AY3642" s="13"/>
      <c r="AZ3642" s="13"/>
      <c r="BA3642" s="13"/>
      <c r="BB3642" s="13"/>
      <c r="BC3642" s="13"/>
      <c r="BD3642" s="13"/>
      <c r="BE3642" s="13"/>
      <c r="BF3642" s="13"/>
      <c r="BG3642" s="13"/>
      <c r="BH3642" s="13"/>
      <c r="BI3642" s="13"/>
      <c r="BJ3642" s="13"/>
      <c r="BK3642" s="13"/>
      <c r="BL3642" s="13"/>
      <c r="BM3642" s="13"/>
      <c r="BN3642" s="13"/>
      <c r="BO3642" s="13"/>
      <c r="BP3642" s="13"/>
      <c r="BQ3642" s="13"/>
      <c r="BR3642" s="13"/>
      <c r="BS3642" s="13"/>
      <c r="BT3642" s="13"/>
      <c r="BU3642" s="13"/>
      <c r="BV3642" s="13"/>
    </row>
    <row r="3643" s="3" customFormat="true" ht="186" customHeight="true" spans="1:74">
      <c r="A3643" s="13">
        <v>3639</v>
      </c>
      <c r="B3643" s="13" t="s">
        <v>8174</v>
      </c>
      <c r="C3643" s="13"/>
      <c r="D3643" s="13" t="s">
        <v>22</v>
      </c>
      <c r="E3643" s="13" t="s">
        <v>8180</v>
      </c>
      <c r="F3643" s="13" t="s">
        <v>8176</v>
      </c>
      <c r="G3643" s="13"/>
      <c r="H3643" s="13" t="s">
        <v>8181</v>
      </c>
      <c r="I3643" s="13"/>
      <c r="J3643" s="13"/>
      <c r="K3643" s="13" t="s">
        <v>8182</v>
      </c>
      <c r="L3643" s="13"/>
      <c r="M3643" s="13" t="s">
        <v>49</v>
      </c>
      <c r="N3643" s="13" t="s">
        <v>30</v>
      </c>
      <c r="O3643" s="26"/>
      <c r="P3643" s="13" t="s">
        <v>32</v>
      </c>
      <c r="Q3643" s="13" t="s">
        <v>8183</v>
      </c>
      <c r="R3643" s="28"/>
      <c r="S3643" s="28"/>
      <c r="T3643" s="28"/>
      <c r="U3643" s="28"/>
      <c r="V3643" s="28"/>
      <c r="W3643" s="28"/>
      <c r="X3643" s="28"/>
      <c r="Y3643" s="28"/>
      <c r="Z3643" s="28"/>
      <c r="AA3643" s="28"/>
      <c r="AB3643" s="28"/>
      <c r="AC3643" s="28"/>
      <c r="AD3643" s="28"/>
      <c r="AE3643" s="28"/>
      <c r="AF3643" s="28"/>
      <c r="AG3643" s="28"/>
      <c r="AH3643" s="28"/>
      <c r="AI3643" s="28"/>
      <c r="AJ3643" s="28"/>
      <c r="AK3643" s="28"/>
      <c r="AL3643" s="28"/>
      <c r="AM3643" s="28"/>
      <c r="AN3643" s="28"/>
      <c r="AO3643" s="28"/>
      <c r="AP3643" s="28"/>
      <c r="AQ3643" s="28"/>
      <c r="AR3643" s="28"/>
      <c r="AS3643" s="28"/>
      <c r="AT3643" s="32"/>
      <c r="AU3643" s="13"/>
      <c r="AV3643" s="13"/>
      <c r="AW3643" s="13"/>
      <c r="AX3643" s="13"/>
      <c r="AY3643" s="13"/>
      <c r="AZ3643" s="13"/>
      <c r="BA3643" s="13"/>
      <c r="BB3643" s="13"/>
      <c r="BC3643" s="13"/>
      <c r="BD3643" s="13"/>
      <c r="BE3643" s="13"/>
      <c r="BF3643" s="13"/>
      <c r="BG3643" s="13"/>
      <c r="BH3643" s="13"/>
      <c r="BI3643" s="13"/>
      <c r="BJ3643" s="13"/>
      <c r="BK3643" s="13"/>
      <c r="BL3643" s="13"/>
      <c r="BM3643" s="13"/>
      <c r="BN3643" s="13"/>
      <c r="BO3643" s="13"/>
      <c r="BP3643" s="13"/>
      <c r="BQ3643" s="13"/>
      <c r="BR3643" s="13"/>
      <c r="BS3643" s="13"/>
      <c r="BT3643" s="13"/>
      <c r="BU3643" s="13"/>
      <c r="BV3643" s="13"/>
    </row>
    <row r="3644" s="3" customFormat="true" ht="186" customHeight="true" spans="1:74">
      <c r="A3644" s="13">
        <v>3640</v>
      </c>
      <c r="B3644" s="13" t="s">
        <v>8174</v>
      </c>
      <c r="C3644" s="13"/>
      <c r="D3644" s="13" t="s">
        <v>22</v>
      </c>
      <c r="E3644" s="13" t="s">
        <v>8184</v>
      </c>
      <c r="F3644" s="13" t="s">
        <v>8176</v>
      </c>
      <c r="G3644" s="13" t="s">
        <v>8185</v>
      </c>
      <c r="H3644" s="13"/>
      <c r="I3644" s="13" t="s">
        <v>8186</v>
      </c>
      <c r="J3644" s="13" t="s">
        <v>8187</v>
      </c>
      <c r="K3644" s="13" t="s">
        <v>8188</v>
      </c>
      <c r="L3644" s="13"/>
      <c r="M3644" s="13" t="s">
        <v>49</v>
      </c>
      <c r="N3644" s="13" t="s">
        <v>30</v>
      </c>
      <c r="O3644" s="26"/>
      <c r="P3644" s="13" t="s">
        <v>32</v>
      </c>
      <c r="Q3644" s="13" t="s">
        <v>8189</v>
      </c>
      <c r="R3644" s="28"/>
      <c r="S3644" s="28"/>
      <c r="T3644" s="28"/>
      <c r="U3644" s="28"/>
      <c r="V3644" s="28"/>
      <c r="W3644" s="28"/>
      <c r="X3644" s="28"/>
      <c r="Y3644" s="28"/>
      <c r="Z3644" s="28"/>
      <c r="AA3644" s="28"/>
      <c r="AB3644" s="28"/>
      <c r="AC3644" s="28"/>
      <c r="AD3644" s="28"/>
      <c r="AE3644" s="28"/>
      <c r="AF3644" s="28"/>
      <c r="AG3644" s="28"/>
      <c r="AH3644" s="28"/>
      <c r="AI3644" s="28"/>
      <c r="AJ3644" s="28"/>
      <c r="AK3644" s="28"/>
      <c r="AL3644" s="28"/>
      <c r="AM3644" s="28"/>
      <c r="AN3644" s="28"/>
      <c r="AO3644" s="28"/>
      <c r="AP3644" s="28"/>
      <c r="AQ3644" s="28"/>
      <c r="AR3644" s="28"/>
      <c r="AS3644" s="28"/>
      <c r="AT3644" s="32"/>
      <c r="AU3644" s="13"/>
      <c r="AV3644" s="13"/>
      <c r="AW3644" s="13"/>
      <c r="AX3644" s="13"/>
      <c r="AY3644" s="13"/>
      <c r="AZ3644" s="13"/>
      <c r="BA3644" s="13"/>
      <c r="BB3644" s="13"/>
      <c r="BC3644" s="13"/>
      <c r="BD3644" s="13"/>
      <c r="BE3644" s="13"/>
      <c r="BF3644" s="13"/>
      <c r="BG3644" s="13"/>
      <c r="BH3644" s="13"/>
      <c r="BI3644" s="13"/>
      <c r="BJ3644" s="13"/>
      <c r="BK3644" s="13"/>
      <c r="BL3644" s="13"/>
      <c r="BM3644" s="13"/>
      <c r="BN3644" s="13"/>
      <c r="BO3644" s="13"/>
      <c r="BP3644" s="13"/>
      <c r="BQ3644" s="13"/>
      <c r="BR3644" s="13"/>
      <c r="BS3644" s="13"/>
      <c r="BT3644" s="13"/>
      <c r="BU3644" s="13"/>
      <c r="BV3644" s="13"/>
    </row>
    <row r="3645" s="3" customFormat="true" ht="186" customHeight="true" spans="1:74">
      <c r="A3645" s="13">
        <v>3641</v>
      </c>
      <c r="B3645" s="13" t="s">
        <v>8174</v>
      </c>
      <c r="C3645" s="13"/>
      <c r="D3645" s="13" t="s">
        <v>22</v>
      </c>
      <c r="E3645" s="13" t="s">
        <v>8190</v>
      </c>
      <c r="F3645" s="13" t="s">
        <v>8176</v>
      </c>
      <c r="G3645" s="13" t="s">
        <v>8191</v>
      </c>
      <c r="H3645" s="13"/>
      <c r="I3645" s="13" t="s">
        <v>8192</v>
      </c>
      <c r="J3645" s="13" t="s">
        <v>8193</v>
      </c>
      <c r="K3645" s="13"/>
      <c r="L3645" s="13"/>
      <c r="M3645" s="13" t="s">
        <v>49</v>
      </c>
      <c r="N3645" s="13" t="s">
        <v>30</v>
      </c>
      <c r="O3645" s="26"/>
      <c r="P3645" s="13" t="s">
        <v>32</v>
      </c>
      <c r="Q3645" s="13" t="s">
        <v>8189</v>
      </c>
      <c r="R3645" s="28"/>
      <c r="S3645" s="28"/>
      <c r="T3645" s="28"/>
      <c r="U3645" s="28"/>
      <c r="V3645" s="28"/>
      <c r="W3645" s="28"/>
      <c r="X3645" s="28"/>
      <c r="Y3645" s="28"/>
      <c r="Z3645" s="28"/>
      <c r="AA3645" s="28"/>
      <c r="AB3645" s="28"/>
      <c r="AC3645" s="28"/>
      <c r="AD3645" s="28"/>
      <c r="AE3645" s="28"/>
      <c r="AF3645" s="28"/>
      <c r="AG3645" s="28"/>
      <c r="AH3645" s="28"/>
      <c r="AI3645" s="28"/>
      <c r="AJ3645" s="28"/>
      <c r="AK3645" s="28"/>
      <c r="AL3645" s="28"/>
      <c r="AM3645" s="28"/>
      <c r="AN3645" s="28"/>
      <c r="AO3645" s="28"/>
      <c r="AP3645" s="28"/>
      <c r="AQ3645" s="28"/>
      <c r="AR3645" s="28"/>
      <c r="AS3645" s="28"/>
      <c r="AT3645" s="32"/>
      <c r="AU3645" s="13"/>
      <c r="AV3645" s="13"/>
      <c r="AW3645" s="13"/>
      <c r="AX3645" s="13"/>
      <c r="AY3645" s="13"/>
      <c r="AZ3645" s="13"/>
      <c r="BA3645" s="13"/>
      <c r="BB3645" s="13"/>
      <c r="BC3645" s="13"/>
      <c r="BD3645" s="13"/>
      <c r="BE3645" s="13"/>
      <c r="BF3645" s="13"/>
      <c r="BG3645" s="13"/>
      <c r="BH3645" s="13"/>
      <c r="BI3645" s="13"/>
      <c r="BJ3645" s="13"/>
      <c r="BK3645" s="13"/>
      <c r="BL3645" s="13"/>
      <c r="BM3645" s="13"/>
      <c r="BN3645" s="13"/>
      <c r="BO3645" s="13"/>
      <c r="BP3645" s="13"/>
      <c r="BQ3645" s="13"/>
      <c r="BR3645" s="13"/>
      <c r="BS3645" s="13"/>
      <c r="BT3645" s="13"/>
      <c r="BU3645" s="13"/>
      <c r="BV3645" s="13"/>
    </row>
    <row r="3646" s="3" customFormat="true" ht="186" customHeight="true" spans="1:74">
      <c r="A3646" s="13">
        <v>3642</v>
      </c>
      <c r="B3646" s="13" t="s">
        <v>8174</v>
      </c>
      <c r="C3646" s="13"/>
      <c r="D3646" s="13" t="s">
        <v>22</v>
      </c>
      <c r="E3646" s="13" t="s">
        <v>8194</v>
      </c>
      <c r="F3646" s="13" t="s">
        <v>8176</v>
      </c>
      <c r="G3646" s="13" t="s">
        <v>8195</v>
      </c>
      <c r="H3646" s="13" t="s">
        <v>8196</v>
      </c>
      <c r="I3646" s="13"/>
      <c r="J3646" s="13"/>
      <c r="K3646" s="13" t="s">
        <v>8197</v>
      </c>
      <c r="L3646" s="13"/>
      <c r="M3646" s="13" t="s">
        <v>49</v>
      </c>
      <c r="N3646" s="13" t="s">
        <v>30</v>
      </c>
      <c r="O3646" s="26"/>
      <c r="P3646" s="13" t="s">
        <v>32</v>
      </c>
      <c r="Q3646" s="13" t="s">
        <v>8198</v>
      </c>
      <c r="R3646" s="28"/>
      <c r="S3646" s="28"/>
      <c r="T3646" s="28"/>
      <c r="U3646" s="28"/>
      <c r="V3646" s="28"/>
      <c r="W3646" s="28"/>
      <c r="X3646" s="28"/>
      <c r="Y3646" s="28"/>
      <c r="Z3646" s="28"/>
      <c r="AA3646" s="28"/>
      <c r="AB3646" s="28"/>
      <c r="AC3646" s="28"/>
      <c r="AD3646" s="28"/>
      <c r="AE3646" s="28"/>
      <c r="AF3646" s="28"/>
      <c r="AG3646" s="28"/>
      <c r="AH3646" s="28"/>
      <c r="AI3646" s="28"/>
      <c r="AJ3646" s="28"/>
      <c r="AK3646" s="28"/>
      <c r="AL3646" s="28"/>
      <c r="AM3646" s="28"/>
      <c r="AN3646" s="28"/>
      <c r="AO3646" s="28"/>
      <c r="AP3646" s="28"/>
      <c r="AQ3646" s="28"/>
      <c r="AR3646" s="28"/>
      <c r="AS3646" s="28"/>
      <c r="AT3646" s="32"/>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c r="BV3646" s="13"/>
    </row>
    <row r="3647" s="3" customFormat="true" ht="186" customHeight="true" spans="1:74">
      <c r="A3647" s="13">
        <v>3643</v>
      </c>
      <c r="B3647" s="13" t="s">
        <v>8174</v>
      </c>
      <c r="C3647" s="13"/>
      <c r="D3647" s="13" t="s">
        <v>22</v>
      </c>
      <c r="E3647" s="13" t="s">
        <v>8199</v>
      </c>
      <c r="F3647" s="13" t="s">
        <v>8176</v>
      </c>
      <c r="G3647" s="13"/>
      <c r="H3647" s="13" t="s">
        <v>8200</v>
      </c>
      <c r="I3647" s="13"/>
      <c r="J3647" s="13"/>
      <c r="K3647" s="13" t="s">
        <v>8201</v>
      </c>
      <c r="L3647" s="13"/>
      <c r="M3647" s="13" t="s">
        <v>49</v>
      </c>
      <c r="N3647" s="13" t="s">
        <v>30</v>
      </c>
      <c r="O3647" s="26"/>
      <c r="P3647" s="13" t="s">
        <v>32</v>
      </c>
      <c r="Q3647" s="13" t="s">
        <v>8189</v>
      </c>
      <c r="R3647" s="28"/>
      <c r="S3647" s="28"/>
      <c r="T3647" s="28"/>
      <c r="U3647" s="28"/>
      <c r="V3647" s="28"/>
      <c r="W3647" s="28"/>
      <c r="X3647" s="28"/>
      <c r="Y3647" s="28"/>
      <c r="Z3647" s="28"/>
      <c r="AA3647" s="28"/>
      <c r="AB3647" s="28"/>
      <c r="AC3647" s="28"/>
      <c r="AD3647" s="28"/>
      <c r="AE3647" s="28"/>
      <c r="AF3647" s="28"/>
      <c r="AG3647" s="28"/>
      <c r="AH3647" s="28"/>
      <c r="AI3647" s="28"/>
      <c r="AJ3647" s="28"/>
      <c r="AK3647" s="28"/>
      <c r="AL3647" s="28"/>
      <c r="AM3647" s="28"/>
      <c r="AN3647" s="28"/>
      <c r="AO3647" s="28"/>
      <c r="AP3647" s="28"/>
      <c r="AQ3647" s="28"/>
      <c r="AR3647" s="28"/>
      <c r="AS3647" s="28"/>
      <c r="AT3647" s="32"/>
      <c r="AU3647" s="13"/>
      <c r="AV3647" s="13"/>
      <c r="AW3647" s="13"/>
      <c r="AX3647" s="13"/>
      <c r="AY3647" s="13"/>
      <c r="AZ3647" s="13"/>
      <c r="BA3647" s="13"/>
      <c r="BB3647" s="13"/>
      <c r="BC3647" s="13"/>
      <c r="BD3647" s="13"/>
      <c r="BE3647" s="13"/>
      <c r="BF3647" s="13"/>
      <c r="BG3647" s="13"/>
      <c r="BH3647" s="13"/>
      <c r="BI3647" s="13"/>
      <c r="BJ3647" s="13"/>
      <c r="BK3647" s="13"/>
      <c r="BL3647" s="13"/>
      <c r="BM3647" s="13"/>
      <c r="BN3647" s="13"/>
      <c r="BO3647" s="13"/>
      <c r="BP3647" s="13"/>
      <c r="BQ3647" s="13"/>
      <c r="BR3647" s="13"/>
      <c r="BS3647" s="13"/>
      <c r="BT3647" s="13"/>
      <c r="BU3647" s="13"/>
      <c r="BV3647" s="13"/>
    </row>
    <row r="3648" s="3" customFormat="true" ht="186" customHeight="true" spans="1:74">
      <c r="A3648" s="13">
        <v>3644</v>
      </c>
      <c r="B3648" s="13" t="s">
        <v>8174</v>
      </c>
      <c r="C3648" s="13"/>
      <c r="D3648" s="13" t="s">
        <v>22</v>
      </c>
      <c r="E3648" s="13" t="s">
        <v>8202</v>
      </c>
      <c r="F3648" s="13" t="s">
        <v>8176</v>
      </c>
      <c r="G3648" s="13"/>
      <c r="H3648" s="13" t="s">
        <v>8203</v>
      </c>
      <c r="I3648" s="13"/>
      <c r="J3648" s="13"/>
      <c r="K3648" s="13"/>
      <c r="L3648" s="13"/>
      <c r="M3648" s="13" t="s">
        <v>49</v>
      </c>
      <c r="N3648" s="13" t="s">
        <v>30</v>
      </c>
      <c r="O3648" s="26"/>
      <c r="P3648" s="13" t="s">
        <v>32</v>
      </c>
      <c r="Q3648" s="13"/>
      <c r="R3648" s="28"/>
      <c r="S3648" s="28"/>
      <c r="T3648" s="28"/>
      <c r="U3648" s="28"/>
      <c r="V3648" s="28"/>
      <c r="W3648" s="28"/>
      <c r="X3648" s="28"/>
      <c r="Y3648" s="28"/>
      <c r="Z3648" s="28"/>
      <c r="AA3648" s="28"/>
      <c r="AB3648" s="28"/>
      <c r="AC3648" s="28"/>
      <c r="AD3648" s="28"/>
      <c r="AE3648" s="28"/>
      <c r="AF3648" s="28"/>
      <c r="AG3648" s="28"/>
      <c r="AH3648" s="28"/>
      <c r="AI3648" s="28"/>
      <c r="AJ3648" s="28"/>
      <c r="AK3648" s="28"/>
      <c r="AL3648" s="28"/>
      <c r="AM3648" s="28"/>
      <c r="AN3648" s="28"/>
      <c r="AO3648" s="28"/>
      <c r="AP3648" s="28"/>
      <c r="AQ3648" s="28"/>
      <c r="AR3648" s="28"/>
      <c r="AS3648" s="28"/>
      <c r="AT3648" s="32"/>
      <c r="AU3648" s="13"/>
      <c r="AV3648" s="13"/>
      <c r="AW3648" s="13"/>
      <c r="AX3648" s="13"/>
      <c r="AY3648" s="13"/>
      <c r="AZ3648" s="13"/>
      <c r="BA3648" s="13"/>
      <c r="BB3648" s="13"/>
      <c r="BC3648" s="13"/>
      <c r="BD3648" s="13"/>
      <c r="BE3648" s="13"/>
      <c r="BF3648" s="13"/>
      <c r="BG3648" s="13"/>
      <c r="BH3648" s="13"/>
      <c r="BI3648" s="13"/>
      <c r="BJ3648" s="13"/>
      <c r="BK3648" s="13"/>
      <c r="BL3648" s="13"/>
      <c r="BM3648" s="13"/>
      <c r="BN3648" s="13"/>
      <c r="BO3648" s="13"/>
      <c r="BP3648" s="13"/>
      <c r="BQ3648" s="13"/>
      <c r="BR3648" s="13"/>
      <c r="BS3648" s="13"/>
      <c r="BT3648" s="13"/>
      <c r="BU3648" s="13"/>
      <c r="BV3648" s="13"/>
    </row>
    <row r="3649" s="3" customFormat="true" ht="186" customHeight="true" spans="1:74">
      <c r="A3649" s="13">
        <v>3645</v>
      </c>
      <c r="B3649" s="13" t="s">
        <v>8174</v>
      </c>
      <c r="C3649" s="13"/>
      <c r="D3649" s="13" t="s">
        <v>22</v>
      </c>
      <c r="E3649" s="13" t="s">
        <v>8204</v>
      </c>
      <c r="F3649" s="13" t="s">
        <v>8176</v>
      </c>
      <c r="G3649" s="13"/>
      <c r="H3649" s="13" t="s">
        <v>8205</v>
      </c>
      <c r="I3649" s="13"/>
      <c r="J3649" s="13"/>
      <c r="K3649" s="13"/>
      <c r="L3649" s="13"/>
      <c r="M3649" s="13" t="s">
        <v>49</v>
      </c>
      <c r="N3649" s="13" t="s">
        <v>30</v>
      </c>
      <c r="O3649" s="26"/>
      <c r="P3649" s="13" t="s">
        <v>32</v>
      </c>
      <c r="Q3649" s="13"/>
      <c r="R3649" s="28"/>
      <c r="S3649" s="28"/>
      <c r="T3649" s="28"/>
      <c r="U3649" s="28"/>
      <c r="V3649" s="28"/>
      <c r="W3649" s="28"/>
      <c r="X3649" s="28"/>
      <c r="Y3649" s="28"/>
      <c r="Z3649" s="28"/>
      <c r="AA3649" s="28"/>
      <c r="AB3649" s="28"/>
      <c r="AC3649" s="28"/>
      <c r="AD3649" s="28"/>
      <c r="AE3649" s="28"/>
      <c r="AF3649" s="28"/>
      <c r="AG3649" s="28"/>
      <c r="AH3649" s="28"/>
      <c r="AI3649" s="28"/>
      <c r="AJ3649" s="28"/>
      <c r="AK3649" s="28"/>
      <c r="AL3649" s="28"/>
      <c r="AM3649" s="28"/>
      <c r="AN3649" s="28"/>
      <c r="AO3649" s="28"/>
      <c r="AP3649" s="28"/>
      <c r="AQ3649" s="28"/>
      <c r="AR3649" s="28"/>
      <c r="AS3649" s="28"/>
      <c r="AT3649" s="32"/>
      <c r="AU3649" s="13"/>
      <c r="AV3649" s="13"/>
      <c r="AW3649" s="13"/>
      <c r="AX3649" s="13"/>
      <c r="AY3649" s="13"/>
      <c r="AZ3649" s="13"/>
      <c r="BA3649" s="13"/>
      <c r="BB3649" s="13"/>
      <c r="BC3649" s="13"/>
      <c r="BD3649" s="13"/>
      <c r="BE3649" s="13"/>
      <c r="BF3649" s="13"/>
      <c r="BG3649" s="13"/>
      <c r="BH3649" s="13"/>
      <c r="BI3649" s="13"/>
      <c r="BJ3649" s="13"/>
      <c r="BK3649" s="13"/>
      <c r="BL3649" s="13"/>
      <c r="BM3649" s="13"/>
      <c r="BN3649" s="13"/>
      <c r="BO3649" s="13"/>
      <c r="BP3649" s="13"/>
      <c r="BQ3649" s="13"/>
      <c r="BR3649" s="13"/>
      <c r="BS3649" s="13"/>
      <c r="BT3649" s="13"/>
      <c r="BU3649" s="13"/>
      <c r="BV3649" s="13"/>
    </row>
    <row r="3650" s="3" customFormat="true" ht="186" customHeight="true" spans="1:74">
      <c r="A3650" s="13">
        <v>3646</v>
      </c>
      <c r="B3650" s="13" t="s">
        <v>8174</v>
      </c>
      <c r="C3650" s="13"/>
      <c r="D3650" s="13" t="s">
        <v>230</v>
      </c>
      <c r="E3650" s="13" t="s">
        <v>8206</v>
      </c>
      <c r="F3650" s="13" t="s">
        <v>8176</v>
      </c>
      <c r="G3650" s="13" t="s">
        <v>8207</v>
      </c>
      <c r="H3650" s="13"/>
      <c r="I3650" s="13"/>
      <c r="J3650" s="13"/>
      <c r="K3650" s="13"/>
      <c r="L3650" s="13"/>
      <c r="M3650" s="13" t="s">
        <v>49</v>
      </c>
      <c r="N3650" s="13"/>
      <c r="O3650" s="26"/>
      <c r="P3650" s="13" t="s">
        <v>32</v>
      </c>
      <c r="Q3650" s="13"/>
      <c r="R3650" s="28"/>
      <c r="S3650" s="28"/>
      <c r="T3650" s="28"/>
      <c r="U3650" s="28"/>
      <c r="V3650" s="28"/>
      <c r="W3650" s="28"/>
      <c r="X3650" s="28"/>
      <c r="Y3650" s="28"/>
      <c r="Z3650" s="28"/>
      <c r="AA3650" s="28"/>
      <c r="AB3650" s="28"/>
      <c r="AC3650" s="28"/>
      <c r="AD3650" s="28"/>
      <c r="AE3650" s="28"/>
      <c r="AF3650" s="28"/>
      <c r="AG3650" s="28"/>
      <c r="AH3650" s="28"/>
      <c r="AI3650" s="28"/>
      <c r="AJ3650" s="28"/>
      <c r="AK3650" s="28"/>
      <c r="AL3650" s="28"/>
      <c r="AM3650" s="28"/>
      <c r="AN3650" s="28"/>
      <c r="AO3650" s="28"/>
      <c r="AP3650" s="28"/>
      <c r="AQ3650" s="28"/>
      <c r="AR3650" s="28"/>
      <c r="AS3650" s="28"/>
      <c r="AT3650" s="32"/>
      <c r="AU3650" s="13"/>
      <c r="AV3650" s="13"/>
      <c r="AW3650" s="13"/>
      <c r="AX3650" s="13"/>
      <c r="AY3650" s="13"/>
      <c r="AZ3650" s="13"/>
      <c r="BA3650" s="13"/>
      <c r="BB3650" s="13"/>
      <c r="BC3650" s="13"/>
      <c r="BD3650" s="13"/>
      <c r="BE3650" s="13"/>
      <c r="BF3650" s="13"/>
      <c r="BG3650" s="13"/>
      <c r="BH3650" s="13"/>
      <c r="BI3650" s="13"/>
      <c r="BJ3650" s="13"/>
      <c r="BK3650" s="13"/>
      <c r="BL3650" s="13"/>
      <c r="BM3650" s="13"/>
      <c r="BN3650" s="13"/>
      <c r="BO3650" s="13"/>
      <c r="BP3650" s="13"/>
      <c r="BQ3650" s="13"/>
      <c r="BR3650" s="13"/>
      <c r="BS3650" s="13"/>
      <c r="BT3650" s="13"/>
      <c r="BU3650" s="13"/>
      <c r="BV3650" s="13"/>
    </row>
    <row r="3651" s="3" customFormat="true" ht="186" customHeight="true" spans="1:74">
      <c r="A3651" s="13">
        <v>3647</v>
      </c>
      <c r="B3651" s="13" t="s">
        <v>8174</v>
      </c>
      <c r="C3651" s="13"/>
      <c r="D3651" s="13" t="s">
        <v>1467</v>
      </c>
      <c r="E3651" s="13" t="s">
        <v>8208</v>
      </c>
      <c r="F3651" s="13" t="s">
        <v>8176</v>
      </c>
      <c r="G3651" s="13" t="s">
        <v>8209</v>
      </c>
      <c r="H3651" s="13"/>
      <c r="I3651" s="13"/>
      <c r="J3651" s="13"/>
      <c r="K3651" s="13"/>
      <c r="L3651" s="13"/>
      <c r="M3651" s="13" t="s">
        <v>49</v>
      </c>
      <c r="N3651" s="13"/>
      <c r="O3651" s="26"/>
      <c r="P3651" s="13" t="s">
        <v>32</v>
      </c>
      <c r="Q3651" s="13"/>
      <c r="R3651" s="28"/>
      <c r="S3651" s="28"/>
      <c r="T3651" s="28"/>
      <c r="U3651" s="28"/>
      <c r="V3651" s="28"/>
      <c r="W3651" s="28"/>
      <c r="X3651" s="28"/>
      <c r="Y3651" s="28"/>
      <c r="Z3651" s="28"/>
      <c r="AA3651" s="28"/>
      <c r="AB3651" s="28"/>
      <c r="AC3651" s="28"/>
      <c r="AD3651" s="28"/>
      <c r="AE3651" s="28"/>
      <c r="AF3651" s="28"/>
      <c r="AG3651" s="28"/>
      <c r="AH3651" s="28"/>
      <c r="AI3651" s="28"/>
      <c r="AJ3651" s="28"/>
      <c r="AK3651" s="28"/>
      <c r="AL3651" s="28"/>
      <c r="AM3651" s="28"/>
      <c r="AN3651" s="28"/>
      <c r="AO3651" s="28"/>
      <c r="AP3651" s="28"/>
      <c r="AQ3651" s="28"/>
      <c r="AR3651" s="28"/>
      <c r="AS3651" s="28"/>
      <c r="AT3651" s="32"/>
      <c r="AU3651" s="13"/>
      <c r="AV3651" s="13"/>
      <c r="AW3651" s="13"/>
      <c r="AX3651" s="13"/>
      <c r="AY3651" s="13"/>
      <c r="AZ3651" s="13"/>
      <c r="BA3651" s="13"/>
      <c r="BB3651" s="13"/>
      <c r="BC3651" s="13"/>
      <c r="BD3651" s="13"/>
      <c r="BE3651" s="13"/>
      <c r="BF3651" s="13"/>
      <c r="BG3651" s="13"/>
      <c r="BH3651" s="13"/>
      <c r="BI3651" s="13"/>
      <c r="BJ3651" s="13"/>
      <c r="BK3651" s="13"/>
      <c r="BL3651" s="13"/>
      <c r="BM3651" s="13"/>
      <c r="BN3651" s="13"/>
      <c r="BO3651" s="13"/>
      <c r="BP3651" s="13"/>
      <c r="BQ3651" s="13"/>
      <c r="BR3651" s="13"/>
      <c r="BS3651" s="13"/>
      <c r="BT3651" s="13"/>
      <c r="BU3651" s="13"/>
      <c r="BV3651" s="13"/>
    </row>
    <row r="3652" s="3" customFormat="true" ht="186" customHeight="true" spans="1:74">
      <c r="A3652" s="13">
        <v>3648</v>
      </c>
      <c r="B3652" s="13" t="s">
        <v>8174</v>
      </c>
      <c r="C3652" s="13"/>
      <c r="D3652" s="13" t="s">
        <v>135</v>
      </c>
      <c r="E3652" s="13" t="s">
        <v>8210</v>
      </c>
      <c r="F3652" s="13" t="s">
        <v>8176</v>
      </c>
      <c r="G3652" s="13" t="s">
        <v>8211</v>
      </c>
      <c r="H3652" s="13"/>
      <c r="I3652" s="13"/>
      <c r="J3652" s="13"/>
      <c r="K3652" s="13"/>
      <c r="L3652" s="13"/>
      <c r="M3652" s="13" t="s">
        <v>49</v>
      </c>
      <c r="N3652" s="13"/>
      <c r="O3652" s="26"/>
      <c r="P3652" s="13" t="s">
        <v>32</v>
      </c>
      <c r="Q3652" s="13"/>
      <c r="R3652" s="28"/>
      <c r="S3652" s="28"/>
      <c r="T3652" s="28"/>
      <c r="U3652" s="28"/>
      <c r="V3652" s="28"/>
      <c r="W3652" s="28"/>
      <c r="X3652" s="28"/>
      <c r="Y3652" s="28"/>
      <c r="Z3652" s="28"/>
      <c r="AA3652" s="28"/>
      <c r="AB3652" s="28"/>
      <c r="AC3652" s="28"/>
      <c r="AD3652" s="28"/>
      <c r="AE3652" s="28"/>
      <c r="AF3652" s="28"/>
      <c r="AG3652" s="28"/>
      <c r="AH3652" s="28"/>
      <c r="AI3652" s="28"/>
      <c r="AJ3652" s="28"/>
      <c r="AK3652" s="28"/>
      <c r="AL3652" s="28"/>
      <c r="AM3652" s="28"/>
      <c r="AN3652" s="28"/>
      <c r="AO3652" s="28"/>
      <c r="AP3652" s="28"/>
      <c r="AQ3652" s="28"/>
      <c r="AR3652" s="28"/>
      <c r="AS3652" s="28"/>
      <c r="AT3652" s="32"/>
      <c r="AU3652" s="13"/>
      <c r="AV3652" s="13"/>
      <c r="AW3652" s="13"/>
      <c r="AX3652" s="13"/>
      <c r="AY3652" s="13"/>
      <c r="AZ3652" s="13"/>
      <c r="BA3652" s="13"/>
      <c r="BB3652" s="13"/>
      <c r="BC3652" s="13"/>
      <c r="BD3652" s="13"/>
      <c r="BE3652" s="13"/>
      <c r="BF3652" s="13"/>
      <c r="BG3652" s="13"/>
      <c r="BH3652" s="13"/>
      <c r="BI3652" s="13"/>
      <c r="BJ3652" s="13"/>
      <c r="BK3652" s="13"/>
      <c r="BL3652" s="13"/>
      <c r="BM3652" s="13"/>
      <c r="BN3652" s="13"/>
      <c r="BO3652" s="13"/>
      <c r="BP3652" s="13"/>
      <c r="BQ3652" s="13"/>
      <c r="BR3652" s="13"/>
      <c r="BS3652" s="13"/>
      <c r="BT3652" s="13"/>
      <c r="BU3652" s="13"/>
      <c r="BV3652" s="13"/>
    </row>
    <row r="3653" s="3" customFormat="true" ht="186" customHeight="true" spans="1:74">
      <c r="A3653" s="13">
        <v>3649</v>
      </c>
      <c r="B3653" s="13" t="s">
        <v>8174</v>
      </c>
      <c r="C3653" s="13"/>
      <c r="D3653" s="13" t="s">
        <v>135</v>
      </c>
      <c r="E3653" s="13" t="s">
        <v>8212</v>
      </c>
      <c r="F3653" s="13" t="s">
        <v>8176</v>
      </c>
      <c r="G3653" s="13" t="s">
        <v>8213</v>
      </c>
      <c r="H3653" s="13"/>
      <c r="I3653" s="13"/>
      <c r="J3653" s="13"/>
      <c r="K3653" s="13"/>
      <c r="L3653" s="13"/>
      <c r="M3653" s="13" t="s">
        <v>49</v>
      </c>
      <c r="N3653" s="13"/>
      <c r="O3653" s="26"/>
      <c r="P3653" s="13" t="s">
        <v>32</v>
      </c>
      <c r="Q3653" s="13"/>
      <c r="R3653" s="28"/>
      <c r="S3653" s="28"/>
      <c r="T3653" s="28"/>
      <c r="U3653" s="28"/>
      <c r="V3653" s="28"/>
      <c r="W3653" s="28"/>
      <c r="X3653" s="28"/>
      <c r="Y3653" s="28"/>
      <c r="Z3653" s="28"/>
      <c r="AA3653" s="28"/>
      <c r="AB3653" s="28"/>
      <c r="AC3653" s="28"/>
      <c r="AD3653" s="28"/>
      <c r="AE3653" s="28"/>
      <c r="AF3653" s="28"/>
      <c r="AG3653" s="28"/>
      <c r="AH3653" s="28"/>
      <c r="AI3653" s="28"/>
      <c r="AJ3653" s="28"/>
      <c r="AK3653" s="28"/>
      <c r="AL3653" s="28"/>
      <c r="AM3653" s="28"/>
      <c r="AN3653" s="28"/>
      <c r="AO3653" s="28"/>
      <c r="AP3653" s="28"/>
      <c r="AQ3653" s="28"/>
      <c r="AR3653" s="28"/>
      <c r="AS3653" s="28"/>
      <c r="AT3653" s="32"/>
      <c r="AU3653" s="13"/>
      <c r="AV3653" s="13"/>
      <c r="AW3653" s="13"/>
      <c r="AX3653" s="13"/>
      <c r="AY3653" s="13"/>
      <c r="AZ3653" s="13"/>
      <c r="BA3653" s="13"/>
      <c r="BB3653" s="13"/>
      <c r="BC3653" s="13"/>
      <c r="BD3653" s="13"/>
      <c r="BE3653" s="13"/>
      <c r="BF3653" s="13"/>
      <c r="BG3653" s="13"/>
      <c r="BH3653" s="13"/>
      <c r="BI3653" s="13"/>
      <c r="BJ3653" s="13"/>
      <c r="BK3653" s="13"/>
      <c r="BL3653" s="13"/>
      <c r="BM3653" s="13"/>
      <c r="BN3653" s="13"/>
      <c r="BO3653" s="13"/>
      <c r="BP3653" s="13"/>
      <c r="BQ3653" s="13"/>
      <c r="BR3653" s="13"/>
      <c r="BS3653" s="13"/>
      <c r="BT3653" s="13"/>
      <c r="BU3653" s="13"/>
      <c r="BV3653" s="13"/>
    </row>
    <row r="3654" s="3" customFormat="true" ht="186" customHeight="true" spans="1:74">
      <c r="A3654" s="13">
        <v>3650</v>
      </c>
      <c r="B3654" s="13" t="s">
        <v>8174</v>
      </c>
      <c r="C3654" s="13"/>
      <c r="D3654" s="13" t="s">
        <v>135</v>
      </c>
      <c r="E3654" s="13" t="s">
        <v>8214</v>
      </c>
      <c r="F3654" s="13" t="s">
        <v>8176</v>
      </c>
      <c r="G3654" s="13" t="s">
        <v>8213</v>
      </c>
      <c r="H3654" s="13"/>
      <c r="I3654" s="13"/>
      <c r="J3654" s="13"/>
      <c r="K3654" s="13"/>
      <c r="L3654" s="13"/>
      <c r="M3654" s="13" t="s">
        <v>49</v>
      </c>
      <c r="N3654" s="13"/>
      <c r="O3654" s="26"/>
      <c r="P3654" s="13" t="s">
        <v>32</v>
      </c>
      <c r="Q3654" s="13"/>
      <c r="R3654" s="28"/>
      <c r="S3654" s="28"/>
      <c r="T3654" s="28"/>
      <c r="U3654" s="28"/>
      <c r="V3654" s="28"/>
      <c r="W3654" s="28"/>
      <c r="X3654" s="28"/>
      <c r="Y3654" s="28"/>
      <c r="Z3654" s="28"/>
      <c r="AA3654" s="28"/>
      <c r="AB3654" s="28"/>
      <c r="AC3654" s="28"/>
      <c r="AD3654" s="28"/>
      <c r="AE3654" s="28"/>
      <c r="AF3654" s="28"/>
      <c r="AG3654" s="28"/>
      <c r="AH3654" s="28"/>
      <c r="AI3654" s="28"/>
      <c r="AJ3654" s="28"/>
      <c r="AK3654" s="28"/>
      <c r="AL3654" s="28"/>
      <c r="AM3654" s="28"/>
      <c r="AN3654" s="28"/>
      <c r="AO3654" s="28"/>
      <c r="AP3654" s="28"/>
      <c r="AQ3654" s="28"/>
      <c r="AR3654" s="28"/>
      <c r="AS3654" s="28"/>
      <c r="AT3654" s="32"/>
      <c r="AU3654" s="13"/>
      <c r="AV3654" s="13"/>
      <c r="AW3654" s="13"/>
      <c r="AX3654" s="13"/>
      <c r="AY3654" s="13"/>
      <c r="AZ3654" s="13"/>
      <c r="BA3654" s="13"/>
      <c r="BB3654" s="13"/>
      <c r="BC3654" s="13"/>
      <c r="BD3654" s="13"/>
      <c r="BE3654" s="13"/>
      <c r="BF3654" s="13"/>
      <c r="BG3654" s="13"/>
      <c r="BH3654" s="13"/>
      <c r="BI3654" s="13"/>
      <c r="BJ3654" s="13"/>
      <c r="BK3654" s="13"/>
      <c r="BL3654" s="13"/>
      <c r="BM3654" s="13"/>
      <c r="BN3654" s="13"/>
      <c r="BO3654" s="13"/>
      <c r="BP3654" s="13"/>
      <c r="BQ3654" s="13"/>
      <c r="BR3654" s="13"/>
      <c r="BS3654" s="13"/>
      <c r="BT3654" s="13"/>
      <c r="BU3654" s="13"/>
      <c r="BV3654" s="13"/>
    </row>
    <row r="3655" s="3" customFormat="true" ht="186" customHeight="true" spans="1:74">
      <c r="A3655" s="13">
        <v>3651</v>
      </c>
      <c r="B3655" s="13" t="s">
        <v>8174</v>
      </c>
      <c r="C3655" s="13"/>
      <c r="D3655" s="13" t="s">
        <v>135</v>
      </c>
      <c r="E3655" s="13" t="s">
        <v>8215</v>
      </c>
      <c r="F3655" s="13" t="s">
        <v>8176</v>
      </c>
      <c r="G3655" s="13" t="s">
        <v>8213</v>
      </c>
      <c r="H3655" s="13"/>
      <c r="I3655" s="13"/>
      <c r="J3655" s="13"/>
      <c r="K3655" s="13"/>
      <c r="L3655" s="13"/>
      <c r="M3655" s="13" t="s">
        <v>49</v>
      </c>
      <c r="N3655" s="13"/>
      <c r="O3655" s="26"/>
      <c r="P3655" s="13" t="s">
        <v>32</v>
      </c>
      <c r="Q3655" s="13"/>
      <c r="R3655" s="28"/>
      <c r="S3655" s="28"/>
      <c r="T3655" s="28"/>
      <c r="U3655" s="28"/>
      <c r="V3655" s="28"/>
      <c r="W3655" s="28"/>
      <c r="X3655" s="28"/>
      <c r="Y3655" s="28"/>
      <c r="Z3655" s="28"/>
      <c r="AA3655" s="28"/>
      <c r="AB3655" s="28"/>
      <c r="AC3655" s="28"/>
      <c r="AD3655" s="28"/>
      <c r="AE3655" s="28"/>
      <c r="AF3655" s="28"/>
      <c r="AG3655" s="28"/>
      <c r="AH3655" s="28"/>
      <c r="AI3655" s="28"/>
      <c r="AJ3655" s="28"/>
      <c r="AK3655" s="28"/>
      <c r="AL3655" s="28"/>
      <c r="AM3655" s="28"/>
      <c r="AN3655" s="28"/>
      <c r="AO3655" s="28"/>
      <c r="AP3655" s="28"/>
      <c r="AQ3655" s="28"/>
      <c r="AR3655" s="28"/>
      <c r="AS3655" s="28"/>
      <c r="AT3655" s="32"/>
      <c r="AU3655" s="13"/>
      <c r="AV3655" s="13"/>
      <c r="AW3655" s="13"/>
      <c r="AX3655" s="13"/>
      <c r="AY3655" s="13"/>
      <c r="AZ3655" s="13"/>
      <c r="BA3655" s="13"/>
      <c r="BB3655" s="13"/>
      <c r="BC3655" s="13"/>
      <c r="BD3655" s="13"/>
      <c r="BE3655" s="13"/>
      <c r="BF3655" s="13"/>
      <c r="BG3655" s="13"/>
      <c r="BH3655" s="13"/>
      <c r="BI3655" s="13"/>
      <c r="BJ3655" s="13"/>
      <c r="BK3655" s="13"/>
      <c r="BL3655" s="13"/>
      <c r="BM3655" s="13"/>
      <c r="BN3655" s="13"/>
      <c r="BO3655" s="13"/>
      <c r="BP3655" s="13"/>
      <c r="BQ3655" s="13"/>
      <c r="BR3655" s="13"/>
      <c r="BS3655" s="13"/>
      <c r="BT3655" s="13"/>
      <c r="BU3655" s="13"/>
      <c r="BV3655" s="13"/>
    </row>
    <row r="3656" s="3" customFormat="true" ht="186" customHeight="true" spans="1:74">
      <c r="A3656" s="13">
        <v>3652</v>
      </c>
      <c r="B3656" s="13" t="s">
        <v>8174</v>
      </c>
      <c r="C3656" s="13"/>
      <c r="D3656" s="13" t="s">
        <v>135</v>
      </c>
      <c r="E3656" s="13" t="s">
        <v>8216</v>
      </c>
      <c r="F3656" s="13" t="s">
        <v>8176</v>
      </c>
      <c r="G3656" s="13"/>
      <c r="H3656" s="13" t="s">
        <v>8217</v>
      </c>
      <c r="I3656" s="13"/>
      <c r="J3656" s="13"/>
      <c r="K3656" s="13"/>
      <c r="L3656" s="13"/>
      <c r="M3656" s="13" t="s">
        <v>49</v>
      </c>
      <c r="N3656" s="13"/>
      <c r="O3656" s="26"/>
      <c r="P3656" s="13" t="s">
        <v>32</v>
      </c>
      <c r="Q3656" s="13"/>
      <c r="R3656" s="28"/>
      <c r="S3656" s="28"/>
      <c r="T3656" s="28"/>
      <c r="U3656" s="28"/>
      <c r="V3656" s="28"/>
      <c r="W3656" s="28"/>
      <c r="X3656" s="28"/>
      <c r="Y3656" s="28"/>
      <c r="Z3656" s="28"/>
      <c r="AA3656" s="28"/>
      <c r="AB3656" s="28"/>
      <c r="AC3656" s="28"/>
      <c r="AD3656" s="28"/>
      <c r="AE3656" s="28"/>
      <c r="AF3656" s="28"/>
      <c r="AG3656" s="28"/>
      <c r="AH3656" s="28"/>
      <c r="AI3656" s="28"/>
      <c r="AJ3656" s="28"/>
      <c r="AK3656" s="28"/>
      <c r="AL3656" s="28"/>
      <c r="AM3656" s="28"/>
      <c r="AN3656" s="28"/>
      <c r="AO3656" s="28"/>
      <c r="AP3656" s="28"/>
      <c r="AQ3656" s="28"/>
      <c r="AR3656" s="28"/>
      <c r="AS3656" s="28"/>
      <c r="AT3656" s="32"/>
      <c r="AU3656" s="13"/>
      <c r="AV3656" s="13"/>
      <c r="AW3656" s="13"/>
      <c r="AX3656" s="13"/>
      <c r="AY3656" s="13"/>
      <c r="AZ3656" s="13"/>
      <c r="BA3656" s="13"/>
      <c r="BB3656" s="13"/>
      <c r="BC3656" s="13"/>
      <c r="BD3656" s="13"/>
      <c r="BE3656" s="13"/>
      <c r="BF3656" s="13"/>
      <c r="BG3656" s="13"/>
      <c r="BH3656" s="13"/>
      <c r="BI3656" s="13"/>
      <c r="BJ3656" s="13"/>
      <c r="BK3656" s="13"/>
      <c r="BL3656" s="13"/>
      <c r="BM3656" s="13"/>
      <c r="BN3656" s="13"/>
      <c r="BO3656" s="13"/>
      <c r="BP3656" s="13"/>
      <c r="BQ3656" s="13"/>
      <c r="BR3656" s="13"/>
      <c r="BS3656" s="13"/>
      <c r="BT3656" s="13"/>
      <c r="BU3656" s="13"/>
      <c r="BV3656" s="13"/>
    </row>
    <row r="3657" s="3" customFormat="true" ht="186" customHeight="true" spans="1:74">
      <c r="A3657" s="13">
        <v>3653</v>
      </c>
      <c r="B3657" s="13" t="s">
        <v>8174</v>
      </c>
      <c r="C3657" s="13"/>
      <c r="D3657" s="13" t="s">
        <v>135</v>
      </c>
      <c r="E3657" s="13" t="s">
        <v>8218</v>
      </c>
      <c r="F3657" s="13" t="s">
        <v>8176</v>
      </c>
      <c r="G3657" s="13"/>
      <c r="H3657" s="13" t="s">
        <v>8219</v>
      </c>
      <c r="I3657" s="13"/>
      <c r="J3657" s="13"/>
      <c r="K3657" s="13"/>
      <c r="L3657" s="13"/>
      <c r="M3657" s="13" t="s">
        <v>49</v>
      </c>
      <c r="N3657" s="13"/>
      <c r="O3657" s="26"/>
      <c r="P3657" s="13" t="s">
        <v>32</v>
      </c>
      <c r="Q3657" s="13"/>
      <c r="R3657" s="28"/>
      <c r="S3657" s="28"/>
      <c r="T3657" s="28"/>
      <c r="U3657" s="28"/>
      <c r="V3657" s="28"/>
      <c r="W3657" s="28"/>
      <c r="X3657" s="28"/>
      <c r="Y3657" s="28"/>
      <c r="Z3657" s="28"/>
      <c r="AA3657" s="28"/>
      <c r="AB3657" s="28"/>
      <c r="AC3657" s="28"/>
      <c r="AD3657" s="28"/>
      <c r="AE3657" s="28"/>
      <c r="AF3657" s="28"/>
      <c r="AG3657" s="28"/>
      <c r="AH3657" s="28"/>
      <c r="AI3657" s="28"/>
      <c r="AJ3657" s="28"/>
      <c r="AK3657" s="28"/>
      <c r="AL3657" s="28"/>
      <c r="AM3657" s="28"/>
      <c r="AN3657" s="28"/>
      <c r="AO3657" s="28"/>
      <c r="AP3657" s="28"/>
      <c r="AQ3657" s="28"/>
      <c r="AR3657" s="28"/>
      <c r="AS3657" s="28"/>
      <c r="AT3657" s="32"/>
      <c r="AU3657" s="13"/>
      <c r="AV3657" s="13"/>
      <c r="AW3657" s="13"/>
      <c r="AX3657" s="13"/>
      <c r="AY3657" s="13"/>
      <c r="AZ3657" s="13"/>
      <c r="BA3657" s="13"/>
      <c r="BB3657" s="13"/>
      <c r="BC3657" s="13"/>
      <c r="BD3657" s="13"/>
      <c r="BE3657" s="13"/>
      <c r="BF3657" s="13"/>
      <c r="BG3657" s="13"/>
      <c r="BH3657" s="13"/>
      <c r="BI3657" s="13"/>
      <c r="BJ3657" s="13"/>
      <c r="BK3657" s="13"/>
      <c r="BL3657" s="13"/>
      <c r="BM3657" s="13"/>
      <c r="BN3657" s="13"/>
      <c r="BO3657" s="13"/>
      <c r="BP3657" s="13"/>
      <c r="BQ3657" s="13"/>
      <c r="BR3657" s="13"/>
      <c r="BS3657" s="13"/>
      <c r="BT3657" s="13"/>
      <c r="BU3657" s="13"/>
      <c r="BV3657" s="13"/>
    </row>
    <row r="3658" s="3" customFormat="true" ht="186" customHeight="true" spans="1:74">
      <c r="A3658" s="13">
        <v>3654</v>
      </c>
      <c r="B3658" s="13" t="s">
        <v>8174</v>
      </c>
      <c r="C3658" s="13"/>
      <c r="D3658" s="13" t="s">
        <v>135</v>
      </c>
      <c r="E3658" s="13" t="s">
        <v>8220</v>
      </c>
      <c r="F3658" s="13" t="s">
        <v>8176</v>
      </c>
      <c r="G3658" s="13"/>
      <c r="H3658" s="13" t="s">
        <v>8221</v>
      </c>
      <c r="I3658" s="13"/>
      <c r="J3658" s="13"/>
      <c r="K3658" s="13"/>
      <c r="L3658" s="13"/>
      <c r="M3658" s="13" t="s">
        <v>49</v>
      </c>
      <c r="N3658" s="13"/>
      <c r="O3658" s="26"/>
      <c r="P3658" s="13" t="s">
        <v>32</v>
      </c>
      <c r="Q3658" s="13"/>
      <c r="R3658" s="28"/>
      <c r="S3658" s="28"/>
      <c r="T3658" s="28"/>
      <c r="U3658" s="28"/>
      <c r="V3658" s="28"/>
      <c r="W3658" s="28"/>
      <c r="X3658" s="28"/>
      <c r="Y3658" s="28"/>
      <c r="Z3658" s="28"/>
      <c r="AA3658" s="28"/>
      <c r="AB3658" s="28"/>
      <c r="AC3658" s="28"/>
      <c r="AD3658" s="28"/>
      <c r="AE3658" s="28"/>
      <c r="AF3658" s="28"/>
      <c r="AG3658" s="28"/>
      <c r="AH3658" s="28"/>
      <c r="AI3658" s="28"/>
      <c r="AJ3658" s="28"/>
      <c r="AK3658" s="28"/>
      <c r="AL3658" s="28"/>
      <c r="AM3658" s="28"/>
      <c r="AN3658" s="28"/>
      <c r="AO3658" s="28"/>
      <c r="AP3658" s="28"/>
      <c r="AQ3658" s="28"/>
      <c r="AR3658" s="28"/>
      <c r="AS3658" s="28"/>
      <c r="AT3658" s="32"/>
      <c r="AU3658" s="13"/>
      <c r="AV3658" s="13"/>
      <c r="AW3658" s="13"/>
      <c r="AX3658" s="13"/>
      <c r="AY3658" s="13"/>
      <c r="AZ3658" s="13"/>
      <c r="BA3658" s="13"/>
      <c r="BB3658" s="13"/>
      <c r="BC3658" s="13"/>
      <c r="BD3658" s="13"/>
      <c r="BE3658" s="13"/>
      <c r="BF3658" s="13"/>
      <c r="BG3658" s="13"/>
      <c r="BH3658" s="13"/>
      <c r="BI3658" s="13"/>
      <c r="BJ3658" s="13"/>
      <c r="BK3658" s="13"/>
      <c r="BL3658" s="13"/>
      <c r="BM3658" s="13"/>
      <c r="BN3658" s="13"/>
      <c r="BO3658" s="13"/>
      <c r="BP3658" s="13"/>
      <c r="BQ3658" s="13"/>
      <c r="BR3658" s="13"/>
      <c r="BS3658" s="13"/>
      <c r="BT3658" s="13"/>
      <c r="BU3658" s="13"/>
      <c r="BV3658" s="13"/>
    </row>
    <row r="3659" s="3" customFormat="true" ht="186" customHeight="true" spans="1:74">
      <c r="A3659" s="13">
        <v>3655</v>
      </c>
      <c r="B3659" s="13" t="s">
        <v>8174</v>
      </c>
      <c r="C3659" s="13"/>
      <c r="D3659" s="13" t="s">
        <v>135</v>
      </c>
      <c r="E3659" s="13" t="s">
        <v>8222</v>
      </c>
      <c r="F3659" s="13" t="s">
        <v>8176</v>
      </c>
      <c r="G3659" s="13" t="s">
        <v>8223</v>
      </c>
      <c r="H3659" s="13"/>
      <c r="I3659" s="13"/>
      <c r="J3659" s="13"/>
      <c r="K3659" s="13"/>
      <c r="L3659" s="13"/>
      <c r="M3659" s="13" t="s">
        <v>49</v>
      </c>
      <c r="N3659" s="13"/>
      <c r="O3659" s="26"/>
      <c r="P3659" s="13" t="s">
        <v>32</v>
      </c>
      <c r="Q3659" s="13"/>
      <c r="R3659" s="28"/>
      <c r="S3659" s="28"/>
      <c r="T3659" s="28"/>
      <c r="U3659" s="28"/>
      <c r="V3659" s="28"/>
      <c r="W3659" s="28"/>
      <c r="X3659" s="28"/>
      <c r="Y3659" s="28"/>
      <c r="Z3659" s="28"/>
      <c r="AA3659" s="28"/>
      <c r="AB3659" s="28"/>
      <c r="AC3659" s="28"/>
      <c r="AD3659" s="28"/>
      <c r="AE3659" s="28"/>
      <c r="AF3659" s="28"/>
      <c r="AG3659" s="28"/>
      <c r="AH3659" s="28"/>
      <c r="AI3659" s="28"/>
      <c r="AJ3659" s="28"/>
      <c r="AK3659" s="28"/>
      <c r="AL3659" s="28"/>
      <c r="AM3659" s="28"/>
      <c r="AN3659" s="28"/>
      <c r="AO3659" s="28"/>
      <c r="AP3659" s="28"/>
      <c r="AQ3659" s="28"/>
      <c r="AR3659" s="28"/>
      <c r="AS3659" s="28"/>
      <c r="AT3659" s="32"/>
      <c r="AU3659" s="13"/>
      <c r="AV3659" s="13"/>
      <c r="AW3659" s="13"/>
      <c r="AX3659" s="13"/>
      <c r="AY3659" s="13"/>
      <c r="AZ3659" s="13"/>
      <c r="BA3659" s="13"/>
      <c r="BB3659" s="13"/>
      <c r="BC3659" s="13"/>
      <c r="BD3659" s="13"/>
      <c r="BE3659" s="13"/>
      <c r="BF3659" s="13"/>
      <c r="BG3659" s="13"/>
      <c r="BH3659" s="13"/>
      <c r="BI3659" s="13"/>
      <c r="BJ3659" s="13"/>
      <c r="BK3659" s="13"/>
      <c r="BL3659" s="13"/>
      <c r="BM3659" s="13"/>
      <c r="BN3659" s="13"/>
      <c r="BO3659" s="13"/>
      <c r="BP3659" s="13"/>
      <c r="BQ3659" s="13"/>
      <c r="BR3659" s="13"/>
      <c r="BS3659" s="13"/>
      <c r="BT3659" s="13"/>
      <c r="BU3659" s="13"/>
      <c r="BV3659" s="13"/>
    </row>
    <row r="3660" s="3" customFormat="true" ht="186" customHeight="true" spans="1:74">
      <c r="A3660" s="13">
        <v>3656</v>
      </c>
      <c r="B3660" s="13" t="s">
        <v>8174</v>
      </c>
      <c r="C3660" s="13"/>
      <c r="D3660" s="13" t="s">
        <v>135</v>
      </c>
      <c r="E3660" s="13" t="s">
        <v>8224</v>
      </c>
      <c r="F3660" s="13" t="s">
        <v>8176</v>
      </c>
      <c r="G3660" s="13"/>
      <c r="H3660" s="13" t="s">
        <v>8225</v>
      </c>
      <c r="I3660" s="13"/>
      <c r="J3660" s="13"/>
      <c r="K3660" s="13"/>
      <c r="L3660" s="13"/>
      <c r="M3660" s="13" t="s">
        <v>49</v>
      </c>
      <c r="N3660" s="13"/>
      <c r="O3660" s="26"/>
      <c r="P3660" s="13" t="s">
        <v>32</v>
      </c>
      <c r="Q3660" s="13"/>
      <c r="R3660" s="28"/>
      <c r="S3660" s="28"/>
      <c r="T3660" s="28"/>
      <c r="U3660" s="28"/>
      <c r="V3660" s="28"/>
      <c r="W3660" s="28"/>
      <c r="X3660" s="28"/>
      <c r="Y3660" s="28"/>
      <c r="Z3660" s="28"/>
      <c r="AA3660" s="28"/>
      <c r="AB3660" s="28"/>
      <c r="AC3660" s="28"/>
      <c r="AD3660" s="28"/>
      <c r="AE3660" s="28"/>
      <c r="AF3660" s="28"/>
      <c r="AG3660" s="28"/>
      <c r="AH3660" s="28"/>
      <c r="AI3660" s="28"/>
      <c r="AJ3660" s="28"/>
      <c r="AK3660" s="28"/>
      <c r="AL3660" s="28"/>
      <c r="AM3660" s="28"/>
      <c r="AN3660" s="28"/>
      <c r="AO3660" s="28"/>
      <c r="AP3660" s="28"/>
      <c r="AQ3660" s="28"/>
      <c r="AR3660" s="28"/>
      <c r="AS3660" s="28"/>
      <c r="AT3660" s="32"/>
      <c r="AU3660" s="13"/>
      <c r="AV3660" s="13"/>
      <c r="AW3660" s="13"/>
      <c r="AX3660" s="13"/>
      <c r="AY3660" s="13"/>
      <c r="AZ3660" s="13"/>
      <c r="BA3660" s="13"/>
      <c r="BB3660" s="13"/>
      <c r="BC3660" s="13"/>
      <c r="BD3660" s="13"/>
      <c r="BE3660" s="13"/>
      <c r="BF3660" s="13"/>
      <c r="BG3660" s="13"/>
      <c r="BH3660" s="13"/>
      <c r="BI3660" s="13"/>
      <c r="BJ3660" s="13"/>
      <c r="BK3660" s="13"/>
      <c r="BL3660" s="13"/>
      <c r="BM3660" s="13"/>
      <c r="BN3660" s="13"/>
      <c r="BO3660" s="13"/>
      <c r="BP3660" s="13"/>
      <c r="BQ3660" s="13"/>
      <c r="BR3660" s="13"/>
      <c r="BS3660" s="13"/>
      <c r="BT3660" s="13"/>
      <c r="BU3660" s="13"/>
      <c r="BV3660" s="13"/>
    </row>
    <row r="3661" s="3" customFormat="true" ht="186" customHeight="true" spans="1:74">
      <c r="A3661" s="13">
        <v>3657</v>
      </c>
      <c r="B3661" s="13" t="s">
        <v>8174</v>
      </c>
      <c r="C3661" s="13"/>
      <c r="D3661" s="13" t="s">
        <v>135</v>
      </c>
      <c r="E3661" s="13" t="s">
        <v>8226</v>
      </c>
      <c r="F3661" s="13" t="s">
        <v>8176</v>
      </c>
      <c r="G3661" s="13"/>
      <c r="H3661" s="13"/>
      <c r="I3661" s="13" t="s">
        <v>8227</v>
      </c>
      <c r="J3661" s="13"/>
      <c r="K3661" s="13"/>
      <c r="L3661" s="13"/>
      <c r="M3661" s="13" t="s">
        <v>49</v>
      </c>
      <c r="N3661" s="13"/>
      <c r="O3661" s="26"/>
      <c r="P3661" s="13" t="s">
        <v>32</v>
      </c>
      <c r="Q3661" s="13"/>
      <c r="R3661" s="28"/>
      <c r="S3661" s="28"/>
      <c r="T3661" s="28"/>
      <c r="U3661" s="28"/>
      <c r="V3661" s="28"/>
      <c r="W3661" s="28"/>
      <c r="X3661" s="28"/>
      <c r="Y3661" s="28"/>
      <c r="Z3661" s="28"/>
      <c r="AA3661" s="28"/>
      <c r="AB3661" s="28"/>
      <c r="AC3661" s="28"/>
      <c r="AD3661" s="28"/>
      <c r="AE3661" s="28"/>
      <c r="AF3661" s="28"/>
      <c r="AG3661" s="28"/>
      <c r="AH3661" s="28"/>
      <c r="AI3661" s="28"/>
      <c r="AJ3661" s="28"/>
      <c r="AK3661" s="28"/>
      <c r="AL3661" s="28"/>
      <c r="AM3661" s="28"/>
      <c r="AN3661" s="28"/>
      <c r="AO3661" s="28"/>
      <c r="AP3661" s="28"/>
      <c r="AQ3661" s="28"/>
      <c r="AR3661" s="28"/>
      <c r="AS3661" s="28"/>
      <c r="AT3661" s="32"/>
      <c r="AU3661" s="13"/>
      <c r="AV3661" s="13"/>
      <c r="AW3661" s="13"/>
      <c r="AX3661" s="13"/>
      <c r="AY3661" s="13"/>
      <c r="AZ3661" s="13"/>
      <c r="BA3661" s="13"/>
      <c r="BB3661" s="13"/>
      <c r="BC3661" s="13"/>
      <c r="BD3661" s="13"/>
      <c r="BE3661" s="13"/>
      <c r="BF3661" s="13"/>
      <c r="BG3661" s="13"/>
      <c r="BH3661" s="13"/>
      <c r="BI3661" s="13"/>
      <c r="BJ3661" s="13"/>
      <c r="BK3661" s="13"/>
      <c r="BL3661" s="13"/>
      <c r="BM3661" s="13"/>
      <c r="BN3661" s="13"/>
      <c r="BO3661" s="13"/>
      <c r="BP3661" s="13"/>
      <c r="BQ3661" s="13"/>
      <c r="BR3661" s="13"/>
      <c r="BS3661" s="13"/>
      <c r="BT3661" s="13"/>
      <c r="BU3661" s="13"/>
      <c r="BV3661" s="13"/>
    </row>
    <row r="3662" s="3" customFormat="true" ht="186" customHeight="true" spans="1:74">
      <c r="A3662" s="13">
        <v>3658</v>
      </c>
      <c r="B3662" s="13" t="s">
        <v>8174</v>
      </c>
      <c r="C3662" s="13"/>
      <c r="D3662" s="13" t="s">
        <v>135</v>
      </c>
      <c r="E3662" s="13" t="s">
        <v>8228</v>
      </c>
      <c r="F3662" s="13" t="s">
        <v>8176</v>
      </c>
      <c r="G3662" s="13"/>
      <c r="H3662" s="13"/>
      <c r="I3662" s="13" t="s">
        <v>8229</v>
      </c>
      <c r="J3662" s="13"/>
      <c r="K3662" s="13"/>
      <c r="L3662" s="13"/>
      <c r="M3662" s="13" t="s">
        <v>49</v>
      </c>
      <c r="N3662" s="13"/>
      <c r="O3662" s="26"/>
      <c r="P3662" s="13" t="s">
        <v>32</v>
      </c>
      <c r="Q3662" s="13"/>
      <c r="R3662" s="28"/>
      <c r="S3662" s="28"/>
      <c r="T3662" s="28"/>
      <c r="U3662" s="28"/>
      <c r="V3662" s="28"/>
      <c r="W3662" s="28"/>
      <c r="X3662" s="28"/>
      <c r="Y3662" s="28"/>
      <c r="Z3662" s="28"/>
      <c r="AA3662" s="28"/>
      <c r="AB3662" s="28"/>
      <c r="AC3662" s="28"/>
      <c r="AD3662" s="28"/>
      <c r="AE3662" s="28"/>
      <c r="AF3662" s="28"/>
      <c r="AG3662" s="28"/>
      <c r="AH3662" s="28"/>
      <c r="AI3662" s="28"/>
      <c r="AJ3662" s="28"/>
      <c r="AK3662" s="28"/>
      <c r="AL3662" s="28"/>
      <c r="AM3662" s="28"/>
      <c r="AN3662" s="28"/>
      <c r="AO3662" s="28"/>
      <c r="AP3662" s="28"/>
      <c r="AQ3662" s="28"/>
      <c r="AR3662" s="28"/>
      <c r="AS3662" s="28"/>
      <c r="AT3662" s="32"/>
      <c r="AU3662" s="13"/>
      <c r="AV3662" s="13"/>
      <c r="AW3662" s="13"/>
      <c r="AX3662" s="13"/>
      <c r="AY3662" s="13"/>
      <c r="AZ3662" s="13"/>
      <c r="BA3662" s="13"/>
      <c r="BB3662" s="13"/>
      <c r="BC3662" s="13"/>
      <c r="BD3662" s="13"/>
      <c r="BE3662" s="13"/>
      <c r="BF3662" s="13"/>
      <c r="BG3662" s="13"/>
      <c r="BH3662" s="13"/>
      <c r="BI3662" s="13"/>
      <c r="BJ3662" s="13"/>
      <c r="BK3662" s="13"/>
      <c r="BL3662" s="13"/>
      <c r="BM3662" s="13"/>
      <c r="BN3662" s="13"/>
      <c r="BO3662" s="13"/>
      <c r="BP3662" s="13"/>
      <c r="BQ3662" s="13"/>
      <c r="BR3662" s="13"/>
      <c r="BS3662" s="13"/>
      <c r="BT3662" s="13"/>
      <c r="BU3662" s="13"/>
      <c r="BV3662" s="13"/>
    </row>
    <row r="3663" s="3" customFormat="true" ht="186" customHeight="true" spans="1:74">
      <c r="A3663" s="13">
        <v>3659</v>
      </c>
      <c r="B3663" s="13" t="s">
        <v>8174</v>
      </c>
      <c r="C3663" s="13"/>
      <c r="D3663" s="13" t="s">
        <v>135</v>
      </c>
      <c r="E3663" s="13" t="s">
        <v>8230</v>
      </c>
      <c r="F3663" s="13" t="s">
        <v>8176</v>
      </c>
      <c r="G3663" s="13" t="s">
        <v>8231</v>
      </c>
      <c r="H3663" s="13"/>
      <c r="I3663" s="13"/>
      <c r="J3663" s="13"/>
      <c r="K3663" s="13"/>
      <c r="L3663" s="13"/>
      <c r="M3663" s="13" t="s">
        <v>49</v>
      </c>
      <c r="N3663" s="13"/>
      <c r="O3663" s="26"/>
      <c r="P3663" s="13" t="s">
        <v>32</v>
      </c>
      <c r="Q3663" s="13"/>
      <c r="R3663" s="28"/>
      <c r="S3663" s="28"/>
      <c r="T3663" s="28"/>
      <c r="U3663" s="28"/>
      <c r="V3663" s="28"/>
      <c r="W3663" s="28"/>
      <c r="X3663" s="28"/>
      <c r="Y3663" s="28"/>
      <c r="Z3663" s="28"/>
      <c r="AA3663" s="28"/>
      <c r="AB3663" s="28"/>
      <c r="AC3663" s="28"/>
      <c r="AD3663" s="28"/>
      <c r="AE3663" s="28"/>
      <c r="AF3663" s="28"/>
      <c r="AG3663" s="28"/>
      <c r="AH3663" s="28"/>
      <c r="AI3663" s="28"/>
      <c r="AJ3663" s="28"/>
      <c r="AK3663" s="28"/>
      <c r="AL3663" s="28"/>
      <c r="AM3663" s="28"/>
      <c r="AN3663" s="28"/>
      <c r="AO3663" s="28"/>
      <c r="AP3663" s="28"/>
      <c r="AQ3663" s="28"/>
      <c r="AR3663" s="28"/>
      <c r="AS3663" s="28"/>
      <c r="AT3663" s="32"/>
      <c r="AU3663" s="13"/>
      <c r="AV3663" s="13"/>
      <c r="AW3663" s="13"/>
      <c r="AX3663" s="13"/>
      <c r="AY3663" s="13"/>
      <c r="AZ3663" s="13"/>
      <c r="BA3663" s="13"/>
      <c r="BB3663" s="13"/>
      <c r="BC3663" s="13"/>
      <c r="BD3663" s="13"/>
      <c r="BE3663" s="13"/>
      <c r="BF3663" s="13"/>
      <c r="BG3663" s="13"/>
      <c r="BH3663" s="13"/>
      <c r="BI3663" s="13"/>
      <c r="BJ3663" s="13"/>
      <c r="BK3663" s="13"/>
      <c r="BL3663" s="13"/>
      <c r="BM3663" s="13"/>
      <c r="BN3663" s="13"/>
      <c r="BO3663" s="13"/>
      <c r="BP3663" s="13"/>
      <c r="BQ3663" s="13"/>
      <c r="BR3663" s="13"/>
      <c r="BS3663" s="13"/>
      <c r="BT3663" s="13"/>
      <c r="BU3663" s="13"/>
      <c r="BV3663" s="13"/>
    </row>
    <row r="3664" s="3" customFormat="true" ht="186" customHeight="true" spans="1:74">
      <c r="A3664" s="13">
        <v>3660</v>
      </c>
      <c r="B3664" s="13" t="s">
        <v>8174</v>
      </c>
      <c r="C3664" s="13"/>
      <c r="D3664" s="13" t="s">
        <v>135</v>
      </c>
      <c r="E3664" s="13" t="s">
        <v>8232</v>
      </c>
      <c r="F3664" s="13" t="s">
        <v>8176</v>
      </c>
      <c r="G3664" s="13" t="s">
        <v>8233</v>
      </c>
      <c r="H3664" s="13"/>
      <c r="I3664" s="13"/>
      <c r="J3664" s="13"/>
      <c r="K3664" s="13"/>
      <c r="L3664" s="13"/>
      <c r="M3664" s="13" t="s">
        <v>49</v>
      </c>
      <c r="N3664" s="13"/>
      <c r="O3664" s="26"/>
      <c r="P3664" s="13" t="s">
        <v>32</v>
      </c>
      <c r="Q3664" s="13"/>
      <c r="R3664" s="28"/>
      <c r="S3664" s="28"/>
      <c r="T3664" s="28"/>
      <c r="U3664" s="28"/>
      <c r="V3664" s="28"/>
      <c r="W3664" s="28"/>
      <c r="X3664" s="28"/>
      <c r="Y3664" s="28"/>
      <c r="Z3664" s="28"/>
      <c r="AA3664" s="28"/>
      <c r="AB3664" s="28"/>
      <c r="AC3664" s="28"/>
      <c r="AD3664" s="28"/>
      <c r="AE3664" s="28"/>
      <c r="AF3664" s="28"/>
      <c r="AG3664" s="28"/>
      <c r="AH3664" s="28"/>
      <c r="AI3664" s="28"/>
      <c r="AJ3664" s="28"/>
      <c r="AK3664" s="28"/>
      <c r="AL3664" s="28"/>
      <c r="AM3664" s="28"/>
      <c r="AN3664" s="28"/>
      <c r="AO3664" s="28"/>
      <c r="AP3664" s="28"/>
      <c r="AQ3664" s="28"/>
      <c r="AR3664" s="28"/>
      <c r="AS3664" s="28"/>
      <c r="AT3664" s="32"/>
      <c r="AU3664" s="13"/>
      <c r="AV3664" s="13"/>
      <c r="AW3664" s="13"/>
      <c r="AX3664" s="13"/>
      <c r="AY3664" s="13"/>
      <c r="AZ3664" s="13"/>
      <c r="BA3664" s="13"/>
      <c r="BB3664" s="13"/>
      <c r="BC3664" s="13"/>
      <c r="BD3664" s="13"/>
      <c r="BE3664" s="13"/>
      <c r="BF3664" s="13"/>
      <c r="BG3664" s="13"/>
      <c r="BH3664" s="13"/>
      <c r="BI3664" s="13"/>
      <c r="BJ3664" s="13"/>
      <c r="BK3664" s="13"/>
      <c r="BL3664" s="13"/>
      <c r="BM3664" s="13"/>
      <c r="BN3664" s="13"/>
      <c r="BO3664" s="13"/>
      <c r="BP3664" s="13"/>
      <c r="BQ3664" s="13"/>
      <c r="BR3664" s="13"/>
      <c r="BS3664" s="13"/>
      <c r="BT3664" s="13"/>
      <c r="BU3664" s="13"/>
      <c r="BV3664" s="13"/>
    </row>
    <row r="3665" s="3" customFormat="true" ht="186" customHeight="true" spans="1:74">
      <c r="A3665" s="13">
        <v>3661</v>
      </c>
      <c r="B3665" s="13" t="s">
        <v>8174</v>
      </c>
      <c r="C3665" s="13"/>
      <c r="D3665" s="13" t="s">
        <v>135</v>
      </c>
      <c r="E3665" s="13" t="s">
        <v>8234</v>
      </c>
      <c r="F3665" s="13" t="s">
        <v>8176</v>
      </c>
      <c r="G3665" s="13" t="s">
        <v>8235</v>
      </c>
      <c r="H3665" s="13"/>
      <c r="I3665" s="13"/>
      <c r="J3665" s="13"/>
      <c r="K3665" s="13"/>
      <c r="L3665" s="13"/>
      <c r="M3665" s="13" t="s">
        <v>49</v>
      </c>
      <c r="N3665" s="13"/>
      <c r="O3665" s="26"/>
      <c r="P3665" s="13" t="s">
        <v>32</v>
      </c>
      <c r="Q3665" s="13"/>
      <c r="R3665" s="28"/>
      <c r="S3665" s="28"/>
      <c r="T3665" s="28"/>
      <c r="U3665" s="28"/>
      <c r="V3665" s="28"/>
      <c r="W3665" s="28"/>
      <c r="X3665" s="28"/>
      <c r="Y3665" s="28"/>
      <c r="Z3665" s="28"/>
      <c r="AA3665" s="28"/>
      <c r="AB3665" s="28"/>
      <c r="AC3665" s="28"/>
      <c r="AD3665" s="28"/>
      <c r="AE3665" s="28"/>
      <c r="AF3665" s="28"/>
      <c r="AG3665" s="28"/>
      <c r="AH3665" s="28"/>
      <c r="AI3665" s="28"/>
      <c r="AJ3665" s="28"/>
      <c r="AK3665" s="28"/>
      <c r="AL3665" s="28"/>
      <c r="AM3665" s="28"/>
      <c r="AN3665" s="28"/>
      <c r="AO3665" s="28"/>
      <c r="AP3665" s="28"/>
      <c r="AQ3665" s="28"/>
      <c r="AR3665" s="28"/>
      <c r="AS3665" s="28"/>
      <c r="AT3665" s="32"/>
      <c r="AU3665" s="13"/>
      <c r="AV3665" s="13"/>
      <c r="AW3665" s="13"/>
      <c r="AX3665" s="13"/>
      <c r="AY3665" s="13"/>
      <c r="AZ3665" s="13"/>
      <c r="BA3665" s="13"/>
      <c r="BB3665" s="13"/>
      <c r="BC3665" s="13"/>
      <c r="BD3665" s="13"/>
      <c r="BE3665" s="13"/>
      <c r="BF3665" s="13"/>
      <c r="BG3665" s="13"/>
      <c r="BH3665" s="13"/>
      <c r="BI3665" s="13"/>
      <c r="BJ3665" s="13"/>
      <c r="BK3665" s="13"/>
      <c r="BL3665" s="13"/>
      <c r="BM3665" s="13"/>
      <c r="BN3665" s="13"/>
      <c r="BO3665" s="13"/>
      <c r="BP3665" s="13"/>
      <c r="BQ3665" s="13"/>
      <c r="BR3665" s="13"/>
      <c r="BS3665" s="13"/>
      <c r="BT3665" s="13"/>
      <c r="BU3665" s="13"/>
      <c r="BV3665" s="13"/>
    </row>
    <row r="3666" s="3" customFormat="true" ht="186" customHeight="true" spans="1:74">
      <c r="A3666" s="13">
        <v>3662</v>
      </c>
      <c r="B3666" s="13" t="s">
        <v>8174</v>
      </c>
      <c r="C3666" s="13"/>
      <c r="D3666" s="13" t="s">
        <v>135</v>
      </c>
      <c r="E3666" s="13" t="s">
        <v>8236</v>
      </c>
      <c r="F3666" s="13" t="s">
        <v>8176</v>
      </c>
      <c r="G3666" s="13" t="s">
        <v>8237</v>
      </c>
      <c r="H3666" s="13"/>
      <c r="I3666" s="13"/>
      <c r="J3666" s="13"/>
      <c r="K3666" s="13"/>
      <c r="L3666" s="13"/>
      <c r="M3666" s="13" t="s">
        <v>49</v>
      </c>
      <c r="N3666" s="13"/>
      <c r="O3666" s="26"/>
      <c r="P3666" s="13" t="s">
        <v>32</v>
      </c>
      <c r="Q3666" s="13"/>
      <c r="R3666" s="28"/>
      <c r="S3666" s="28"/>
      <c r="T3666" s="28"/>
      <c r="U3666" s="28"/>
      <c r="V3666" s="28"/>
      <c r="W3666" s="28"/>
      <c r="X3666" s="28"/>
      <c r="Y3666" s="28"/>
      <c r="Z3666" s="28"/>
      <c r="AA3666" s="28"/>
      <c r="AB3666" s="28"/>
      <c r="AC3666" s="28"/>
      <c r="AD3666" s="28"/>
      <c r="AE3666" s="28"/>
      <c r="AF3666" s="28"/>
      <c r="AG3666" s="28"/>
      <c r="AH3666" s="28"/>
      <c r="AI3666" s="28"/>
      <c r="AJ3666" s="28"/>
      <c r="AK3666" s="28"/>
      <c r="AL3666" s="28"/>
      <c r="AM3666" s="28"/>
      <c r="AN3666" s="28"/>
      <c r="AO3666" s="28"/>
      <c r="AP3666" s="28"/>
      <c r="AQ3666" s="28"/>
      <c r="AR3666" s="28"/>
      <c r="AS3666" s="28"/>
      <c r="AT3666" s="32"/>
      <c r="AU3666" s="13"/>
      <c r="AV3666" s="13"/>
      <c r="AW3666" s="13"/>
      <c r="AX3666" s="13"/>
      <c r="AY3666" s="13"/>
      <c r="AZ3666" s="13"/>
      <c r="BA3666" s="13"/>
      <c r="BB3666" s="13"/>
      <c r="BC3666" s="13"/>
      <c r="BD3666" s="13"/>
      <c r="BE3666" s="13"/>
      <c r="BF3666" s="13"/>
      <c r="BG3666" s="13"/>
      <c r="BH3666" s="13"/>
      <c r="BI3666" s="13"/>
      <c r="BJ3666" s="13"/>
      <c r="BK3666" s="13"/>
      <c r="BL3666" s="13"/>
      <c r="BM3666" s="13"/>
      <c r="BN3666" s="13"/>
      <c r="BO3666" s="13"/>
      <c r="BP3666" s="13"/>
      <c r="BQ3666" s="13"/>
      <c r="BR3666" s="13"/>
      <c r="BS3666" s="13"/>
      <c r="BT3666" s="13"/>
      <c r="BU3666" s="13"/>
      <c r="BV3666" s="13"/>
    </row>
    <row r="3667" s="3" customFormat="true" ht="186" customHeight="true" spans="1:74">
      <c r="A3667" s="13">
        <v>3663</v>
      </c>
      <c r="B3667" s="13" t="s">
        <v>8174</v>
      </c>
      <c r="C3667" s="13"/>
      <c r="D3667" s="13" t="s">
        <v>135</v>
      </c>
      <c r="E3667" s="13" t="s">
        <v>8238</v>
      </c>
      <c r="F3667" s="13" t="s">
        <v>8176</v>
      </c>
      <c r="G3667" s="13" t="s">
        <v>8239</v>
      </c>
      <c r="H3667" s="13"/>
      <c r="I3667" s="13"/>
      <c r="J3667" s="13"/>
      <c r="K3667" s="13"/>
      <c r="L3667" s="13"/>
      <c r="M3667" s="13" t="s">
        <v>49</v>
      </c>
      <c r="N3667" s="13"/>
      <c r="O3667" s="26"/>
      <c r="P3667" s="13" t="s">
        <v>32</v>
      </c>
      <c r="Q3667" s="13"/>
      <c r="R3667" s="28"/>
      <c r="S3667" s="28"/>
      <c r="T3667" s="28"/>
      <c r="U3667" s="28"/>
      <c r="V3667" s="28"/>
      <c r="W3667" s="28"/>
      <c r="X3667" s="28"/>
      <c r="Y3667" s="28"/>
      <c r="Z3667" s="28"/>
      <c r="AA3667" s="28"/>
      <c r="AB3667" s="28"/>
      <c r="AC3667" s="28"/>
      <c r="AD3667" s="28"/>
      <c r="AE3667" s="28"/>
      <c r="AF3667" s="28"/>
      <c r="AG3667" s="28"/>
      <c r="AH3667" s="28"/>
      <c r="AI3667" s="28"/>
      <c r="AJ3667" s="28"/>
      <c r="AK3667" s="28"/>
      <c r="AL3667" s="28"/>
      <c r="AM3667" s="28"/>
      <c r="AN3667" s="28"/>
      <c r="AO3667" s="28"/>
      <c r="AP3667" s="28"/>
      <c r="AQ3667" s="28"/>
      <c r="AR3667" s="28"/>
      <c r="AS3667" s="28"/>
      <c r="AT3667" s="32"/>
      <c r="AU3667" s="13"/>
      <c r="AV3667" s="13"/>
      <c r="AW3667" s="13"/>
      <c r="AX3667" s="13"/>
      <c r="AY3667" s="13"/>
      <c r="AZ3667" s="13"/>
      <c r="BA3667" s="13"/>
      <c r="BB3667" s="13"/>
      <c r="BC3667" s="13"/>
      <c r="BD3667" s="13"/>
      <c r="BE3667" s="13"/>
      <c r="BF3667" s="13"/>
      <c r="BG3667" s="13"/>
      <c r="BH3667" s="13"/>
      <c r="BI3667" s="13"/>
      <c r="BJ3667" s="13"/>
      <c r="BK3667" s="13"/>
      <c r="BL3667" s="13"/>
      <c r="BM3667" s="13"/>
      <c r="BN3667" s="13"/>
      <c r="BO3667" s="13"/>
      <c r="BP3667" s="13"/>
      <c r="BQ3667" s="13"/>
      <c r="BR3667" s="13"/>
      <c r="BS3667" s="13"/>
      <c r="BT3667" s="13"/>
      <c r="BU3667" s="13"/>
      <c r="BV3667" s="13"/>
    </row>
    <row r="3668" s="3" customFormat="true" ht="186" customHeight="true" spans="1:74">
      <c r="A3668" s="13">
        <v>3664</v>
      </c>
      <c r="B3668" s="13" t="s">
        <v>8174</v>
      </c>
      <c r="C3668" s="13"/>
      <c r="D3668" s="13" t="s">
        <v>135</v>
      </c>
      <c r="E3668" s="13" t="s">
        <v>8240</v>
      </c>
      <c r="F3668" s="13" t="s">
        <v>8176</v>
      </c>
      <c r="G3668" s="13" t="s">
        <v>8241</v>
      </c>
      <c r="H3668" s="13"/>
      <c r="I3668" s="13"/>
      <c r="J3668" s="13"/>
      <c r="K3668" s="13"/>
      <c r="L3668" s="13"/>
      <c r="M3668" s="13" t="s">
        <v>49</v>
      </c>
      <c r="N3668" s="13"/>
      <c r="O3668" s="26"/>
      <c r="P3668" s="13" t="s">
        <v>32</v>
      </c>
      <c r="Q3668" s="13"/>
      <c r="R3668" s="28"/>
      <c r="S3668" s="28"/>
      <c r="T3668" s="28"/>
      <c r="U3668" s="28"/>
      <c r="V3668" s="28"/>
      <c r="W3668" s="28"/>
      <c r="X3668" s="28"/>
      <c r="Y3668" s="28"/>
      <c r="Z3668" s="28"/>
      <c r="AA3668" s="28"/>
      <c r="AB3668" s="28"/>
      <c r="AC3668" s="28"/>
      <c r="AD3668" s="28"/>
      <c r="AE3668" s="28"/>
      <c r="AF3668" s="28"/>
      <c r="AG3668" s="28"/>
      <c r="AH3668" s="28"/>
      <c r="AI3668" s="28"/>
      <c r="AJ3668" s="28"/>
      <c r="AK3668" s="28"/>
      <c r="AL3668" s="28"/>
      <c r="AM3668" s="28"/>
      <c r="AN3668" s="28"/>
      <c r="AO3668" s="28"/>
      <c r="AP3668" s="28"/>
      <c r="AQ3668" s="28"/>
      <c r="AR3668" s="28"/>
      <c r="AS3668" s="28"/>
      <c r="AT3668" s="32"/>
      <c r="AU3668" s="13"/>
      <c r="AV3668" s="13"/>
      <c r="AW3668" s="13"/>
      <c r="AX3668" s="13"/>
      <c r="AY3668" s="13"/>
      <c r="AZ3668" s="13"/>
      <c r="BA3668" s="13"/>
      <c r="BB3668" s="13"/>
      <c r="BC3668" s="13"/>
      <c r="BD3668" s="13"/>
      <c r="BE3668" s="13"/>
      <c r="BF3668" s="13"/>
      <c r="BG3668" s="13"/>
      <c r="BH3668" s="13"/>
      <c r="BI3668" s="13"/>
      <c r="BJ3668" s="13"/>
      <c r="BK3668" s="13"/>
      <c r="BL3668" s="13"/>
      <c r="BM3668" s="13"/>
      <c r="BN3668" s="13"/>
      <c r="BO3668" s="13"/>
      <c r="BP3668" s="13"/>
      <c r="BQ3668" s="13"/>
      <c r="BR3668" s="13"/>
      <c r="BS3668" s="13"/>
      <c r="BT3668" s="13"/>
      <c r="BU3668" s="13"/>
      <c r="BV3668" s="13"/>
    </row>
    <row r="3669" s="3" customFormat="true" ht="186" customHeight="true" spans="1:74">
      <c r="A3669" s="13">
        <v>3665</v>
      </c>
      <c r="B3669" s="13" t="s">
        <v>8174</v>
      </c>
      <c r="C3669" s="13"/>
      <c r="D3669" s="13" t="s">
        <v>135</v>
      </c>
      <c r="E3669" s="13" t="s">
        <v>8242</v>
      </c>
      <c r="F3669" s="13" t="s">
        <v>8176</v>
      </c>
      <c r="G3669" s="13"/>
      <c r="H3669" s="13"/>
      <c r="I3669" s="13" t="s">
        <v>8243</v>
      </c>
      <c r="J3669" s="13"/>
      <c r="K3669" s="13"/>
      <c r="L3669" s="13"/>
      <c r="M3669" s="13" t="s">
        <v>49</v>
      </c>
      <c r="N3669" s="13"/>
      <c r="O3669" s="26"/>
      <c r="P3669" s="13" t="s">
        <v>32</v>
      </c>
      <c r="Q3669" s="13"/>
      <c r="R3669" s="28"/>
      <c r="S3669" s="28"/>
      <c r="T3669" s="28"/>
      <c r="U3669" s="28"/>
      <c r="V3669" s="28"/>
      <c r="W3669" s="28"/>
      <c r="X3669" s="28"/>
      <c r="Y3669" s="28"/>
      <c r="Z3669" s="28"/>
      <c r="AA3669" s="28"/>
      <c r="AB3669" s="28"/>
      <c r="AC3669" s="28"/>
      <c r="AD3669" s="28"/>
      <c r="AE3669" s="28"/>
      <c r="AF3669" s="28"/>
      <c r="AG3669" s="28"/>
      <c r="AH3669" s="28"/>
      <c r="AI3669" s="28"/>
      <c r="AJ3669" s="28"/>
      <c r="AK3669" s="28"/>
      <c r="AL3669" s="28"/>
      <c r="AM3669" s="28"/>
      <c r="AN3669" s="28"/>
      <c r="AO3669" s="28"/>
      <c r="AP3669" s="28"/>
      <c r="AQ3669" s="28"/>
      <c r="AR3669" s="28"/>
      <c r="AS3669" s="28"/>
      <c r="AT3669" s="32"/>
      <c r="AU3669" s="13"/>
      <c r="AV3669" s="13"/>
      <c r="AW3669" s="13"/>
      <c r="AX3669" s="13"/>
      <c r="AY3669" s="13"/>
      <c r="AZ3669" s="13"/>
      <c r="BA3669" s="13"/>
      <c r="BB3669" s="13"/>
      <c r="BC3669" s="13"/>
      <c r="BD3669" s="13"/>
      <c r="BE3669" s="13"/>
      <c r="BF3669" s="13"/>
      <c r="BG3669" s="13"/>
      <c r="BH3669" s="13"/>
      <c r="BI3669" s="13"/>
      <c r="BJ3669" s="13"/>
      <c r="BK3669" s="13"/>
      <c r="BL3669" s="13"/>
      <c r="BM3669" s="13"/>
      <c r="BN3669" s="13"/>
      <c r="BO3669" s="13"/>
      <c r="BP3669" s="13"/>
      <c r="BQ3669" s="13"/>
      <c r="BR3669" s="13"/>
      <c r="BS3669" s="13"/>
      <c r="BT3669" s="13"/>
      <c r="BU3669" s="13"/>
      <c r="BV3669" s="13"/>
    </row>
    <row r="3670" s="3" customFormat="true" ht="186" customHeight="true" spans="1:74">
      <c r="A3670" s="13">
        <v>3666</v>
      </c>
      <c r="B3670" s="13" t="s">
        <v>8174</v>
      </c>
      <c r="C3670" s="13"/>
      <c r="D3670" s="13" t="s">
        <v>58</v>
      </c>
      <c r="E3670" s="13" t="s">
        <v>8244</v>
      </c>
      <c r="F3670" s="13" t="s">
        <v>8176</v>
      </c>
      <c r="G3670" s="13" t="s">
        <v>8245</v>
      </c>
      <c r="H3670" s="13"/>
      <c r="I3670" s="13"/>
      <c r="J3670" s="13" t="s">
        <v>8246</v>
      </c>
      <c r="K3670" s="13"/>
      <c r="L3670" s="13"/>
      <c r="M3670" s="13" t="s">
        <v>49</v>
      </c>
      <c r="N3670" s="13"/>
      <c r="O3670" s="26"/>
      <c r="P3670" s="13" t="s">
        <v>32</v>
      </c>
      <c r="Q3670" s="13"/>
      <c r="R3670" s="28"/>
      <c r="S3670" s="28"/>
      <c r="T3670" s="28"/>
      <c r="U3670" s="28"/>
      <c r="V3670" s="28"/>
      <c r="W3670" s="28"/>
      <c r="X3670" s="28"/>
      <c r="Y3670" s="28"/>
      <c r="Z3670" s="28"/>
      <c r="AA3670" s="28"/>
      <c r="AB3670" s="28"/>
      <c r="AC3670" s="28"/>
      <c r="AD3670" s="28"/>
      <c r="AE3670" s="28"/>
      <c r="AF3670" s="28"/>
      <c r="AG3670" s="28"/>
      <c r="AH3670" s="28"/>
      <c r="AI3670" s="28"/>
      <c r="AJ3670" s="28"/>
      <c r="AK3670" s="28"/>
      <c r="AL3670" s="28"/>
      <c r="AM3670" s="28"/>
      <c r="AN3670" s="28"/>
      <c r="AO3670" s="28"/>
      <c r="AP3670" s="28"/>
      <c r="AQ3670" s="28"/>
      <c r="AR3670" s="28"/>
      <c r="AS3670" s="28"/>
      <c r="AT3670" s="32"/>
      <c r="AU3670" s="13"/>
      <c r="AV3670" s="13"/>
      <c r="AW3670" s="13"/>
      <c r="AX3670" s="13"/>
      <c r="AY3670" s="13"/>
      <c r="AZ3670" s="13"/>
      <c r="BA3670" s="13"/>
      <c r="BB3670" s="13"/>
      <c r="BC3670" s="13"/>
      <c r="BD3670" s="13"/>
      <c r="BE3670" s="13"/>
      <c r="BF3670" s="13"/>
      <c r="BG3670" s="13"/>
      <c r="BH3670" s="13"/>
      <c r="BI3670" s="13"/>
      <c r="BJ3670" s="13"/>
      <c r="BK3670" s="13"/>
      <c r="BL3670" s="13"/>
      <c r="BM3670" s="13"/>
      <c r="BN3670" s="13"/>
      <c r="BO3670" s="13"/>
      <c r="BP3670" s="13"/>
      <c r="BQ3670" s="13"/>
      <c r="BR3670" s="13"/>
      <c r="BS3670" s="13"/>
      <c r="BT3670" s="13"/>
      <c r="BU3670" s="13"/>
      <c r="BV3670" s="13"/>
    </row>
    <row r="3671" s="3" customFormat="true" ht="186" customHeight="true" spans="1:74">
      <c r="A3671" s="13">
        <v>3667</v>
      </c>
      <c r="B3671" s="13" t="s">
        <v>8174</v>
      </c>
      <c r="C3671" s="13"/>
      <c r="D3671" s="13" t="s">
        <v>58</v>
      </c>
      <c r="E3671" s="13" t="s">
        <v>8247</v>
      </c>
      <c r="F3671" s="13" t="s">
        <v>8176</v>
      </c>
      <c r="G3671" s="13"/>
      <c r="H3671" s="13" t="s">
        <v>8248</v>
      </c>
      <c r="I3671" s="13"/>
      <c r="J3671" s="13"/>
      <c r="K3671" s="13"/>
      <c r="L3671" s="13"/>
      <c r="M3671" s="13" t="s">
        <v>49</v>
      </c>
      <c r="N3671" s="13"/>
      <c r="O3671" s="26"/>
      <c r="P3671" s="13" t="s">
        <v>32</v>
      </c>
      <c r="Q3671" s="13"/>
      <c r="R3671" s="28"/>
      <c r="S3671" s="28"/>
      <c r="T3671" s="28"/>
      <c r="U3671" s="28"/>
      <c r="V3671" s="28"/>
      <c r="W3671" s="28"/>
      <c r="X3671" s="28"/>
      <c r="Y3671" s="28"/>
      <c r="Z3671" s="28"/>
      <c r="AA3671" s="28"/>
      <c r="AB3671" s="28"/>
      <c r="AC3671" s="28"/>
      <c r="AD3671" s="28"/>
      <c r="AE3671" s="28"/>
      <c r="AF3671" s="28"/>
      <c r="AG3671" s="28"/>
      <c r="AH3671" s="28"/>
      <c r="AI3671" s="28"/>
      <c r="AJ3671" s="28"/>
      <c r="AK3671" s="28"/>
      <c r="AL3671" s="28"/>
      <c r="AM3671" s="28"/>
      <c r="AN3671" s="28"/>
      <c r="AO3671" s="28"/>
      <c r="AP3671" s="28"/>
      <c r="AQ3671" s="28"/>
      <c r="AR3671" s="28"/>
      <c r="AS3671" s="28"/>
      <c r="AT3671" s="32"/>
      <c r="AU3671" s="13"/>
      <c r="AV3671" s="13"/>
      <c r="AW3671" s="13"/>
      <c r="AX3671" s="13"/>
      <c r="AY3671" s="13"/>
      <c r="AZ3671" s="13"/>
      <c r="BA3671" s="13"/>
      <c r="BB3671" s="13"/>
      <c r="BC3671" s="13"/>
      <c r="BD3671" s="13"/>
      <c r="BE3671" s="13"/>
      <c r="BF3671" s="13"/>
      <c r="BG3671" s="13"/>
      <c r="BH3671" s="13"/>
      <c r="BI3671" s="13"/>
      <c r="BJ3671" s="13"/>
      <c r="BK3671" s="13"/>
      <c r="BL3671" s="13"/>
      <c r="BM3671" s="13"/>
      <c r="BN3671" s="13"/>
      <c r="BO3671" s="13"/>
      <c r="BP3671" s="13"/>
      <c r="BQ3671" s="13"/>
      <c r="BR3671" s="13"/>
      <c r="BS3671" s="13"/>
      <c r="BT3671" s="13"/>
      <c r="BU3671" s="13"/>
      <c r="BV3671" s="13"/>
    </row>
    <row r="3672" s="3" customFormat="true" ht="186" customHeight="true" spans="1:74">
      <c r="A3672" s="13">
        <v>3668</v>
      </c>
      <c r="B3672" s="13" t="s">
        <v>8174</v>
      </c>
      <c r="C3672" s="13"/>
      <c r="D3672" s="13" t="s">
        <v>58</v>
      </c>
      <c r="E3672" s="13" t="s">
        <v>8249</v>
      </c>
      <c r="F3672" s="13" t="s">
        <v>8176</v>
      </c>
      <c r="G3672" s="13"/>
      <c r="H3672" s="13" t="s">
        <v>8250</v>
      </c>
      <c r="I3672" s="13"/>
      <c r="J3672" s="13" t="s">
        <v>8251</v>
      </c>
      <c r="K3672" s="13"/>
      <c r="L3672" s="13"/>
      <c r="M3672" s="13" t="s">
        <v>49</v>
      </c>
      <c r="N3672" s="13"/>
      <c r="O3672" s="26"/>
      <c r="P3672" s="13" t="s">
        <v>32</v>
      </c>
      <c r="Q3672" s="13"/>
      <c r="R3672" s="28"/>
      <c r="S3672" s="28"/>
      <c r="T3672" s="28"/>
      <c r="U3672" s="28"/>
      <c r="V3672" s="28"/>
      <c r="W3672" s="28"/>
      <c r="X3672" s="28"/>
      <c r="Y3672" s="28"/>
      <c r="Z3672" s="28"/>
      <c r="AA3672" s="28"/>
      <c r="AB3672" s="28"/>
      <c r="AC3672" s="28"/>
      <c r="AD3672" s="28"/>
      <c r="AE3672" s="28"/>
      <c r="AF3672" s="28"/>
      <c r="AG3672" s="28"/>
      <c r="AH3672" s="28"/>
      <c r="AI3672" s="28"/>
      <c r="AJ3672" s="28"/>
      <c r="AK3672" s="28"/>
      <c r="AL3672" s="28"/>
      <c r="AM3672" s="28"/>
      <c r="AN3672" s="28"/>
      <c r="AO3672" s="28"/>
      <c r="AP3672" s="28"/>
      <c r="AQ3672" s="28"/>
      <c r="AR3672" s="28"/>
      <c r="AS3672" s="28"/>
      <c r="AT3672" s="32"/>
      <c r="AU3672" s="13"/>
      <c r="AV3672" s="13"/>
      <c r="AW3672" s="13"/>
      <c r="AX3672" s="13"/>
      <c r="AY3672" s="13"/>
      <c r="AZ3672" s="13"/>
      <c r="BA3672" s="13"/>
      <c r="BB3672" s="13"/>
      <c r="BC3672" s="13"/>
      <c r="BD3672" s="13"/>
      <c r="BE3672" s="13"/>
      <c r="BF3672" s="13"/>
      <c r="BG3672" s="13"/>
      <c r="BH3672" s="13"/>
      <c r="BI3672" s="13"/>
      <c r="BJ3672" s="13"/>
      <c r="BK3672" s="13"/>
      <c r="BL3672" s="13"/>
      <c r="BM3672" s="13"/>
      <c r="BN3672" s="13"/>
      <c r="BO3672" s="13"/>
      <c r="BP3672" s="13"/>
      <c r="BQ3672" s="13"/>
      <c r="BR3672" s="13"/>
      <c r="BS3672" s="13"/>
      <c r="BT3672" s="13"/>
      <c r="BU3672" s="13"/>
      <c r="BV3672" s="13"/>
    </row>
    <row r="3673" s="3" customFormat="true" ht="186" customHeight="true" spans="1:74">
      <c r="A3673" s="13">
        <v>3669</v>
      </c>
      <c r="B3673" s="13" t="s">
        <v>8174</v>
      </c>
      <c r="C3673" s="13"/>
      <c r="D3673" s="13" t="s">
        <v>58</v>
      </c>
      <c r="E3673" s="13" t="s">
        <v>8252</v>
      </c>
      <c r="F3673" s="13" t="s">
        <v>8176</v>
      </c>
      <c r="G3673" s="13"/>
      <c r="H3673" s="13"/>
      <c r="I3673" s="13" t="s">
        <v>8253</v>
      </c>
      <c r="J3673" s="13"/>
      <c r="K3673" s="13"/>
      <c r="L3673" s="13"/>
      <c r="M3673" s="13" t="s">
        <v>49</v>
      </c>
      <c r="N3673" s="13"/>
      <c r="O3673" s="26"/>
      <c r="P3673" s="13" t="s">
        <v>32</v>
      </c>
      <c r="Q3673" s="13"/>
      <c r="R3673" s="28"/>
      <c r="S3673" s="28"/>
      <c r="T3673" s="28"/>
      <c r="U3673" s="28"/>
      <c r="V3673" s="28"/>
      <c r="W3673" s="28"/>
      <c r="X3673" s="28"/>
      <c r="Y3673" s="28"/>
      <c r="Z3673" s="28"/>
      <c r="AA3673" s="28"/>
      <c r="AB3673" s="28"/>
      <c r="AC3673" s="28"/>
      <c r="AD3673" s="28"/>
      <c r="AE3673" s="28"/>
      <c r="AF3673" s="28"/>
      <c r="AG3673" s="28"/>
      <c r="AH3673" s="28"/>
      <c r="AI3673" s="28"/>
      <c r="AJ3673" s="28"/>
      <c r="AK3673" s="28"/>
      <c r="AL3673" s="28"/>
      <c r="AM3673" s="28"/>
      <c r="AN3673" s="28"/>
      <c r="AO3673" s="28"/>
      <c r="AP3673" s="28"/>
      <c r="AQ3673" s="28"/>
      <c r="AR3673" s="28"/>
      <c r="AS3673" s="28"/>
      <c r="AT3673" s="32"/>
      <c r="AU3673" s="13"/>
      <c r="AV3673" s="13"/>
      <c r="AW3673" s="13"/>
      <c r="AX3673" s="13"/>
      <c r="AY3673" s="13"/>
      <c r="AZ3673" s="13"/>
      <c r="BA3673" s="13"/>
      <c r="BB3673" s="13"/>
      <c r="BC3673" s="13"/>
      <c r="BD3673" s="13"/>
      <c r="BE3673" s="13"/>
      <c r="BF3673" s="13"/>
      <c r="BG3673" s="13"/>
      <c r="BH3673" s="13"/>
      <c r="BI3673" s="13"/>
      <c r="BJ3673" s="13"/>
      <c r="BK3673" s="13"/>
      <c r="BL3673" s="13"/>
      <c r="BM3673" s="13"/>
      <c r="BN3673" s="13"/>
      <c r="BO3673" s="13"/>
      <c r="BP3673" s="13"/>
      <c r="BQ3673" s="13"/>
      <c r="BR3673" s="13"/>
      <c r="BS3673" s="13"/>
      <c r="BT3673" s="13"/>
      <c r="BU3673" s="13"/>
      <c r="BV3673" s="13"/>
    </row>
    <row r="3674" s="3" customFormat="true" ht="186" customHeight="true" spans="1:74">
      <c r="A3674" s="13">
        <v>3670</v>
      </c>
      <c r="B3674" s="13" t="s">
        <v>8174</v>
      </c>
      <c r="C3674" s="13"/>
      <c r="D3674" s="13" t="s">
        <v>94</v>
      </c>
      <c r="E3674" s="13" t="s">
        <v>8254</v>
      </c>
      <c r="F3674" s="13" t="s">
        <v>8176</v>
      </c>
      <c r="G3674" s="13" t="s">
        <v>8255</v>
      </c>
      <c r="H3674" s="13"/>
      <c r="I3674" s="13"/>
      <c r="J3674" s="13"/>
      <c r="K3674" s="13"/>
      <c r="L3674" s="13"/>
      <c r="M3674" s="13" t="s">
        <v>49</v>
      </c>
      <c r="N3674" s="13" t="s">
        <v>223</v>
      </c>
      <c r="O3674" s="26"/>
      <c r="P3674" s="13" t="s">
        <v>32</v>
      </c>
      <c r="Q3674" s="13"/>
      <c r="R3674" s="28"/>
      <c r="S3674" s="28"/>
      <c r="T3674" s="28"/>
      <c r="U3674" s="28"/>
      <c r="V3674" s="28"/>
      <c r="W3674" s="28"/>
      <c r="X3674" s="28"/>
      <c r="Y3674" s="28"/>
      <c r="Z3674" s="28"/>
      <c r="AA3674" s="28"/>
      <c r="AB3674" s="28"/>
      <c r="AC3674" s="28"/>
      <c r="AD3674" s="28"/>
      <c r="AE3674" s="28"/>
      <c r="AF3674" s="28"/>
      <c r="AG3674" s="28"/>
      <c r="AH3674" s="28"/>
      <c r="AI3674" s="28"/>
      <c r="AJ3674" s="28"/>
      <c r="AK3674" s="28"/>
      <c r="AL3674" s="28"/>
      <c r="AM3674" s="28"/>
      <c r="AN3674" s="28"/>
      <c r="AO3674" s="28"/>
      <c r="AP3674" s="28"/>
      <c r="AQ3674" s="28"/>
      <c r="AR3674" s="28"/>
      <c r="AS3674" s="28"/>
      <c r="AT3674" s="32"/>
      <c r="AU3674" s="13"/>
      <c r="AV3674" s="13"/>
      <c r="AW3674" s="13"/>
      <c r="AX3674" s="13"/>
      <c r="AY3674" s="13"/>
      <c r="AZ3674" s="13"/>
      <c r="BA3674" s="13"/>
      <c r="BB3674" s="13"/>
      <c r="BC3674" s="13"/>
      <c r="BD3674" s="13"/>
      <c r="BE3674" s="13"/>
      <c r="BF3674" s="13"/>
      <c r="BG3674" s="13"/>
      <c r="BH3674" s="13"/>
      <c r="BI3674" s="13"/>
      <c r="BJ3674" s="13"/>
      <c r="BK3674" s="13"/>
      <c r="BL3674" s="13"/>
      <c r="BM3674" s="13"/>
      <c r="BN3674" s="13"/>
      <c r="BO3674" s="13"/>
      <c r="BP3674" s="13"/>
      <c r="BQ3674" s="13"/>
      <c r="BR3674" s="13"/>
      <c r="BS3674" s="13"/>
      <c r="BT3674" s="13"/>
      <c r="BU3674" s="13"/>
      <c r="BV3674" s="13"/>
    </row>
    <row r="3675" s="3" customFormat="true" ht="186" customHeight="true" spans="1:74">
      <c r="A3675" s="13">
        <v>3671</v>
      </c>
      <c r="B3675" s="13" t="s">
        <v>8174</v>
      </c>
      <c r="C3675" s="13"/>
      <c r="D3675" s="13" t="s">
        <v>94</v>
      </c>
      <c r="E3675" s="13" t="s">
        <v>8256</v>
      </c>
      <c r="F3675" s="13" t="s">
        <v>8176</v>
      </c>
      <c r="G3675" s="13" t="s">
        <v>8257</v>
      </c>
      <c r="H3675" s="13"/>
      <c r="I3675" s="13"/>
      <c r="J3675" s="13"/>
      <c r="K3675" s="13"/>
      <c r="L3675" s="13"/>
      <c r="M3675" s="13" t="s">
        <v>49</v>
      </c>
      <c r="N3675" s="13" t="s">
        <v>223</v>
      </c>
      <c r="O3675" s="26"/>
      <c r="P3675" s="13" t="s">
        <v>32</v>
      </c>
      <c r="Q3675" s="13"/>
      <c r="R3675" s="28"/>
      <c r="S3675" s="28"/>
      <c r="T3675" s="28"/>
      <c r="U3675" s="28"/>
      <c r="V3675" s="28"/>
      <c r="W3675" s="28"/>
      <c r="X3675" s="28"/>
      <c r="Y3675" s="28"/>
      <c r="Z3675" s="28"/>
      <c r="AA3675" s="28"/>
      <c r="AB3675" s="28"/>
      <c r="AC3675" s="28"/>
      <c r="AD3675" s="28"/>
      <c r="AE3675" s="28"/>
      <c r="AF3675" s="28"/>
      <c r="AG3675" s="28"/>
      <c r="AH3675" s="28"/>
      <c r="AI3675" s="28"/>
      <c r="AJ3675" s="28"/>
      <c r="AK3675" s="28"/>
      <c r="AL3675" s="28"/>
      <c r="AM3675" s="28"/>
      <c r="AN3675" s="28"/>
      <c r="AO3675" s="28"/>
      <c r="AP3675" s="28"/>
      <c r="AQ3675" s="28"/>
      <c r="AR3675" s="28"/>
      <c r="AS3675" s="28"/>
      <c r="AT3675" s="32"/>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c r="BV3675" s="13"/>
    </row>
    <row r="3676" s="3" customFormat="true" ht="186" customHeight="true" spans="1:74">
      <c r="A3676" s="13">
        <v>3672</v>
      </c>
      <c r="B3676" s="13" t="s">
        <v>8174</v>
      </c>
      <c r="C3676" s="13"/>
      <c r="D3676" s="13" t="s">
        <v>94</v>
      </c>
      <c r="E3676" s="13" t="s">
        <v>8258</v>
      </c>
      <c r="F3676" s="13" t="s">
        <v>8176</v>
      </c>
      <c r="G3676" s="13" t="s">
        <v>8259</v>
      </c>
      <c r="H3676" s="13" t="s">
        <v>8260</v>
      </c>
      <c r="I3676" s="13" t="s">
        <v>8261</v>
      </c>
      <c r="J3676" s="13"/>
      <c r="K3676" s="13"/>
      <c r="L3676" s="13"/>
      <c r="M3676" s="13" t="s">
        <v>49</v>
      </c>
      <c r="N3676" s="13" t="s">
        <v>223</v>
      </c>
      <c r="O3676" s="26"/>
      <c r="P3676" s="13" t="s">
        <v>32</v>
      </c>
      <c r="Q3676" s="13"/>
      <c r="R3676" s="28"/>
      <c r="S3676" s="28"/>
      <c r="T3676" s="28"/>
      <c r="U3676" s="28"/>
      <c r="V3676" s="28"/>
      <c r="W3676" s="28"/>
      <c r="X3676" s="28"/>
      <c r="Y3676" s="28"/>
      <c r="Z3676" s="28"/>
      <c r="AA3676" s="28"/>
      <c r="AB3676" s="28"/>
      <c r="AC3676" s="28"/>
      <c r="AD3676" s="28"/>
      <c r="AE3676" s="28"/>
      <c r="AF3676" s="28"/>
      <c r="AG3676" s="28"/>
      <c r="AH3676" s="28"/>
      <c r="AI3676" s="28"/>
      <c r="AJ3676" s="28"/>
      <c r="AK3676" s="28"/>
      <c r="AL3676" s="28"/>
      <c r="AM3676" s="28"/>
      <c r="AN3676" s="28"/>
      <c r="AO3676" s="28"/>
      <c r="AP3676" s="28"/>
      <c r="AQ3676" s="28"/>
      <c r="AR3676" s="28"/>
      <c r="AS3676" s="28"/>
      <c r="AT3676" s="32"/>
      <c r="AU3676" s="13"/>
      <c r="AV3676" s="13"/>
      <c r="AW3676" s="13"/>
      <c r="AX3676" s="13"/>
      <c r="AY3676" s="13"/>
      <c r="AZ3676" s="13"/>
      <c r="BA3676" s="13"/>
      <c r="BB3676" s="13"/>
      <c r="BC3676" s="13"/>
      <c r="BD3676" s="13"/>
      <c r="BE3676" s="13"/>
      <c r="BF3676" s="13"/>
      <c r="BG3676" s="13"/>
      <c r="BH3676" s="13"/>
      <c r="BI3676" s="13"/>
      <c r="BJ3676" s="13"/>
      <c r="BK3676" s="13"/>
      <c r="BL3676" s="13"/>
      <c r="BM3676" s="13"/>
      <c r="BN3676" s="13"/>
      <c r="BO3676" s="13"/>
      <c r="BP3676" s="13"/>
      <c r="BQ3676" s="13"/>
      <c r="BR3676" s="13"/>
      <c r="BS3676" s="13"/>
      <c r="BT3676" s="13"/>
      <c r="BU3676" s="13"/>
      <c r="BV3676" s="13"/>
    </row>
    <row r="3677" s="3" customFormat="true" ht="186" customHeight="true" spans="1:74">
      <c r="A3677" s="13">
        <v>3673</v>
      </c>
      <c r="B3677" s="13" t="s">
        <v>8174</v>
      </c>
      <c r="C3677" s="13"/>
      <c r="D3677" s="13" t="s">
        <v>94</v>
      </c>
      <c r="E3677" s="13" t="s">
        <v>8262</v>
      </c>
      <c r="F3677" s="13" t="s">
        <v>8176</v>
      </c>
      <c r="G3677" s="13" t="s">
        <v>8263</v>
      </c>
      <c r="H3677" s="13"/>
      <c r="I3677" s="13"/>
      <c r="J3677" s="13"/>
      <c r="K3677" s="13"/>
      <c r="L3677" s="13"/>
      <c r="M3677" s="13" t="s">
        <v>49</v>
      </c>
      <c r="N3677" s="13" t="s">
        <v>223</v>
      </c>
      <c r="O3677" s="26"/>
      <c r="P3677" s="13" t="s">
        <v>32</v>
      </c>
      <c r="Q3677" s="13"/>
      <c r="R3677" s="28"/>
      <c r="S3677" s="28"/>
      <c r="T3677" s="28"/>
      <c r="U3677" s="28"/>
      <c r="V3677" s="28"/>
      <c r="W3677" s="28"/>
      <c r="X3677" s="28"/>
      <c r="Y3677" s="28"/>
      <c r="Z3677" s="28"/>
      <c r="AA3677" s="28"/>
      <c r="AB3677" s="28"/>
      <c r="AC3677" s="28"/>
      <c r="AD3677" s="28"/>
      <c r="AE3677" s="28"/>
      <c r="AF3677" s="28"/>
      <c r="AG3677" s="28"/>
      <c r="AH3677" s="28"/>
      <c r="AI3677" s="28"/>
      <c r="AJ3677" s="28"/>
      <c r="AK3677" s="28"/>
      <c r="AL3677" s="28"/>
      <c r="AM3677" s="28"/>
      <c r="AN3677" s="28"/>
      <c r="AO3677" s="28"/>
      <c r="AP3677" s="28"/>
      <c r="AQ3677" s="28"/>
      <c r="AR3677" s="28"/>
      <c r="AS3677" s="28"/>
      <c r="AT3677" s="32"/>
      <c r="AU3677" s="13"/>
      <c r="AV3677" s="13"/>
      <c r="AW3677" s="13"/>
      <c r="AX3677" s="13"/>
      <c r="AY3677" s="13"/>
      <c r="AZ3677" s="13"/>
      <c r="BA3677" s="13"/>
      <c r="BB3677" s="13"/>
      <c r="BC3677" s="13"/>
      <c r="BD3677" s="13"/>
      <c r="BE3677" s="13"/>
      <c r="BF3677" s="13"/>
      <c r="BG3677" s="13"/>
      <c r="BH3677" s="13"/>
      <c r="BI3677" s="13"/>
      <c r="BJ3677" s="13"/>
      <c r="BK3677" s="13"/>
      <c r="BL3677" s="13"/>
      <c r="BM3677" s="13"/>
      <c r="BN3677" s="13"/>
      <c r="BO3677" s="13"/>
      <c r="BP3677" s="13"/>
      <c r="BQ3677" s="13"/>
      <c r="BR3677" s="13"/>
      <c r="BS3677" s="13"/>
      <c r="BT3677" s="13"/>
      <c r="BU3677" s="13"/>
      <c r="BV3677" s="13"/>
    </row>
    <row r="3678" s="3" customFormat="true" ht="186" customHeight="true" spans="1:74">
      <c r="A3678" s="13">
        <v>3674</v>
      </c>
      <c r="B3678" s="13" t="s">
        <v>8174</v>
      </c>
      <c r="C3678" s="13"/>
      <c r="D3678" s="13" t="s">
        <v>94</v>
      </c>
      <c r="E3678" s="13" t="s">
        <v>8264</v>
      </c>
      <c r="F3678" s="13" t="s">
        <v>8176</v>
      </c>
      <c r="G3678" s="13" t="s">
        <v>8265</v>
      </c>
      <c r="H3678" s="13"/>
      <c r="I3678" s="13"/>
      <c r="J3678" s="13"/>
      <c r="K3678" s="13"/>
      <c r="L3678" s="13"/>
      <c r="M3678" s="13" t="s">
        <v>49</v>
      </c>
      <c r="N3678" s="13" t="s">
        <v>223</v>
      </c>
      <c r="O3678" s="26"/>
      <c r="P3678" s="13" t="s">
        <v>32</v>
      </c>
      <c r="Q3678" s="13"/>
      <c r="R3678" s="28"/>
      <c r="S3678" s="28"/>
      <c r="T3678" s="28"/>
      <c r="U3678" s="28"/>
      <c r="V3678" s="28"/>
      <c r="W3678" s="28"/>
      <c r="X3678" s="28"/>
      <c r="Y3678" s="28"/>
      <c r="Z3678" s="28"/>
      <c r="AA3678" s="28"/>
      <c r="AB3678" s="28"/>
      <c r="AC3678" s="28"/>
      <c r="AD3678" s="28"/>
      <c r="AE3678" s="28"/>
      <c r="AF3678" s="28"/>
      <c r="AG3678" s="28"/>
      <c r="AH3678" s="28"/>
      <c r="AI3678" s="28"/>
      <c r="AJ3678" s="28"/>
      <c r="AK3678" s="28"/>
      <c r="AL3678" s="28"/>
      <c r="AM3678" s="28"/>
      <c r="AN3678" s="28"/>
      <c r="AO3678" s="28"/>
      <c r="AP3678" s="28"/>
      <c r="AQ3678" s="28"/>
      <c r="AR3678" s="28"/>
      <c r="AS3678" s="28"/>
      <c r="AT3678" s="32"/>
      <c r="AU3678" s="13"/>
      <c r="AV3678" s="13"/>
      <c r="AW3678" s="13"/>
      <c r="AX3678" s="13"/>
      <c r="AY3678" s="13"/>
      <c r="AZ3678" s="13"/>
      <c r="BA3678" s="13"/>
      <c r="BB3678" s="13"/>
      <c r="BC3678" s="13"/>
      <c r="BD3678" s="13"/>
      <c r="BE3678" s="13"/>
      <c r="BF3678" s="13"/>
      <c r="BG3678" s="13"/>
      <c r="BH3678" s="13"/>
      <c r="BI3678" s="13"/>
      <c r="BJ3678" s="13"/>
      <c r="BK3678" s="13"/>
      <c r="BL3678" s="13"/>
      <c r="BM3678" s="13"/>
      <c r="BN3678" s="13"/>
      <c r="BO3678" s="13"/>
      <c r="BP3678" s="13"/>
      <c r="BQ3678" s="13"/>
      <c r="BR3678" s="13"/>
      <c r="BS3678" s="13"/>
      <c r="BT3678" s="13"/>
      <c r="BU3678" s="13"/>
      <c r="BV3678" s="13"/>
    </row>
    <row r="3679" s="3" customFormat="true" ht="186" customHeight="true" spans="1:74">
      <c r="A3679" s="13">
        <v>3675</v>
      </c>
      <c r="B3679" s="13" t="s">
        <v>8174</v>
      </c>
      <c r="C3679" s="13"/>
      <c r="D3679" s="13" t="s">
        <v>94</v>
      </c>
      <c r="E3679" s="13" t="s">
        <v>8266</v>
      </c>
      <c r="F3679" s="13" t="s">
        <v>8176</v>
      </c>
      <c r="G3679" s="13" t="s">
        <v>8267</v>
      </c>
      <c r="H3679" s="13"/>
      <c r="I3679" s="13"/>
      <c r="J3679" s="13"/>
      <c r="K3679" s="13"/>
      <c r="L3679" s="13"/>
      <c r="M3679" s="13" t="s">
        <v>49</v>
      </c>
      <c r="N3679" s="13" t="s">
        <v>223</v>
      </c>
      <c r="O3679" s="26"/>
      <c r="P3679" s="13" t="s">
        <v>32</v>
      </c>
      <c r="Q3679" s="13"/>
      <c r="R3679" s="28"/>
      <c r="S3679" s="28"/>
      <c r="T3679" s="28"/>
      <c r="U3679" s="28"/>
      <c r="V3679" s="28"/>
      <c r="W3679" s="28"/>
      <c r="X3679" s="28"/>
      <c r="Y3679" s="28"/>
      <c r="Z3679" s="28"/>
      <c r="AA3679" s="28"/>
      <c r="AB3679" s="28"/>
      <c r="AC3679" s="28"/>
      <c r="AD3679" s="28"/>
      <c r="AE3679" s="28"/>
      <c r="AF3679" s="28"/>
      <c r="AG3679" s="28"/>
      <c r="AH3679" s="28"/>
      <c r="AI3679" s="28"/>
      <c r="AJ3679" s="28"/>
      <c r="AK3679" s="28"/>
      <c r="AL3679" s="28"/>
      <c r="AM3679" s="28"/>
      <c r="AN3679" s="28"/>
      <c r="AO3679" s="28"/>
      <c r="AP3679" s="28"/>
      <c r="AQ3679" s="28"/>
      <c r="AR3679" s="28"/>
      <c r="AS3679" s="28"/>
      <c r="AT3679" s="32"/>
      <c r="AU3679" s="13"/>
      <c r="AV3679" s="13"/>
      <c r="AW3679" s="13"/>
      <c r="AX3679" s="13"/>
      <c r="AY3679" s="13"/>
      <c r="AZ3679" s="13"/>
      <c r="BA3679" s="13"/>
      <c r="BB3679" s="13"/>
      <c r="BC3679" s="13"/>
      <c r="BD3679" s="13"/>
      <c r="BE3679" s="13"/>
      <c r="BF3679" s="13"/>
      <c r="BG3679" s="13"/>
      <c r="BH3679" s="13"/>
      <c r="BI3679" s="13"/>
      <c r="BJ3679" s="13"/>
      <c r="BK3679" s="13"/>
      <c r="BL3679" s="13"/>
      <c r="BM3679" s="13"/>
      <c r="BN3679" s="13"/>
      <c r="BO3679" s="13"/>
      <c r="BP3679" s="13"/>
      <c r="BQ3679" s="13"/>
      <c r="BR3679" s="13"/>
      <c r="BS3679" s="13"/>
      <c r="BT3679" s="13"/>
      <c r="BU3679" s="13"/>
      <c r="BV3679" s="13"/>
    </row>
    <row r="3680" s="3" customFormat="true" ht="186" customHeight="true" spans="1:74">
      <c r="A3680" s="13">
        <v>3676</v>
      </c>
      <c r="B3680" s="13" t="s">
        <v>8174</v>
      </c>
      <c r="C3680" s="13"/>
      <c r="D3680" s="13" t="s">
        <v>94</v>
      </c>
      <c r="E3680" s="13" t="s">
        <v>8268</v>
      </c>
      <c r="F3680" s="13" t="s">
        <v>8176</v>
      </c>
      <c r="G3680" s="13" t="s">
        <v>8269</v>
      </c>
      <c r="H3680" s="13"/>
      <c r="I3680" s="13"/>
      <c r="J3680" s="13"/>
      <c r="K3680" s="13"/>
      <c r="L3680" s="13"/>
      <c r="M3680" s="13" t="s">
        <v>49</v>
      </c>
      <c r="N3680" s="13" t="s">
        <v>223</v>
      </c>
      <c r="O3680" s="26"/>
      <c r="P3680" s="13" t="s">
        <v>32</v>
      </c>
      <c r="Q3680" s="13"/>
      <c r="R3680" s="28"/>
      <c r="S3680" s="28"/>
      <c r="T3680" s="28"/>
      <c r="U3680" s="28"/>
      <c r="V3680" s="28"/>
      <c r="W3680" s="28"/>
      <c r="X3680" s="28"/>
      <c r="Y3680" s="28"/>
      <c r="Z3680" s="28"/>
      <c r="AA3680" s="28"/>
      <c r="AB3680" s="28"/>
      <c r="AC3680" s="28"/>
      <c r="AD3680" s="28"/>
      <c r="AE3680" s="28"/>
      <c r="AF3680" s="28"/>
      <c r="AG3680" s="28"/>
      <c r="AH3680" s="28"/>
      <c r="AI3680" s="28"/>
      <c r="AJ3680" s="28"/>
      <c r="AK3680" s="28"/>
      <c r="AL3680" s="28"/>
      <c r="AM3680" s="28"/>
      <c r="AN3680" s="28"/>
      <c r="AO3680" s="28"/>
      <c r="AP3680" s="28"/>
      <c r="AQ3680" s="28"/>
      <c r="AR3680" s="28"/>
      <c r="AS3680" s="28"/>
      <c r="AT3680" s="32"/>
      <c r="AU3680" s="13"/>
      <c r="AV3680" s="13"/>
      <c r="AW3680" s="13"/>
      <c r="AX3680" s="13"/>
      <c r="AY3680" s="13"/>
      <c r="AZ3680" s="13"/>
      <c r="BA3680" s="13"/>
      <c r="BB3680" s="13"/>
      <c r="BC3680" s="13"/>
      <c r="BD3680" s="13"/>
      <c r="BE3680" s="13"/>
      <c r="BF3680" s="13"/>
      <c r="BG3680" s="13"/>
      <c r="BH3680" s="13"/>
      <c r="BI3680" s="13"/>
      <c r="BJ3680" s="13"/>
      <c r="BK3680" s="13"/>
      <c r="BL3680" s="13"/>
      <c r="BM3680" s="13"/>
      <c r="BN3680" s="13"/>
      <c r="BO3680" s="13"/>
      <c r="BP3680" s="13"/>
      <c r="BQ3680" s="13"/>
      <c r="BR3680" s="13"/>
      <c r="BS3680" s="13"/>
      <c r="BT3680" s="13"/>
      <c r="BU3680" s="13"/>
      <c r="BV3680" s="13"/>
    </row>
    <row r="3681" s="3" customFormat="true" ht="186" customHeight="true" spans="1:74">
      <c r="A3681" s="13">
        <v>3677</v>
      </c>
      <c r="B3681" s="13" t="s">
        <v>8174</v>
      </c>
      <c r="C3681" s="13"/>
      <c r="D3681" s="13" t="s">
        <v>94</v>
      </c>
      <c r="E3681" s="13" t="s">
        <v>8270</v>
      </c>
      <c r="F3681" s="13" t="s">
        <v>8176</v>
      </c>
      <c r="G3681" s="13" t="s">
        <v>8271</v>
      </c>
      <c r="H3681" s="13"/>
      <c r="I3681" s="13"/>
      <c r="J3681" s="13"/>
      <c r="K3681" s="13"/>
      <c r="L3681" s="13"/>
      <c r="M3681" s="13" t="s">
        <v>49</v>
      </c>
      <c r="N3681" s="13" t="s">
        <v>223</v>
      </c>
      <c r="O3681" s="26"/>
      <c r="P3681" s="13" t="s">
        <v>32</v>
      </c>
      <c r="Q3681" s="13"/>
      <c r="R3681" s="28"/>
      <c r="S3681" s="28"/>
      <c r="T3681" s="28"/>
      <c r="U3681" s="28"/>
      <c r="V3681" s="28"/>
      <c r="W3681" s="28"/>
      <c r="X3681" s="28"/>
      <c r="Y3681" s="28"/>
      <c r="Z3681" s="28"/>
      <c r="AA3681" s="28"/>
      <c r="AB3681" s="28"/>
      <c r="AC3681" s="28"/>
      <c r="AD3681" s="28"/>
      <c r="AE3681" s="28"/>
      <c r="AF3681" s="28"/>
      <c r="AG3681" s="28"/>
      <c r="AH3681" s="28"/>
      <c r="AI3681" s="28"/>
      <c r="AJ3681" s="28"/>
      <c r="AK3681" s="28"/>
      <c r="AL3681" s="28"/>
      <c r="AM3681" s="28"/>
      <c r="AN3681" s="28"/>
      <c r="AO3681" s="28"/>
      <c r="AP3681" s="28"/>
      <c r="AQ3681" s="28"/>
      <c r="AR3681" s="28"/>
      <c r="AS3681" s="28"/>
      <c r="AT3681" s="32"/>
      <c r="AU3681" s="13"/>
      <c r="AV3681" s="13"/>
      <c r="AW3681" s="13"/>
      <c r="AX3681" s="13"/>
      <c r="AY3681" s="13"/>
      <c r="AZ3681" s="13"/>
      <c r="BA3681" s="13"/>
      <c r="BB3681" s="13"/>
      <c r="BC3681" s="13"/>
      <c r="BD3681" s="13"/>
      <c r="BE3681" s="13"/>
      <c r="BF3681" s="13"/>
      <c r="BG3681" s="13"/>
      <c r="BH3681" s="13"/>
      <c r="BI3681" s="13"/>
      <c r="BJ3681" s="13"/>
      <c r="BK3681" s="13"/>
      <c r="BL3681" s="13"/>
      <c r="BM3681" s="13"/>
      <c r="BN3681" s="13"/>
      <c r="BO3681" s="13"/>
      <c r="BP3681" s="13"/>
      <c r="BQ3681" s="13"/>
      <c r="BR3681" s="13"/>
      <c r="BS3681" s="13"/>
      <c r="BT3681" s="13"/>
      <c r="BU3681" s="13"/>
      <c r="BV3681" s="13"/>
    </row>
    <row r="3682" s="3" customFormat="true" ht="186" customHeight="true" spans="1:74">
      <c r="A3682" s="13">
        <v>3678</v>
      </c>
      <c r="B3682" s="13" t="s">
        <v>8174</v>
      </c>
      <c r="C3682" s="13"/>
      <c r="D3682" s="13" t="s">
        <v>94</v>
      </c>
      <c r="E3682" s="13" t="s">
        <v>8272</v>
      </c>
      <c r="F3682" s="13" t="s">
        <v>8176</v>
      </c>
      <c r="G3682" s="13" t="s">
        <v>8273</v>
      </c>
      <c r="H3682" s="13"/>
      <c r="I3682" s="13"/>
      <c r="J3682" s="13"/>
      <c r="K3682" s="13"/>
      <c r="L3682" s="13"/>
      <c r="M3682" s="13" t="s">
        <v>49</v>
      </c>
      <c r="N3682" s="13" t="s">
        <v>223</v>
      </c>
      <c r="O3682" s="26"/>
      <c r="P3682" s="13" t="s">
        <v>32</v>
      </c>
      <c r="Q3682" s="13"/>
      <c r="R3682" s="28"/>
      <c r="S3682" s="28"/>
      <c r="T3682" s="28"/>
      <c r="U3682" s="28"/>
      <c r="V3682" s="28"/>
      <c r="W3682" s="28"/>
      <c r="X3682" s="28"/>
      <c r="Y3682" s="28"/>
      <c r="Z3682" s="28"/>
      <c r="AA3682" s="28"/>
      <c r="AB3682" s="28"/>
      <c r="AC3682" s="28"/>
      <c r="AD3682" s="28"/>
      <c r="AE3682" s="28"/>
      <c r="AF3682" s="28"/>
      <c r="AG3682" s="28"/>
      <c r="AH3682" s="28"/>
      <c r="AI3682" s="28"/>
      <c r="AJ3682" s="28"/>
      <c r="AK3682" s="28"/>
      <c r="AL3682" s="28"/>
      <c r="AM3682" s="28"/>
      <c r="AN3682" s="28"/>
      <c r="AO3682" s="28"/>
      <c r="AP3682" s="28"/>
      <c r="AQ3682" s="28"/>
      <c r="AR3682" s="28"/>
      <c r="AS3682" s="28"/>
      <c r="AT3682" s="32"/>
      <c r="AU3682" s="13"/>
      <c r="AV3682" s="13"/>
      <c r="AW3682" s="13"/>
      <c r="AX3682" s="13"/>
      <c r="AY3682" s="13"/>
      <c r="AZ3682" s="13"/>
      <c r="BA3682" s="13"/>
      <c r="BB3682" s="13"/>
      <c r="BC3682" s="13"/>
      <c r="BD3682" s="13"/>
      <c r="BE3682" s="13"/>
      <c r="BF3682" s="13"/>
      <c r="BG3682" s="13"/>
      <c r="BH3682" s="13"/>
      <c r="BI3682" s="13"/>
      <c r="BJ3682" s="13"/>
      <c r="BK3682" s="13"/>
      <c r="BL3682" s="13"/>
      <c r="BM3682" s="13"/>
      <c r="BN3682" s="13"/>
      <c r="BO3682" s="13"/>
      <c r="BP3682" s="13"/>
      <c r="BQ3682" s="13"/>
      <c r="BR3682" s="13"/>
      <c r="BS3682" s="13"/>
      <c r="BT3682" s="13"/>
      <c r="BU3682" s="13"/>
      <c r="BV3682" s="13"/>
    </row>
    <row r="3683" s="3" customFormat="true" ht="186" customHeight="true" spans="1:74">
      <c r="A3683" s="13">
        <v>3679</v>
      </c>
      <c r="B3683" s="13" t="s">
        <v>8174</v>
      </c>
      <c r="C3683" s="13"/>
      <c r="D3683" s="13" t="s">
        <v>94</v>
      </c>
      <c r="E3683" s="13" t="s">
        <v>8274</v>
      </c>
      <c r="F3683" s="13" t="s">
        <v>8176</v>
      </c>
      <c r="G3683" s="13" t="s">
        <v>8275</v>
      </c>
      <c r="H3683" s="13"/>
      <c r="I3683" s="13"/>
      <c r="J3683" s="13"/>
      <c r="K3683" s="13"/>
      <c r="L3683" s="13"/>
      <c r="M3683" s="13" t="s">
        <v>49</v>
      </c>
      <c r="N3683" s="13" t="s">
        <v>223</v>
      </c>
      <c r="O3683" s="26"/>
      <c r="P3683" s="13" t="s">
        <v>32</v>
      </c>
      <c r="Q3683" s="13"/>
      <c r="R3683" s="28"/>
      <c r="S3683" s="28"/>
      <c r="T3683" s="28"/>
      <c r="U3683" s="28"/>
      <c r="V3683" s="28"/>
      <c r="W3683" s="28"/>
      <c r="X3683" s="28"/>
      <c r="Y3683" s="28"/>
      <c r="Z3683" s="28"/>
      <c r="AA3683" s="28"/>
      <c r="AB3683" s="28"/>
      <c r="AC3683" s="28"/>
      <c r="AD3683" s="28"/>
      <c r="AE3683" s="28"/>
      <c r="AF3683" s="28"/>
      <c r="AG3683" s="28"/>
      <c r="AH3683" s="28"/>
      <c r="AI3683" s="28"/>
      <c r="AJ3683" s="28"/>
      <c r="AK3683" s="28"/>
      <c r="AL3683" s="28"/>
      <c r="AM3683" s="28"/>
      <c r="AN3683" s="28"/>
      <c r="AO3683" s="28"/>
      <c r="AP3683" s="28"/>
      <c r="AQ3683" s="28"/>
      <c r="AR3683" s="28"/>
      <c r="AS3683" s="28"/>
      <c r="AT3683" s="32"/>
      <c r="AU3683" s="13"/>
      <c r="AV3683" s="13"/>
      <c r="AW3683" s="13"/>
      <c r="AX3683" s="13"/>
      <c r="AY3683" s="13"/>
      <c r="AZ3683" s="13"/>
      <c r="BA3683" s="13"/>
      <c r="BB3683" s="13"/>
      <c r="BC3683" s="13"/>
      <c r="BD3683" s="13"/>
      <c r="BE3683" s="13"/>
      <c r="BF3683" s="13"/>
      <c r="BG3683" s="13"/>
      <c r="BH3683" s="13"/>
      <c r="BI3683" s="13"/>
      <c r="BJ3683" s="13"/>
      <c r="BK3683" s="13"/>
      <c r="BL3683" s="13"/>
      <c r="BM3683" s="13"/>
      <c r="BN3683" s="13"/>
      <c r="BO3683" s="13"/>
      <c r="BP3683" s="13"/>
      <c r="BQ3683" s="13"/>
      <c r="BR3683" s="13"/>
      <c r="BS3683" s="13"/>
      <c r="BT3683" s="13"/>
      <c r="BU3683" s="13"/>
      <c r="BV3683" s="13"/>
    </row>
    <row r="3684" s="3" customFormat="true" ht="186" customHeight="true" spans="1:74">
      <c r="A3684" s="13">
        <v>3680</v>
      </c>
      <c r="B3684" s="13" t="s">
        <v>8174</v>
      </c>
      <c r="C3684" s="13"/>
      <c r="D3684" s="13" t="s">
        <v>94</v>
      </c>
      <c r="E3684" s="13" t="s">
        <v>8276</v>
      </c>
      <c r="F3684" s="13" t="s">
        <v>8176</v>
      </c>
      <c r="G3684" s="13" t="s">
        <v>8277</v>
      </c>
      <c r="H3684" s="13"/>
      <c r="I3684" s="13"/>
      <c r="J3684" s="13"/>
      <c r="K3684" s="13"/>
      <c r="L3684" s="13"/>
      <c r="M3684" s="13" t="s">
        <v>49</v>
      </c>
      <c r="N3684" s="13" t="s">
        <v>223</v>
      </c>
      <c r="O3684" s="26"/>
      <c r="P3684" s="13" t="s">
        <v>32</v>
      </c>
      <c r="Q3684" s="13"/>
      <c r="R3684" s="28"/>
      <c r="S3684" s="28"/>
      <c r="T3684" s="28"/>
      <c r="U3684" s="28"/>
      <c r="V3684" s="28"/>
      <c r="W3684" s="28"/>
      <c r="X3684" s="28"/>
      <c r="Y3684" s="28"/>
      <c r="Z3684" s="28"/>
      <c r="AA3684" s="28"/>
      <c r="AB3684" s="28"/>
      <c r="AC3684" s="28"/>
      <c r="AD3684" s="28"/>
      <c r="AE3684" s="28"/>
      <c r="AF3684" s="28"/>
      <c r="AG3684" s="28"/>
      <c r="AH3684" s="28"/>
      <c r="AI3684" s="28"/>
      <c r="AJ3684" s="28"/>
      <c r="AK3684" s="28"/>
      <c r="AL3684" s="28"/>
      <c r="AM3684" s="28"/>
      <c r="AN3684" s="28"/>
      <c r="AO3684" s="28"/>
      <c r="AP3684" s="28"/>
      <c r="AQ3684" s="28"/>
      <c r="AR3684" s="28"/>
      <c r="AS3684" s="28"/>
      <c r="AT3684" s="32"/>
      <c r="AU3684" s="13"/>
      <c r="AV3684" s="13"/>
      <c r="AW3684" s="13"/>
      <c r="AX3684" s="13"/>
      <c r="AY3684" s="13"/>
      <c r="AZ3684" s="13"/>
      <c r="BA3684" s="13"/>
      <c r="BB3684" s="13"/>
      <c r="BC3684" s="13"/>
      <c r="BD3684" s="13"/>
      <c r="BE3684" s="13"/>
      <c r="BF3684" s="13"/>
      <c r="BG3684" s="13"/>
      <c r="BH3684" s="13"/>
      <c r="BI3684" s="13"/>
      <c r="BJ3684" s="13"/>
      <c r="BK3684" s="13"/>
      <c r="BL3684" s="13"/>
      <c r="BM3684" s="13"/>
      <c r="BN3684" s="13"/>
      <c r="BO3684" s="13"/>
      <c r="BP3684" s="13"/>
      <c r="BQ3684" s="13"/>
      <c r="BR3684" s="13"/>
      <c r="BS3684" s="13"/>
      <c r="BT3684" s="13"/>
      <c r="BU3684" s="13"/>
      <c r="BV3684" s="13"/>
    </row>
    <row r="3685" s="3" customFormat="true" ht="186" customHeight="true" spans="1:74">
      <c r="A3685" s="13">
        <v>3681</v>
      </c>
      <c r="B3685" s="13" t="s">
        <v>8174</v>
      </c>
      <c r="C3685" s="13"/>
      <c r="D3685" s="13" t="s">
        <v>94</v>
      </c>
      <c r="E3685" s="13" t="s">
        <v>8278</v>
      </c>
      <c r="F3685" s="13" t="s">
        <v>8176</v>
      </c>
      <c r="G3685" s="13" t="s">
        <v>8279</v>
      </c>
      <c r="H3685" s="13"/>
      <c r="I3685" s="13"/>
      <c r="J3685" s="13"/>
      <c r="K3685" s="13"/>
      <c r="L3685" s="13"/>
      <c r="M3685" s="13" t="s">
        <v>49</v>
      </c>
      <c r="N3685" s="13" t="s">
        <v>223</v>
      </c>
      <c r="O3685" s="26"/>
      <c r="P3685" s="13" t="s">
        <v>32</v>
      </c>
      <c r="Q3685" s="13"/>
      <c r="R3685" s="28"/>
      <c r="S3685" s="28"/>
      <c r="T3685" s="28"/>
      <c r="U3685" s="28"/>
      <c r="V3685" s="28"/>
      <c r="W3685" s="28"/>
      <c r="X3685" s="28"/>
      <c r="Y3685" s="28"/>
      <c r="Z3685" s="28"/>
      <c r="AA3685" s="28"/>
      <c r="AB3685" s="28"/>
      <c r="AC3685" s="28"/>
      <c r="AD3685" s="28"/>
      <c r="AE3685" s="28"/>
      <c r="AF3685" s="28"/>
      <c r="AG3685" s="28"/>
      <c r="AH3685" s="28"/>
      <c r="AI3685" s="28"/>
      <c r="AJ3685" s="28"/>
      <c r="AK3685" s="28"/>
      <c r="AL3685" s="28"/>
      <c r="AM3685" s="28"/>
      <c r="AN3685" s="28"/>
      <c r="AO3685" s="28"/>
      <c r="AP3685" s="28"/>
      <c r="AQ3685" s="28"/>
      <c r="AR3685" s="28"/>
      <c r="AS3685" s="28"/>
      <c r="AT3685" s="32"/>
      <c r="AU3685" s="13"/>
      <c r="AV3685" s="13"/>
      <c r="AW3685" s="13"/>
      <c r="AX3685" s="13"/>
      <c r="AY3685" s="13"/>
      <c r="AZ3685" s="13"/>
      <c r="BA3685" s="13"/>
      <c r="BB3685" s="13"/>
      <c r="BC3685" s="13"/>
      <c r="BD3685" s="13"/>
      <c r="BE3685" s="13"/>
      <c r="BF3685" s="13"/>
      <c r="BG3685" s="13"/>
      <c r="BH3685" s="13"/>
      <c r="BI3685" s="13"/>
      <c r="BJ3685" s="13"/>
      <c r="BK3685" s="13"/>
      <c r="BL3685" s="13"/>
      <c r="BM3685" s="13"/>
      <c r="BN3685" s="13"/>
      <c r="BO3685" s="13"/>
      <c r="BP3685" s="13"/>
      <c r="BQ3685" s="13"/>
      <c r="BR3685" s="13"/>
      <c r="BS3685" s="13"/>
      <c r="BT3685" s="13"/>
      <c r="BU3685" s="13"/>
      <c r="BV3685" s="13"/>
    </row>
    <row r="3686" s="3" customFormat="true" ht="186" customHeight="true" spans="1:74">
      <c r="A3686" s="13">
        <v>3682</v>
      </c>
      <c r="B3686" s="13" t="s">
        <v>8174</v>
      </c>
      <c r="C3686" s="13"/>
      <c r="D3686" s="13" t="s">
        <v>94</v>
      </c>
      <c r="E3686" s="13" t="s">
        <v>8280</v>
      </c>
      <c r="F3686" s="13" t="s">
        <v>8176</v>
      </c>
      <c r="G3686" s="13"/>
      <c r="H3686" s="13"/>
      <c r="I3686" s="13" t="s">
        <v>8281</v>
      </c>
      <c r="J3686" s="13"/>
      <c r="K3686" s="13"/>
      <c r="L3686" s="13"/>
      <c r="M3686" s="13" t="s">
        <v>49</v>
      </c>
      <c r="N3686" s="13" t="s">
        <v>223</v>
      </c>
      <c r="O3686" s="26"/>
      <c r="P3686" s="26" t="s">
        <v>32</v>
      </c>
      <c r="Q3686" s="13"/>
      <c r="R3686" s="28"/>
      <c r="S3686" s="28"/>
      <c r="T3686" s="28"/>
      <c r="U3686" s="28"/>
      <c r="V3686" s="28"/>
      <c r="W3686" s="28"/>
      <c r="X3686" s="28"/>
      <c r="Y3686" s="28"/>
      <c r="Z3686" s="28"/>
      <c r="AA3686" s="28"/>
      <c r="AB3686" s="28"/>
      <c r="AC3686" s="28"/>
      <c r="AD3686" s="28"/>
      <c r="AE3686" s="28"/>
      <c r="AF3686" s="28"/>
      <c r="AG3686" s="28"/>
      <c r="AH3686" s="28"/>
      <c r="AI3686" s="28"/>
      <c r="AJ3686" s="28"/>
      <c r="AK3686" s="28"/>
      <c r="AL3686" s="28"/>
      <c r="AM3686" s="28"/>
      <c r="AN3686" s="28"/>
      <c r="AO3686" s="28"/>
      <c r="AP3686" s="28"/>
      <c r="AQ3686" s="28"/>
      <c r="AR3686" s="28"/>
      <c r="AS3686" s="28"/>
      <c r="AT3686" s="32"/>
      <c r="AU3686" s="13"/>
      <c r="AV3686" s="13"/>
      <c r="AW3686" s="13"/>
      <c r="AX3686" s="13"/>
      <c r="AY3686" s="13"/>
      <c r="AZ3686" s="13"/>
      <c r="BA3686" s="13"/>
      <c r="BB3686" s="13"/>
      <c r="BC3686" s="13"/>
      <c r="BD3686" s="13"/>
      <c r="BE3686" s="13"/>
      <c r="BF3686" s="13"/>
      <c r="BG3686" s="13"/>
      <c r="BH3686" s="13"/>
      <c r="BI3686" s="13"/>
      <c r="BJ3686" s="13"/>
      <c r="BK3686" s="13"/>
      <c r="BL3686" s="13"/>
      <c r="BM3686" s="13"/>
      <c r="BN3686" s="13"/>
      <c r="BO3686" s="13"/>
      <c r="BP3686" s="13"/>
      <c r="BQ3686" s="13"/>
      <c r="BR3686" s="13"/>
      <c r="BS3686" s="13"/>
      <c r="BT3686" s="13"/>
      <c r="BU3686" s="13"/>
      <c r="BV3686" s="13"/>
    </row>
    <row r="3687" s="3" customFormat="true" ht="186" customHeight="true" spans="1:74">
      <c r="A3687" s="13">
        <v>3683</v>
      </c>
      <c r="B3687" s="13" t="s">
        <v>8174</v>
      </c>
      <c r="C3687" s="13"/>
      <c r="D3687" s="13" t="s">
        <v>94</v>
      </c>
      <c r="E3687" s="13" t="s">
        <v>8282</v>
      </c>
      <c r="F3687" s="13" t="s">
        <v>8176</v>
      </c>
      <c r="G3687" s="13"/>
      <c r="H3687" s="13" t="s">
        <v>8283</v>
      </c>
      <c r="I3687" s="13"/>
      <c r="J3687" s="13"/>
      <c r="K3687" s="13"/>
      <c r="L3687" s="13"/>
      <c r="M3687" s="13" t="s">
        <v>49</v>
      </c>
      <c r="N3687" s="13" t="s">
        <v>223</v>
      </c>
      <c r="O3687" s="26"/>
      <c r="P3687" s="26" t="s">
        <v>32</v>
      </c>
      <c r="Q3687" s="13"/>
      <c r="R3687" s="28"/>
      <c r="S3687" s="28"/>
      <c r="T3687" s="28"/>
      <c r="U3687" s="28"/>
      <c r="V3687" s="28"/>
      <c r="W3687" s="28"/>
      <c r="X3687" s="28"/>
      <c r="Y3687" s="28"/>
      <c r="Z3687" s="28"/>
      <c r="AA3687" s="28"/>
      <c r="AB3687" s="28"/>
      <c r="AC3687" s="28"/>
      <c r="AD3687" s="28"/>
      <c r="AE3687" s="28"/>
      <c r="AF3687" s="28"/>
      <c r="AG3687" s="28"/>
      <c r="AH3687" s="28"/>
      <c r="AI3687" s="28"/>
      <c r="AJ3687" s="28"/>
      <c r="AK3687" s="28"/>
      <c r="AL3687" s="28"/>
      <c r="AM3687" s="28"/>
      <c r="AN3687" s="28"/>
      <c r="AO3687" s="28"/>
      <c r="AP3687" s="28"/>
      <c r="AQ3687" s="28"/>
      <c r="AR3687" s="28"/>
      <c r="AS3687" s="28"/>
      <c r="AT3687" s="32"/>
      <c r="AU3687" s="13"/>
      <c r="AV3687" s="13"/>
      <c r="AW3687" s="13"/>
      <c r="AX3687" s="13"/>
      <c r="AY3687" s="13"/>
      <c r="AZ3687" s="13"/>
      <c r="BA3687" s="13"/>
      <c r="BB3687" s="13"/>
      <c r="BC3687" s="13"/>
      <c r="BD3687" s="13"/>
      <c r="BE3687" s="13"/>
      <c r="BF3687" s="13"/>
      <c r="BG3687" s="13"/>
      <c r="BH3687" s="13"/>
      <c r="BI3687" s="13"/>
      <c r="BJ3687" s="13"/>
      <c r="BK3687" s="13"/>
      <c r="BL3687" s="13"/>
      <c r="BM3687" s="13"/>
      <c r="BN3687" s="13"/>
      <c r="BO3687" s="13"/>
      <c r="BP3687" s="13"/>
      <c r="BQ3687" s="13"/>
      <c r="BR3687" s="13"/>
      <c r="BS3687" s="13"/>
      <c r="BT3687" s="13"/>
      <c r="BU3687" s="13"/>
      <c r="BV3687" s="13"/>
    </row>
    <row r="3688" s="3" customFormat="true" ht="186" customHeight="true" spans="1:74">
      <c r="A3688" s="13">
        <v>3684</v>
      </c>
      <c r="B3688" s="13" t="s">
        <v>8174</v>
      </c>
      <c r="C3688" s="13"/>
      <c r="D3688" s="13" t="s">
        <v>94</v>
      </c>
      <c r="E3688" s="13" t="s">
        <v>8284</v>
      </c>
      <c r="F3688" s="13" t="s">
        <v>8176</v>
      </c>
      <c r="G3688" s="13"/>
      <c r="H3688" s="13" t="s">
        <v>8285</v>
      </c>
      <c r="I3688" s="13"/>
      <c r="J3688" s="13"/>
      <c r="K3688" s="13"/>
      <c r="L3688" s="13"/>
      <c r="M3688" s="13" t="s">
        <v>49</v>
      </c>
      <c r="N3688" s="13" t="s">
        <v>223</v>
      </c>
      <c r="O3688" s="26"/>
      <c r="P3688" s="26" t="s">
        <v>32</v>
      </c>
      <c r="Q3688" s="13"/>
      <c r="R3688" s="28"/>
      <c r="S3688" s="28"/>
      <c r="T3688" s="28"/>
      <c r="U3688" s="28"/>
      <c r="V3688" s="28"/>
      <c r="W3688" s="28"/>
      <c r="X3688" s="28"/>
      <c r="Y3688" s="28"/>
      <c r="Z3688" s="28"/>
      <c r="AA3688" s="28"/>
      <c r="AB3688" s="28"/>
      <c r="AC3688" s="28"/>
      <c r="AD3688" s="28"/>
      <c r="AE3688" s="28"/>
      <c r="AF3688" s="28"/>
      <c r="AG3688" s="28"/>
      <c r="AH3688" s="28"/>
      <c r="AI3688" s="28"/>
      <c r="AJ3688" s="28"/>
      <c r="AK3688" s="28"/>
      <c r="AL3688" s="28"/>
      <c r="AM3688" s="28"/>
      <c r="AN3688" s="28"/>
      <c r="AO3688" s="28"/>
      <c r="AP3688" s="28"/>
      <c r="AQ3688" s="28"/>
      <c r="AR3688" s="28"/>
      <c r="AS3688" s="28"/>
      <c r="AT3688" s="32"/>
      <c r="AU3688" s="13"/>
      <c r="AV3688" s="13"/>
      <c r="AW3688" s="13"/>
      <c r="AX3688" s="13"/>
      <c r="AY3688" s="13"/>
      <c r="AZ3688" s="13"/>
      <c r="BA3688" s="13"/>
      <c r="BB3688" s="13"/>
      <c r="BC3688" s="13"/>
      <c r="BD3688" s="13"/>
      <c r="BE3688" s="13"/>
      <c r="BF3688" s="13"/>
      <c r="BG3688" s="13"/>
      <c r="BH3688" s="13"/>
      <c r="BI3688" s="13"/>
      <c r="BJ3688" s="13"/>
      <c r="BK3688" s="13"/>
      <c r="BL3688" s="13"/>
      <c r="BM3688" s="13"/>
      <c r="BN3688" s="13"/>
      <c r="BO3688" s="13"/>
      <c r="BP3688" s="13"/>
      <c r="BQ3688" s="13"/>
      <c r="BR3688" s="13"/>
      <c r="BS3688" s="13"/>
      <c r="BT3688" s="13"/>
      <c r="BU3688" s="13"/>
      <c r="BV3688" s="13"/>
    </row>
    <row r="3689" s="3" customFormat="true" ht="186" customHeight="true" spans="1:74">
      <c r="A3689" s="13">
        <v>3685</v>
      </c>
      <c r="B3689" s="13" t="s">
        <v>8174</v>
      </c>
      <c r="C3689" s="13"/>
      <c r="D3689" s="13" t="s">
        <v>94</v>
      </c>
      <c r="E3689" s="13" t="s">
        <v>8286</v>
      </c>
      <c r="F3689" s="13" t="s">
        <v>8176</v>
      </c>
      <c r="G3689" s="13"/>
      <c r="H3689" s="13" t="s">
        <v>8287</v>
      </c>
      <c r="I3689" s="13"/>
      <c r="J3689" s="13"/>
      <c r="K3689" s="13"/>
      <c r="L3689" s="13"/>
      <c r="M3689" s="13" t="s">
        <v>49</v>
      </c>
      <c r="N3689" s="13" t="s">
        <v>223</v>
      </c>
      <c r="O3689" s="26"/>
      <c r="P3689" s="26" t="s">
        <v>32</v>
      </c>
      <c r="Q3689" s="13"/>
      <c r="R3689" s="28"/>
      <c r="S3689" s="28"/>
      <c r="T3689" s="28"/>
      <c r="U3689" s="28"/>
      <c r="V3689" s="28"/>
      <c r="W3689" s="28"/>
      <c r="X3689" s="28"/>
      <c r="Y3689" s="28"/>
      <c r="Z3689" s="28"/>
      <c r="AA3689" s="28"/>
      <c r="AB3689" s="28"/>
      <c r="AC3689" s="28"/>
      <c r="AD3689" s="28"/>
      <c r="AE3689" s="28"/>
      <c r="AF3689" s="28"/>
      <c r="AG3689" s="28"/>
      <c r="AH3689" s="28"/>
      <c r="AI3689" s="28"/>
      <c r="AJ3689" s="28"/>
      <c r="AK3689" s="28"/>
      <c r="AL3689" s="28"/>
      <c r="AM3689" s="28"/>
      <c r="AN3689" s="28"/>
      <c r="AO3689" s="28"/>
      <c r="AP3689" s="28"/>
      <c r="AQ3689" s="28"/>
      <c r="AR3689" s="28"/>
      <c r="AS3689" s="28"/>
      <c r="AT3689" s="32"/>
      <c r="AU3689" s="13"/>
      <c r="AV3689" s="13"/>
      <c r="AW3689" s="13"/>
      <c r="AX3689" s="13"/>
      <c r="AY3689" s="13"/>
      <c r="AZ3689" s="13"/>
      <c r="BA3689" s="13"/>
      <c r="BB3689" s="13"/>
      <c r="BC3689" s="13"/>
      <c r="BD3689" s="13"/>
      <c r="BE3689" s="13"/>
      <c r="BF3689" s="13"/>
      <c r="BG3689" s="13"/>
      <c r="BH3689" s="13"/>
      <c r="BI3689" s="13"/>
      <c r="BJ3689" s="13"/>
      <c r="BK3689" s="13"/>
      <c r="BL3689" s="13"/>
      <c r="BM3689" s="13"/>
      <c r="BN3689" s="13"/>
      <c r="BO3689" s="13"/>
      <c r="BP3689" s="13"/>
      <c r="BQ3689" s="13"/>
      <c r="BR3689" s="13"/>
      <c r="BS3689" s="13"/>
      <c r="BT3689" s="13"/>
      <c r="BU3689" s="13"/>
      <c r="BV3689" s="13"/>
    </row>
    <row r="3690" s="3" customFormat="true" ht="186" customHeight="true" spans="1:74">
      <c r="A3690" s="13">
        <v>3686</v>
      </c>
      <c r="B3690" s="13" t="s">
        <v>8174</v>
      </c>
      <c r="C3690" s="13"/>
      <c r="D3690" s="13" t="s">
        <v>94</v>
      </c>
      <c r="E3690" s="13" t="s">
        <v>8288</v>
      </c>
      <c r="F3690" s="13" t="s">
        <v>8176</v>
      </c>
      <c r="G3690" s="13"/>
      <c r="H3690" s="13" t="s">
        <v>8289</v>
      </c>
      <c r="I3690" s="13"/>
      <c r="J3690" s="13"/>
      <c r="K3690" s="13"/>
      <c r="L3690" s="13"/>
      <c r="M3690" s="13" t="s">
        <v>49</v>
      </c>
      <c r="N3690" s="13" t="s">
        <v>223</v>
      </c>
      <c r="O3690" s="26"/>
      <c r="P3690" s="26" t="s">
        <v>32</v>
      </c>
      <c r="Q3690" s="13"/>
      <c r="R3690" s="28"/>
      <c r="S3690" s="28"/>
      <c r="T3690" s="28"/>
      <c r="U3690" s="28"/>
      <c r="V3690" s="28"/>
      <c r="W3690" s="28"/>
      <c r="X3690" s="28"/>
      <c r="Y3690" s="28"/>
      <c r="Z3690" s="28"/>
      <c r="AA3690" s="28"/>
      <c r="AB3690" s="28"/>
      <c r="AC3690" s="28"/>
      <c r="AD3690" s="28"/>
      <c r="AE3690" s="28"/>
      <c r="AF3690" s="28"/>
      <c r="AG3690" s="28"/>
      <c r="AH3690" s="28"/>
      <c r="AI3690" s="28"/>
      <c r="AJ3690" s="28"/>
      <c r="AK3690" s="28"/>
      <c r="AL3690" s="28"/>
      <c r="AM3690" s="28"/>
      <c r="AN3690" s="28"/>
      <c r="AO3690" s="28"/>
      <c r="AP3690" s="28"/>
      <c r="AQ3690" s="28"/>
      <c r="AR3690" s="28"/>
      <c r="AS3690" s="28"/>
      <c r="AT3690" s="32"/>
      <c r="AU3690" s="13"/>
      <c r="AV3690" s="13"/>
      <c r="AW3690" s="13"/>
      <c r="AX3690" s="13"/>
      <c r="AY3690" s="13"/>
      <c r="AZ3690" s="13"/>
      <c r="BA3690" s="13"/>
      <c r="BB3690" s="13"/>
      <c r="BC3690" s="13"/>
      <c r="BD3690" s="13"/>
      <c r="BE3690" s="13"/>
      <c r="BF3690" s="13"/>
      <c r="BG3690" s="13"/>
      <c r="BH3690" s="13"/>
      <c r="BI3690" s="13"/>
      <c r="BJ3690" s="13"/>
      <c r="BK3690" s="13"/>
      <c r="BL3690" s="13"/>
      <c r="BM3690" s="13"/>
      <c r="BN3690" s="13"/>
      <c r="BO3690" s="13"/>
      <c r="BP3690" s="13"/>
      <c r="BQ3690" s="13"/>
      <c r="BR3690" s="13"/>
      <c r="BS3690" s="13"/>
      <c r="BT3690" s="13"/>
      <c r="BU3690" s="13"/>
      <c r="BV3690" s="13"/>
    </row>
    <row r="3691" s="3" customFormat="true" ht="186" customHeight="true" spans="1:74">
      <c r="A3691" s="13">
        <v>3687</v>
      </c>
      <c r="B3691" s="13" t="s">
        <v>8174</v>
      </c>
      <c r="C3691" s="13"/>
      <c r="D3691" s="13" t="s">
        <v>94</v>
      </c>
      <c r="E3691" s="13" t="s">
        <v>8290</v>
      </c>
      <c r="F3691" s="13" t="s">
        <v>8176</v>
      </c>
      <c r="G3691" s="13"/>
      <c r="H3691" s="13" t="s">
        <v>8291</v>
      </c>
      <c r="I3691" s="13"/>
      <c r="J3691" s="13"/>
      <c r="K3691" s="13"/>
      <c r="L3691" s="13"/>
      <c r="M3691" s="13" t="s">
        <v>49</v>
      </c>
      <c r="N3691" s="13" t="s">
        <v>223</v>
      </c>
      <c r="O3691" s="26"/>
      <c r="P3691" s="26" t="s">
        <v>32</v>
      </c>
      <c r="Q3691" s="13"/>
      <c r="R3691" s="28"/>
      <c r="S3691" s="28"/>
      <c r="T3691" s="28"/>
      <c r="U3691" s="28"/>
      <c r="V3691" s="28"/>
      <c r="W3691" s="28"/>
      <c r="X3691" s="28"/>
      <c r="Y3691" s="28"/>
      <c r="Z3691" s="28"/>
      <c r="AA3691" s="28"/>
      <c r="AB3691" s="28"/>
      <c r="AC3691" s="28"/>
      <c r="AD3691" s="28"/>
      <c r="AE3691" s="28"/>
      <c r="AF3691" s="28"/>
      <c r="AG3691" s="28"/>
      <c r="AH3691" s="28"/>
      <c r="AI3691" s="28"/>
      <c r="AJ3691" s="28"/>
      <c r="AK3691" s="28"/>
      <c r="AL3691" s="28"/>
      <c r="AM3691" s="28"/>
      <c r="AN3691" s="28"/>
      <c r="AO3691" s="28"/>
      <c r="AP3691" s="28"/>
      <c r="AQ3691" s="28"/>
      <c r="AR3691" s="28"/>
      <c r="AS3691" s="28"/>
      <c r="AT3691" s="32"/>
      <c r="AU3691" s="13"/>
      <c r="AV3691" s="13"/>
      <c r="AW3691" s="13"/>
      <c r="AX3691" s="13"/>
      <c r="AY3691" s="13"/>
      <c r="AZ3691" s="13"/>
      <c r="BA3691" s="13"/>
      <c r="BB3691" s="13"/>
      <c r="BC3691" s="13"/>
      <c r="BD3691" s="13"/>
      <c r="BE3691" s="13"/>
      <c r="BF3691" s="13"/>
      <c r="BG3691" s="13"/>
      <c r="BH3691" s="13"/>
      <c r="BI3691" s="13"/>
      <c r="BJ3691" s="13"/>
      <c r="BK3691" s="13"/>
      <c r="BL3691" s="13"/>
      <c r="BM3691" s="13"/>
      <c r="BN3691" s="13"/>
      <c r="BO3691" s="13"/>
      <c r="BP3691" s="13"/>
      <c r="BQ3691" s="13"/>
      <c r="BR3691" s="13"/>
      <c r="BS3691" s="13"/>
      <c r="BT3691" s="13"/>
      <c r="BU3691" s="13"/>
      <c r="BV3691" s="13"/>
    </row>
    <row r="3692" s="3" customFormat="true" ht="186" customHeight="true" spans="1:74">
      <c r="A3692" s="13">
        <v>3688</v>
      </c>
      <c r="B3692" s="13" t="s">
        <v>8174</v>
      </c>
      <c r="C3692" s="13"/>
      <c r="D3692" s="13" t="s">
        <v>94</v>
      </c>
      <c r="E3692" s="13" t="s">
        <v>8292</v>
      </c>
      <c r="F3692" s="13" t="s">
        <v>8176</v>
      </c>
      <c r="G3692" s="13"/>
      <c r="H3692" s="13" t="s">
        <v>8293</v>
      </c>
      <c r="I3692" s="13"/>
      <c r="J3692" s="13"/>
      <c r="K3692" s="13"/>
      <c r="L3692" s="13"/>
      <c r="M3692" s="13" t="s">
        <v>49</v>
      </c>
      <c r="N3692" s="13" t="s">
        <v>223</v>
      </c>
      <c r="O3692" s="26"/>
      <c r="P3692" s="26" t="s">
        <v>32</v>
      </c>
      <c r="Q3692" s="13"/>
      <c r="R3692" s="28"/>
      <c r="S3692" s="28"/>
      <c r="T3692" s="28"/>
      <c r="U3692" s="28"/>
      <c r="V3692" s="28"/>
      <c r="W3692" s="28"/>
      <c r="X3692" s="28"/>
      <c r="Y3692" s="28"/>
      <c r="Z3692" s="28"/>
      <c r="AA3692" s="28"/>
      <c r="AB3692" s="28"/>
      <c r="AC3692" s="28"/>
      <c r="AD3692" s="28"/>
      <c r="AE3692" s="28"/>
      <c r="AF3692" s="28"/>
      <c r="AG3692" s="28"/>
      <c r="AH3692" s="28"/>
      <c r="AI3692" s="28"/>
      <c r="AJ3692" s="28"/>
      <c r="AK3692" s="28"/>
      <c r="AL3692" s="28"/>
      <c r="AM3692" s="28"/>
      <c r="AN3692" s="28"/>
      <c r="AO3692" s="28"/>
      <c r="AP3692" s="28"/>
      <c r="AQ3692" s="28"/>
      <c r="AR3692" s="28"/>
      <c r="AS3692" s="28"/>
      <c r="AT3692" s="32"/>
      <c r="AU3692" s="13"/>
      <c r="AV3692" s="13"/>
      <c r="AW3692" s="13"/>
      <c r="AX3692" s="13"/>
      <c r="AY3692" s="13"/>
      <c r="AZ3692" s="13"/>
      <c r="BA3692" s="13"/>
      <c r="BB3692" s="13"/>
      <c r="BC3692" s="13"/>
      <c r="BD3692" s="13"/>
      <c r="BE3692" s="13"/>
      <c r="BF3692" s="13"/>
      <c r="BG3692" s="13"/>
      <c r="BH3692" s="13"/>
      <c r="BI3692" s="13"/>
      <c r="BJ3692" s="13"/>
      <c r="BK3692" s="13"/>
      <c r="BL3692" s="13"/>
      <c r="BM3692" s="13"/>
      <c r="BN3692" s="13"/>
      <c r="BO3692" s="13"/>
      <c r="BP3692" s="13"/>
      <c r="BQ3692" s="13"/>
      <c r="BR3692" s="13"/>
      <c r="BS3692" s="13"/>
      <c r="BT3692" s="13"/>
      <c r="BU3692" s="13"/>
      <c r="BV3692" s="13"/>
    </row>
    <row r="3693" s="3" customFormat="true" ht="186" customHeight="true" spans="1:74">
      <c r="A3693" s="13">
        <v>3689</v>
      </c>
      <c r="B3693" s="13" t="s">
        <v>8174</v>
      </c>
      <c r="C3693" s="13"/>
      <c r="D3693" s="13" t="s">
        <v>94</v>
      </c>
      <c r="E3693" s="13" t="s">
        <v>8294</v>
      </c>
      <c r="F3693" s="13" t="s">
        <v>8176</v>
      </c>
      <c r="G3693" s="13" t="s">
        <v>8295</v>
      </c>
      <c r="H3693" s="13"/>
      <c r="I3693" s="13"/>
      <c r="J3693" s="13"/>
      <c r="K3693" s="13"/>
      <c r="L3693" s="13"/>
      <c r="M3693" s="13" t="s">
        <v>49</v>
      </c>
      <c r="N3693" s="13" t="s">
        <v>223</v>
      </c>
      <c r="O3693" s="26"/>
      <c r="P3693" s="26" t="s">
        <v>32</v>
      </c>
      <c r="Q3693" s="13"/>
      <c r="R3693" s="28"/>
      <c r="S3693" s="28"/>
      <c r="T3693" s="28"/>
      <c r="U3693" s="28"/>
      <c r="V3693" s="28"/>
      <c r="W3693" s="28"/>
      <c r="X3693" s="28"/>
      <c r="Y3693" s="28"/>
      <c r="Z3693" s="28"/>
      <c r="AA3693" s="28"/>
      <c r="AB3693" s="28"/>
      <c r="AC3693" s="28"/>
      <c r="AD3693" s="28"/>
      <c r="AE3693" s="28"/>
      <c r="AF3693" s="28"/>
      <c r="AG3693" s="28"/>
      <c r="AH3693" s="28"/>
      <c r="AI3693" s="28"/>
      <c r="AJ3693" s="28"/>
      <c r="AK3693" s="28"/>
      <c r="AL3693" s="28"/>
      <c r="AM3693" s="28"/>
      <c r="AN3693" s="28"/>
      <c r="AO3693" s="28"/>
      <c r="AP3693" s="28"/>
      <c r="AQ3693" s="28"/>
      <c r="AR3693" s="28"/>
      <c r="AS3693" s="28"/>
      <c r="AT3693" s="32"/>
      <c r="AU3693" s="13"/>
      <c r="AV3693" s="13"/>
      <c r="AW3693" s="13"/>
      <c r="AX3693" s="13"/>
      <c r="AY3693" s="13"/>
      <c r="AZ3693" s="13"/>
      <c r="BA3693" s="13"/>
      <c r="BB3693" s="13"/>
      <c r="BC3693" s="13"/>
      <c r="BD3693" s="13"/>
      <c r="BE3693" s="13"/>
      <c r="BF3693" s="13"/>
      <c r="BG3693" s="13"/>
      <c r="BH3693" s="13"/>
      <c r="BI3693" s="13"/>
      <c r="BJ3693" s="13"/>
      <c r="BK3693" s="13"/>
      <c r="BL3693" s="13"/>
      <c r="BM3693" s="13"/>
      <c r="BN3693" s="13"/>
      <c r="BO3693" s="13"/>
      <c r="BP3693" s="13"/>
      <c r="BQ3693" s="13"/>
      <c r="BR3693" s="13"/>
      <c r="BS3693" s="13"/>
      <c r="BT3693" s="13"/>
      <c r="BU3693" s="13"/>
      <c r="BV3693" s="13"/>
    </row>
    <row r="3694" s="3" customFormat="true" ht="186" customHeight="true" spans="1:74">
      <c r="A3694" s="13">
        <v>3690</v>
      </c>
      <c r="B3694" s="13" t="s">
        <v>8174</v>
      </c>
      <c r="C3694" s="13"/>
      <c r="D3694" s="13" t="s">
        <v>94</v>
      </c>
      <c r="E3694" s="13" t="s">
        <v>8296</v>
      </c>
      <c r="F3694" s="13" t="s">
        <v>8176</v>
      </c>
      <c r="G3694" s="13" t="s">
        <v>8297</v>
      </c>
      <c r="H3694" s="13"/>
      <c r="I3694" s="13"/>
      <c r="J3694" s="13"/>
      <c r="K3694" s="13"/>
      <c r="L3694" s="13"/>
      <c r="M3694" s="13" t="s">
        <v>49</v>
      </c>
      <c r="N3694" s="13" t="s">
        <v>223</v>
      </c>
      <c r="O3694" s="26"/>
      <c r="P3694" s="26" t="s">
        <v>32</v>
      </c>
      <c r="Q3694" s="13"/>
      <c r="R3694" s="28"/>
      <c r="S3694" s="28"/>
      <c r="T3694" s="28"/>
      <c r="U3694" s="28"/>
      <c r="V3694" s="28"/>
      <c r="W3694" s="28"/>
      <c r="X3694" s="28"/>
      <c r="Y3694" s="28"/>
      <c r="Z3694" s="28"/>
      <c r="AA3694" s="28"/>
      <c r="AB3694" s="28"/>
      <c r="AC3694" s="28"/>
      <c r="AD3694" s="28"/>
      <c r="AE3694" s="28"/>
      <c r="AF3694" s="28"/>
      <c r="AG3694" s="28"/>
      <c r="AH3694" s="28"/>
      <c r="AI3694" s="28"/>
      <c r="AJ3694" s="28"/>
      <c r="AK3694" s="28"/>
      <c r="AL3694" s="28"/>
      <c r="AM3694" s="28"/>
      <c r="AN3694" s="28"/>
      <c r="AO3694" s="28"/>
      <c r="AP3694" s="28"/>
      <c r="AQ3694" s="28"/>
      <c r="AR3694" s="28"/>
      <c r="AS3694" s="28"/>
      <c r="AT3694" s="32"/>
      <c r="AU3694" s="13"/>
      <c r="AV3694" s="13"/>
      <c r="AW3694" s="13"/>
      <c r="AX3694" s="13"/>
      <c r="AY3694" s="13"/>
      <c r="AZ3694" s="13"/>
      <c r="BA3694" s="13"/>
      <c r="BB3694" s="13"/>
      <c r="BC3694" s="13"/>
      <c r="BD3694" s="13"/>
      <c r="BE3694" s="13"/>
      <c r="BF3694" s="13"/>
      <c r="BG3694" s="13"/>
      <c r="BH3694" s="13"/>
      <c r="BI3694" s="13"/>
      <c r="BJ3694" s="13"/>
      <c r="BK3694" s="13"/>
      <c r="BL3694" s="13"/>
      <c r="BM3694" s="13"/>
      <c r="BN3694" s="13"/>
      <c r="BO3694" s="13"/>
      <c r="BP3694" s="13"/>
      <c r="BQ3694" s="13"/>
      <c r="BR3694" s="13"/>
      <c r="BS3694" s="13"/>
      <c r="BT3694" s="13"/>
      <c r="BU3694" s="13"/>
      <c r="BV3694" s="13"/>
    </row>
    <row r="3695" s="3" customFormat="true" ht="186" customHeight="true" spans="1:74">
      <c r="A3695" s="13">
        <v>3691</v>
      </c>
      <c r="B3695" s="13" t="s">
        <v>8174</v>
      </c>
      <c r="C3695" s="13"/>
      <c r="D3695" s="13" t="s">
        <v>94</v>
      </c>
      <c r="E3695" s="13" t="s">
        <v>8298</v>
      </c>
      <c r="F3695" s="13" t="s">
        <v>8176</v>
      </c>
      <c r="G3695" s="13" t="s">
        <v>8299</v>
      </c>
      <c r="H3695" s="13"/>
      <c r="I3695" s="13"/>
      <c r="J3695" s="13"/>
      <c r="K3695" s="13"/>
      <c r="L3695" s="13"/>
      <c r="M3695" s="13" t="s">
        <v>49</v>
      </c>
      <c r="N3695" s="13" t="s">
        <v>223</v>
      </c>
      <c r="O3695" s="26"/>
      <c r="P3695" s="26" t="s">
        <v>32</v>
      </c>
      <c r="Q3695" s="13"/>
      <c r="R3695" s="28"/>
      <c r="S3695" s="28"/>
      <c r="T3695" s="28"/>
      <c r="U3695" s="28"/>
      <c r="V3695" s="28"/>
      <c r="W3695" s="28"/>
      <c r="X3695" s="28"/>
      <c r="Y3695" s="28"/>
      <c r="Z3695" s="28"/>
      <c r="AA3695" s="28"/>
      <c r="AB3695" s="28"/>
      <c r="AC3695" s="28"/>
      <c r="AD3695" s="28"/>
      <c r="AE3695" s="28"/>
      <c r="AF3695" s="28"/>
      <c r="AG3695" s="28"/>
      <c r="AH3695" s="28"/>
      <c r="AI3695" s="28"/>
      <c r="AJ3695" s="28"/>
      <c r="AK3695" s="28"/>
      <c r="AL3695" s="28"/>
      <c r="AM3695" s="28"/>
      <c r="AN3695" s="28"/>
      <c r="AO3695" s="28"/>
      <c r="AP3695" s="28"/>
      <c r="AQ3695" s="28"/>
      <c r="AR3695" s="28"/>
      <c r="AS3695" s="28"/>
      <c r="AT3695" s="32"/>
      <c r="AU3695" s="13"/>
      <c r="AV3695" s="13"/>
      <c r="AW3695" s="13"/>
      <c r="AX3695" s="13"/>
      <c r="AY3695" s="13"/>
      <c r="AZ3695" s="13"/>
      <c r="BA3695" s="13"/>
      <c r="BB3695" s="13"/>
      <c r="BC3695" s="13"/>
      <c r="BD3695" s="13"/>
      <c r="BE3695" s="13"/>
      <c r="BF3695" s="13"/>
      <c r="BG3695" s="13"/>
      <c r="BH3695" s="13"/>
      <c r="BI3695" s="13"/>
      <c r="BJ3695" s="13"/>
      <c r="BK3695" s="13"/>
      <c r="BL3695" s="13"/>
      <c r="BM3695" s="13"/>
      <c r="BN3695" s="13"/>
      <c r="BO3695" s="13"/>
      <c r="BP3695" s="13"/>
      <c r="BQ3695" s="13"/>
      <c r="BR3695" s="13"/>
      <c r="BS3695" s="13"/>
      <c r="BT3695" s="13"/>
      <c r="BU3695" s="13"/>
      <c r="BV3695" s="13"/>
    </row>
    <row r="3696" s="3" customFormat="true" ht="186" customHeight="true" spans="1:74">
      <c r="A3696" s="13">
        <v>3692</v>
      </c>
      <c r="B3696" s="13" t="s">
        <v>8174</v>
      </c>
      <c r="C3696" s="13"/>
      <c r="D3696" s="13" t="s">
        <v>94</v>
      </c>
      <c r="E3696" s="13" t="s">
        <v>8300</v>
      </c>
      <c r="F3696" s="13" t="s">
        <v>8176</v>
      </c>
      <c r="G3696" s="13" t="s">
        <v>8301</v>
      </c>
      <c r="H3696" s="13"/>
      <c r="I3696" s="13"/>
      <c r="J3696" s="13"/>
      <c r="K3696" s="13"/>
      <c r="L3696" s="13"/>
      <c r="M3696" s="13" t="s">
        <v>49</v>
      </c>
      <c r="N3696" s="13" t="s">
        <v>223</v>
      </c>
      <c r="O3696" s="26"/>
      <c r="P3696" s="26" t="s">
        <v>32</v>
      </c>
      <c r="Q3696" s="13"/>
      <c r="R3696" s="28"/>
      <c r="S3696" s="28"/>
      <c r="T3696" s="28"/>
      <c r="U3696" s="28"/>
      <c r="V3696" s="28"/>
      <c r="W3696" s="28"/>
      <c r="X3696" s="28"/>
      <c r="Y3696" s="28"/>
      <c r="Z3696" s="28"/>
      <c r="AA3696" s="28"/>
      <c r="AB3696" s="28"/>
      <c r="AC3696" s="28"/>
      <c r="AD3696" s="28"/>
      <c r="AE3696" s="28"/>
      <c r="AF3696" s="28"/>
      <c r="AG3696" s="28"/>
      <c r="AH3696" s="28"/>
      <c r="AI3696" s="28"/>
      <c r="AJ3696" s="28"/>
      <c r="AK3696" s="28"/>
      <c r="AL3696" s="28"/>
      <c r="AM3696" s="28"/>
      <c r="AN3696" s="28"/>
      <c r="AO3696" s="28"/>
      <c r="AP3696" s="28"/>
      <c r="AQ3696" s="28"/>
      <c r="AR3696" s="28"/>
      <c r="AS3696" s="28"/>
      <c r="AT3696" s="32"/>
      <c r="AU3696" s="13"/>
      <c r="AV3696" s="13"/>
      <c r="AW3696" s="13"/>
      <c r="AX3696" s="13"/>
      <c r="AY3696" s="13"/>
      <c r="AZ3696" s="13"/>
      <c r="BA3696" s="13"/>
      <c r="BB3696" s="13"/>
      <c r="BC3696" s="13"/>
      <c r="BD3696" s="13"/>
      <c r="BE3696" s="13"/>
      <c r="BF3696" s="13"/>
      <c r="BG3696" s="13"/>
      <c r="BH3696" s="13"/>
      <c r="BI3696" s="13"/>
      <c r="BJ3696" s="13"/>
      <c r="BK3696" s="13"/>
      <c r="BL3696" s="13"/>
      <c r="BM3696" s="13"/>
      <c r="BN3696" s="13"/>
      <c r="BO3696" s="13"/>
      <c r="BP3696" s="13"/>
      <c r="BQ3696" s="13"/>
      <c r="BR3696" s="13"/>
      <c r="BS3696" s="13"/>
      <c r="BT3696" s="13"/>
      <c r="BU3696" s="13"/>
      <c r="BV3696" s="13"/>
    </row>
    <row r="3697" s="3" customFormat="true" ht="186" customHeight="true" spans="1:74">
      <c r="A3697" s="13">
        <v>3693</v>
      </c>
      <c r="B3697" s="13" t="s">
        <v>8174</v>
      </c>
      <c r="C3697" s="13"/>
      <c r="D3697" s="13" t="s">
        <v>94</v>
      </c>
      <c r="E3697" s="13" t="s">
        <v>8302</v>
      </c>
      <c r="F3697" s="13" t="s">
        <v>8176</v>
      </c>
      <c r="G3697" s="13" t="s">
        <v>8303</v>
      </c>
      <c r="H3697" s="13"/>
      <c r="I3697" s="13"/>
      <c r="J3697" s="13"/>
      <c r="K3697" s="13"/>
      <c r="L3697" s="13"/>
      <c r="M3697" s="13" t="s">
        <v>49</v>
      </c>
      <c r="N3697" s="13" t="s">
        <v>8304</v>
      </c>
      <c r="O3697" s="26"/>
      <c r="P3697" s="26" t="s">
        <v>32</v>
      </c>
      <c r="Q3697" s="13"/>
      <c r="R3697" s="28"/>
      <c r="S3697" s="28"/>
      <c r="T3697" s="28"/>
      <c r="U3697" s="28"/>
      <c r="V3697" s="28"/>
      <c r="W3697" s="28"/>
      <c r="X3697" s="28"/>
      <c r="Y3697" s="28"/>
      <c r="Z3697" s="28"/>
      <c r="AA3697" s="28"/>
      <c r="AB3697" s="28"/>
      <c r="AC3697" s="28"/>
      <c r="AD3697" s="28"/>
      <c r="AE3697" s="28"/>
      <c r="AF3697" s="28"/>
      <c r="AG3697" s="28"/>
      <c r="AH3697" s="28"/>
      <c r="AI3697" s="28"/>
      <c r="AJ3697" s="28"/>
      <c r="AK3697" s="28"/>
      <c r="AL3697" s="28"/>
      <c r="AM3697" s="28"/>
      <c r="AN3697" s="28"/>
      <c r="AO3697" s="28"/>
      <c r="AP3697" s="28"/>
      <c r="AQ3697" s="28"/>
      <c r="AR3697" s="28"/>
      <c r="AS3697" s="28"/>
      <c r="AT3697" s="32"/>
      <c r="AU3697" s="13"/>
      <c r="AV3697" s="13"/>
      <c r="AW3697" s="13"/>
      <c r="AX3697" s="13"/>
      <c r="AY3697" s="13"/>
      <c r="AZ3697" s="13"/>
      <c r="BA3697" s="13"/>
      <c r="BB3697" s="13"/>
      <c r="BC3697" s="13"/>
      <c r="BD3697" s="13"/>
      <c r="BE3697" s="13"/>
      <c r="BF3697" s="13"/>
      <c r="BG3697" s="13"/>
      <c r="BH3697" s="13"/>
      <c r="BI3697" s="13"/>
      <c r="BJ3697" s="13"/>
      <c r="BK3697" s="13"/>
      <c r="BL3697" s="13"/>
      <c r="BM3697" s="13"/>
      <c r="BN3697" s="13"/>
      <c r="BO3697" s="13"/>
      <c r="BP3697" s="13"/>
      <c r="BQ3697" s="13"/>
      <c r="BR3697" s="13"/>
      <c r="BS3697" s="13"/>
      <c r="BT3697" s="13"/>
      <c r="BU3697" s="13"/>
      <c r="BV3697" s="13"/>
    </row>
    <row r="3698" s="3" customFormat="true" ht="186" customHeight="true" spans="1:74">
      <c r="A3698" s="13">
        <v>3694</v>
      </c>
      <c r="B3698" s="13" t="s">
        <v>8174</v>
      </c>
      <c r="C3698" s="13"/>
      <c r="D3698" s="13" t="s">
        <v>94</v>
      </c>
      <c r="E3698" s="13" t="s">
        <v>8305</v>
      </c>
      <c r="F3698" s="13" t="s">
        <v>8176</v>
      </c>
      <c r="G3698" s="13" t="s">
        <v>8306</v>
      </c>
      <c r="H3698" s="13"/>
      <c r="I3698" s="13"/>
      <c r="J3698" s="13"/>
      <c r="K3698" s="13"/>
      <c r="L3698" s="13"/>
      <c r="M3698" s="13" t="s">
        <v>49</v>
      </c>
      <c r="N3698" s="13" t="s">
        <v>8304</v>
      </c>
      <c r="O3698" s="26"/>
      <c r="P3698" s="26" t="s">
        <v>32</v>
      </c>
      <c r="Q3698" s="13"/>
      <c r="R3698" s="28"/>
      <c r="S3698" s="28"/>
      <c r="T3698" s="28"/>
      <c r="U3698" s="28"/>
      <c r="V3698" s="28"/>
      <c r="W3698" s="28"/>
      <c r="X3698" s="28"/>
      <c r="Y3698" s="28"/>
      <c r="Z3698" s="28"/>
      <c r="AA3698" s="28"/>
      <c r="AB3698" s="28"/>
      <c r="AC3698" s="28"/>
      <c r="AD3698" s="28"/>
      <c r="AE3698" s="28"/>
      <c r="AF3698" s="28"/>
      <c r="AG3698" s="28"/>
      <c r="AH3698" s="28"/>
      <c r="AI3698" s="28"/>
      <c r="AJ3698" s="28"/>
      <c r="AK3698" s="28"/>
      <c r="AL3698" s="28"/>
      <c r="AM3698" s="28"/>
      <c r="AN3698" s="28"/>
      <c r="AO3698" s="28"/>
      <c r="AP3698" s="28"/>
      <c r="AQ3698" s="28"/>
      <c r="AR3698" s="28"/>
      <c r="AS3698" s="28"/>
      <c r="AT3698" s="32"/>
      <c r="AU3698" s="13"/>
      <c r="AV3698" s="13"/>
      <c r="AW3698" s="13"/>
      <c r="AX3698" s="13"/>
      <c r="AY3698" s="13"/>
      <c r="AZ3698" s="13"/>
      <c r="BA3698" s="13"/>
      <c r="BB3698" s="13"/>
      <c r="BC3698" s="13"/>
      <c r="BD3698" s="13"/>
      <c r="BE3698" s="13"/>
      <c r="BF3698" s="13"/>
      <c r="BG3698" s="13"/>
      <c r="BH3698" s="13"/>
      <c r="BI3698" s="13"/>
      <c r="BJ3698" s="13"/>
      <c r="BK3698" s="13"/>
      <c r="BL3698" s="13"/>
      <c r="BM3698" s="13"/>
      <c r="BN3698" s="13"/>
      <c r="BO3698" s="13"/>
      <c r="BP3698" s="13"/>
      <c r="BQ3698" s="13"/>
      <c r="BR3698" s="13"/>
      <c r="BS3698" s="13"/>
      <c r="BT3698" s="13"/>
      <c r="BU3698" s="13"/>
      <c r="BV3698" s="13"/>
    </row>
    <row r="3699" s="3" customFormat="true" ht="186" customHeight="true" spans="1:74">
      <c r="A3699" s="13">
        <v>3695</v>
      </c>
      <c r="B3699" s="13" t="s">
        <v>8174</v>
      </c>
      <c r="C3699" s="13"/>
      <c r="D3699" s="13" t="s">
        <v>94</v>
      </c>
      <c r="E3699" s="13" t="s">
        <v>8307</v>
      </c>
      <c r="F3699" s="13" t="s">
        <v>8176</v>
      </c>
      <c r="G3699" s="13" t="s">
        <v>8308</v>
      </c>
      <c r="H3699" s="13"/>
      <c r="I3699" s="13"/>
      <c r="J3699" s="13"/>
      <c r="K3699" s="13"/>
      <c r="L3699" s="13"/>
      <c r="M3699" s="13" t="s">
        <v>49</v>
      </c>
      <c r="N3699" s="13" t="s">
        <v>8304</v>
      </c>
      <c r="O3699" s="26"/>
      <c r="P3699" s="26" t="s">
        <v>32</v>
      </c>
      <c r="Q3699" s="13"/>
      <c r="R3699" s="28"/>
      <c r="S3699" s="28"/>
      <c r="T3699" s="28"/>
      <c r="U3699" s="28"/>
      <c r="V3699" s="28"/>
      <c r="W3699" s="28"/>
      <c r="X3699" s="28"/>
      <c r="Y3699" s="28"/>
      <c r="Z3699" s="28"/>
      <c r="AA3699" s="28"/>
      <c r="AB3699" s="28"/>
      <c r="AC3699" s="28"/>
      <c r="AD3699" s="28"/>
      <c r="AE3699" s="28"/>
      <c r="AF3699" s="28"/>
      <c r="AG3699" s="28"/>
      <c r="AH3699" s="28"/>
      <c r="AI3699" s="28"/>
      <c r="AJ3699" s="28"/>
      <c r="AK3699" s="28"/>
      <c r="AL3699" s="28"/>
      <c r="AM3699" s="28"/>
      <c r="AN3699" s="28"/>
      <c r="AO3699" s="28"/>
      <c r="AP3699" s="28"/>
      <c r="AQ3699" s="28"/>
      <c r="AR3699" s="28"/>
      <c r="AS3699" s="28"/>
      <c r="AT3699" s="32"/>
      <c r="AU3699" s="13"/>
      <c r="AV3699" s="13"/>
      <c r="AW3699" s="13"/>
      <c r="AX3699" s="13"/>
      <c r="AY3699" s="13"/>
      <c r="AZ3699" s="13"/>
      <c r="BA3699" s="13"/>
      <c r="BB3699" s="13"/>
      <c r="BC3699" s="13"/>
      <c r="BD3699" s="13"/>
      <c r="BE3699" s="13"/>
      <c r="BF3699" s="13"/>
      <c r="BG3699" s="13"/>
      <c r="BH3699" s="13"/>
      <c r="BI3699" s="13"/>
      <c r="BJ3699" s="13"/>
      <c r="BK3699" s="13"/>
      <c r="BL3699" s="13"/>
      <c r="BM3699" s="13"/>
      <c r="BN3699" s="13"/>
      <c r="BO3699" s="13"/>
      <c r="BP3699" s="13"/>
      <c r="BQ3699" s="13"/>
      <c r="BR3699" s="13"/>
      <c r="BS3699" s="13"/>
      <c r="BT3699" s="13"/>
      <c r="BU3699" s="13"/>
      <c r="BV3699" s="13"/>
    </row>
    <row r="3700" s="3" customFormat="true" ht="186" customHeight="true" spans="1:74">
      <c r="A3700" s="13">
        <v>3696</v>
      </c>
      <c r="B3700" s="13" t="s">
        <v>8174</v>
      </c>
      <c r="C3700" s="13"/>
      <c r="D3700" s="13" t="s">
        <v>94</v>
      </c>
      <c r="E3700" s="13" t="s">
        <v>8309</v>
      </c>
      <c r="F3700" s="13" t="s">
        <v>8176</v>
      </c>
      <c r="G3700" s="13" t="s">
        <v>8310</v>
      </c>
      <c r="H3700" s="13"/>
      <c r="I3700" s="13"/>
      <c r="J3700" s="13"/>
      <c r="K3700" s="13"/>
      <c r="L3700" s="13"/>
      <c r="M3700" s="13" t="s">
        <v>49</v>
      </c>
      <c r="N3700" s="13" t="s">
        <v>8304</v>
      </c>
      <c r="O3700" s="26"/>
      <c r="P3700" s="26" t="s">
        <v>32</v>
      </c>
      <c r="Q3700" s="13"/>
      <c r="R3700" s="28"/>
      <c r="S3700" s="28"/>
      <c r="T3700" s="28"/>
      <c r="U3700" s="28"/>
      <c r="V3700" s="28"/>
      <c r="W3700" s="28"/>
      <c r="X3700" s="28"/>
      <c r="Y3700" s="28"/>
      <c r="Z3700" s="28"/>
      <c r="AA3700" s="28"/>
      <c r="AB3700" s="28"/>
      <c r="AC3700" s="28"/>
      <c r="AD3700" s="28"/>
      <c r="AE3700" s="28"/>
      <c r="AF3700" s="28"/>
      <c r="AG3700" s="28"/>
      <c r="AH3700" s="28"/>
      <c r="AI3700" s="28"/>
      <c r="AJ3700" s="28"/>
      <c r="AK3700" s="28"/>
      <c r="AL3700" s="28"/>
      <c r="AM3700" s="28"/>
      <c r="AN3700" s="28"/>
      <c r="AO3700" s="28"/>
      <c r="AP3700" s="28"/>
      <c r="AQ3700" s="28"/>
      <c r="AR3700" s="28"/>
      <c r="AS3700" s="28"/>
      <c r="AT3700" s="32"/>
      <c r="AU3700" s="13"/>
      <c r="AV3700" s="13"/>
      <c r="AW3700" s="13"/>
      <c r="AX3700" s="13"/>
      <c r="AY3700" s="13"/>
      <c r="AZ3700" s="13"/>
      <c r="BA3700" s="13"/>
      <c r="BB3700" s="13"/>
      <c r="BC3700" s="13"/>
      <c r="BD3700" s="13"/>
      <c r="BE3700" s="13"/>
      <c r="BF3700" s="13"/>
      <c r="BG3700" s="13"/>
      <c r="BH3700" s="13"/>
      <c r="BI3700" s="13"/>
      <c r="BJ3700" s="13"/>
      <c r="BK3700" s="13"/>
      <c r="BL3700" s="13"/>
      <c r="BM3700" s="13"/>
      <c r="BN3700" s="13"/>
      <c r="BO3700" s="13"/>
      <c r="BP3700" s="13"/>
      <c r="BQ3700" s="13"/>
      <c r="BR3700" s="13"/>
      <c r="BS3700" s="13"/>
      <c r="BT3700" s="13"/>
      <c r="BU3700" s="13"/>
      <c r="BV3700" s="13"/>
    </row>
    <row r="3701" s="3" customFormat="true" ht="186" customHeight="true" spans="1:74">
      <c r="A3701" s="13">
        <v>3697</v>
      </c>
      <c r="B3701" s="13" t="s">
        <v>8174</v>
      </c>
      <c r="C3701" s="13"/>
      <c r="D3701" s="13" t="s">
        <v>94</v>
      </c>
      <c r="E3701" s="13" t="s">
        <v>8311</v>
      </c>
      <c r="F3701" s="13" t="s">
        <v>8176</v>
      </c>
      <c r="G3701" s="13" t="s">
        <v>8312</v>
      </c>
      <c r="H3701" s="13"/>
      <c r="I3701" s="13"/>
      <c r="J3701" s="13"/>
      <c r="K3701" s="13"/>
      <c r="L3701" s="13"/>
      <c r="M3701" s="13" t="s">
        <v>49</v>
      </c>
      <c r="N3701" s="13" t="s">
        <v>8304</v>
      </c>
      <c r="O3701" s="26"/>
      <c r="P3701" s="26" t="s">
        <v>32</v>
      </c>
      <c r="Q3701" s="13"/>
      <c r="R3701" s="28"/>
      <c r="S3701" s="28"/>
      <c r="T3701" s="28"/>
      <c r="U3701" s="28"/>
      <c r="V3701" s="28"/>
      <c r="W3701" s="28"/>
      <c r="X3701" s="28"/>
      <c r="Y3701" s="28"/>
      <c r="Z3701" s="28"/>
      <c r="AA3701" s="28"/>
      <c r="AB3701" s="28"/>
      <c r="AC3701" s="28"/>
      <c r="AD3701" s="28"/>
      <c r="AE3701" s="28"/>
      <c r="AF3701" s="28"/>
      <c r="AG3701" s="28"/>
      <c r="AH3701" s="28"/>
      <c r="AI3701" s="28"/>
      <c r="AJ3701" s="28"/>
      <c r="AK3701" s="28"/>
      <c r="AL3701" s="28"/>
      <c r="AM3701" s="28"/>
      <c r="AN3701" s="28"/>
      <c r="AO3701" s="28"/>
      <c r="AP3701" s="28"/>
      <c r="AQ3701" s="28"/>
      <c r="AR3701" s="28"/>
      <c r="AS3701" s="28"/>
      <c r="AT3701" s="32"/>
      <c r="AU3701" s="13"/>
      <c r="AV3701" s="13"/>
      <c r="AW3701" s="13"/>
      <c r="AX3701" s="13"/>
      <c r="AY3701" s="13"/>
      <c r="AZ3701" s="13"/>
      <c r="BA3701" s="13"/>
      <c r="BB3701" s="13"/>
      <c r="BC3701" s="13"/>
      <c r="BD3701" s="13"/>
      <c r="BE3701" s="13"/>
      <c r="BF3701" s="13"/>
      <c r="BG3701" s="13"/>
      <c r="BH3701" s="13"/>
      <c r="BI3701" s="13"/>
      <c r="BJ3701" s="13"/>
      <c r="BK3701" s="13"/>
      <c r="BL3701" s="13"/>
      <c r="BM3701" s="13"/>
      <c r="BN3701" s="13"/>
      <c r="BO3701" s="13"/>
      <c r="BP3701" s="13"/>
      <c r="BQ3701" s="13"/>
      <c r="BR3701" s="13"/>
      <c r="BS3701" s="13"/>
      <c r="BT3701" s="13"/>
      <c r="BU3701" s="13"/>
      <c r="BV3701" s="13"/>
    </row>
    <row r="3702" s="3" customFormat="true" ht="186" customHeight="true" spans="1:74">
      <c r="A3702" s="13">
        <v>3698</v>
      </c>
      <c r="B3702" s="13" t="s">
        <v>8174</v>
      </c>
      <c r="C3702" s="13"/>
      <c r="D3702" s="13" t="s">
        <v>94</v>
      </c>
      <c r="E3702" s="13" t="s">
        <v>8313</v>
      </c>
      <c r="F3702" s="13" t="s">
        <v>8176</v>
      </c>
      <c r="G3702" s="13" t="s">
        <v>8314</v>
      </c>
      <c r="H3702" s="13"/>
      <c r="I3702" s="13"/>
      <c r="J3702" s="13"/>
      <c r="K3702" s="13"/>
      <c r="L3702" s="13"/>
      <c r="M3702" s="13" t="s">
        <v>49</v>
      </c>
      <c r="N3702" s="13" t="s">
        <v>8304</v>
      </c>
      <c r="O3702" s="26"/>
      <c r="P3702" s="26" t="s">
        <v>32</v>
      </c>
      <c r="Q3702" s="13"/>
      <c r="R3702" s="28"/>
      <c r="S3702" s="28"/>
      <c r="T3702" s="28"/>
      <c r="U3702" s="28"/>
      <c r="V3702" s="28"/>
      <c r="W3702" s="28"/>
      <c r="X3702" s="28"/>
      <c r="Y3702" s="28"/>
      <c r="Z3702" s="28"/>
      <c r="AA3702" s="28"/>
      <c r="AB3702" s="28"/>
      <c r="AC3702" s="28"/>
      <c r="AD3702" s="28"/>
      <c r="AE3702" s="28"/>
      <c r="AF3702" s="28"/>
      <c r="AG3702" s="28"/>
      <c r="AH3702" s="28"/>
      <c r="AI3702" s="28"/>
      <c r="AJ3702" s="28"/>
      <c r="AK3702" s="28"/>
      <c r="AL3702" s="28"/>
      <c r="AM3702" s="28"/>
      <c r="AN3702" s="28"/>
      <c r="AO3702" s="28"/>
      <c r="AP3702" s="28"/>
      <c r="AQ3702" s="28"/>
      <c r="AR3702" s="28"/>
      <c r="AS3702" s="28"/>
      <c r="AT3702" s="32"/>
      <c r="AU3702" s="13"/>
      <c r="AV3702" s="13"/>
      <c r="AW3702" s="13"/>
      <c r="AX3702" s="13"/>
      <c r="AY3702" s="13"/>
      <c r="AZ3702" s="13"/>
      <c r="BA3702" s="13"/>
      <c r="BB3702" s="13"/>
      <c r="BC3702" s="13"/>
      <c r="BD3702" s="13"/>
      <c r="BE3702" s="13"/>
      <c r="BF3702" s="13"/>
      <c r="BG3702" s="13"/>
      <c r="BH3702" s="13"/>
      <c r="BI3702" s="13"/>
      <c r="BJ3702" s="13"/>
      <c r="BK3702" s="13"/>
      <c r="BL3702" s="13"/>
      <c r="BM3702" s="13"/>
      <c r="BN3702" s="13"/>
      <c r="BO3702" s="13"/>
      <c r="BP3702" s="13"/>
      <c r="BQ3702" s="13"/>
      <c r="BR3702" s="13"/>
      <c r="BS3702" s="13"/>
      <c r="BT3702" s="13"/>
      <c r="BU3702" s="13"/>
      <c r="BV3702" s="13"/>
    </row>
    <row r="3703" s="3" customFormat="true" ht="186" customHeight="true" spans="1:74">
      <c r="A3703" s="13">
        <v>3699</v>
      </c>
      <c r="B3703" s="13" t="s">
        <v>8174</v>
      </c>
      <c r="C3703" s="13"/>
      <c r="D3703" s="13" t="s">
        <v>94</v>
      </c>
      <c r="E3703" s="13" t="s">
        <v>8315</v>
      </c>
      <c r="F3703" s="13" t="s">
        <v>8176</v>
      </c>
      <c r="G3703" s="13"/>
      <c r="H3703" s="13"/>
      <c r="I3703" s="13"/>
      <c r="J3703" s="13" t="s">
        <v>8316</v>
      </c>
      <c r="K3703" s="13"/>
      <c r="L3703" s="13"/>
      <c r="M3703" s="13" t="s">
        <v>49</v>
      </c>
      <c r="N3703" s="13" t="s">
        <v>8304</v>
      </c>
      <c r="O3703" s="26"/>
      <c r="P3703" s="26" t="s">
        <v>32</v>
      </c>
      <c r="Q3703" s="13"/>
      <c r="R3703" s="28"/>
      <c r="S3703" s="28"/>
      <c r="T3703" s="28"/>
      <c r="U3703" s="28"/>
      <c r="V3703" s="28"/>
      <c r="W3703" s="28"/>
      <c r="X3703" s="28"/>
      <c r="Y3703" s="28"/>
      <c r="Z3703" s="28"/>
      <c r="AA3703" s="28"/>
      <c r="AB3703" s="28"/>
      <c r="AC3703" s="28"/>
      <c r="AD3703" s="28"/>
      <c r="AE3703" s="28"/>
      <c r="AF3703" s="28"/>
      <c r="AG3703" s="28"/>
      <c r="AH3703" s="28"/>
      <c r="AI3703" s="28"/>
      <c r="AJ3703" s="28"/>
      <c r="AK3703" s="28"/>
      <c r="AL3703" s="28"/>
      <c r="AM3703" s="28"/>
      <c r="AN3703" s="28"/>
      <c r="AO3703" s="28"/>
      <c r="AP3703" s="28"/>
      <c r="AQ3703" s="28"/>
      <c r="AR3703" s="28"/>
      <c r="AS3703" s="28"/>
      <c r="AT3703" s="32"/>
      <c r="AU3703" s="13"/>
      <c r="AV3703" s="13"/>
      <c r="AW3703" s="13"/>
      <c r="AX3703" s="13"/>
      <c r="AY3703" s="13"/>
      <c r="AZ3703" s="13"/>
      <c r="BA3703" s="13"/>
      <c r="BB3703" s="13"/>
      <c r="BC3703" s="13"/>
      <c r="BD3703" s="13"/>
      <c r="BE3703" s="13"/>
      <c r="BF3703" s="13"/>
      <c r="BG3703" s="13"/>
      <c r="BH3703" s="13"/>
      <c r="BI3703" s="13"/>
      <c r="BJ3703" s="13"/>
      <c r="BK3703" s="13"/>
      <c r="BL3703" s="13"/>
      <c r="BM3703" s="13"/>
      <c r="BN3703" s="13"/>
      <c r="BO3703" s="13"/>
      <c r="BP3703" s="13"/>
      <c r="BQ3703" s="13"/>
      <c r="BR3703" s="13"/>
      <c r="BS3703" s="13"/>
      <c r="BT3703" s="13"/>
      <c r="BU3703" s="13"/>
      <c r="BV3703" s="13"/>
    </row>
    <row r="3704" s="3" customFormat="true" ht="186" customHeight="true" spans="1:74">
      <c r="A3704" s="13">
        <v>3700</v>
      </c>
      <c r="B3704" s="13" t="s">
        <v>8174</v>
      </c>
      <c r="C3704" s="13"/>
      <c r="D3704" s="13" t="s">
        <v>94</v>
      </c>
      <c r="E3704" s="13" t="s">
        <v>8317</v>
      </c>
      <c r="F3704" s="13" t="s">
        <v>8176</v>
      </c>
      <c r="G3704" s="13"/>
      <c r="H3704" s="13"/>
      <c r="I3704" s="13"/>
      <c r="J3704" s="13" t="s">
        <v>8318</v>
      </c>
      <c r="K3704" s="13"/>
      <c r="L3704" s="13"/>
      <c r="M3704" s="13" t="s">
        <v>49</v>
      </c>
      <c r="N3704" s="13" t="s">
        <v>8304</v>
      </c>
      <c r="O3704" s="26"/>
      <c r="P3704" s="26" t="s">
        <v>32</v>
      </c>
      <c r="Q3704" s="13"/>
      <c r="R3704" s="28"/>
      <c r="S3704" s="28"/>
      <c r="T3704" s="28"/>
      <c r="U3704" s="28"/>
      <c r="V3704" s="28"/>
      <c r="W3704" s="28"/>
      <c r="X3704" s="28"/>
      <c r="Y3704" s="28"/>
      <c r="Z3704" s="28"/>
      <c r="AA3704" s="28"/>
      <c r="AB3704" s="28"/>
      <c r="AC3704" s="28"/>
      <c r="AD3704" s="28"/>
      <c r="AE3704" s="28"/>
      <c r="AF3704" s="28"/>
      <c r="AG3704" s="28"/>
      <c r="AH3704" s="28"/>
      <c r="AI3704" s="28"/>
      <c r="AJ3704" s="28"/>
      <c r="AK3704" s="28"/>
      <c r="AL3704" s="28"/>
      <c r="AM3704" s="28"/>
      <c r="AN3704" s="28"/>
      <c r="AO3704" s="28"/>
      <c r="AP3704" s="28"/>
      <c r="AQ3704" s="28"/>
      <c r="AR3704" s="28"/>
      <c r="AS3704" s="28"/>
      <c r="AT3704" s="32"/>
      <c r="AU3704" s="13"/>
      <c r="AV3704" s="13"/>
      <c r="AW3704" s="13"/>
      <c r="AX3704" s="13"/>
      <c r="AY3704" s="13"/>
      <c r="AZ3704" s="13"/>
      <c r="BA3704" s="13"/>
      <c r="BB3704" s="13"/>
      <c r="BC3704" s="13"/>
      <c r="BD3704" s="13"/>
      <c r="BE3704" s="13"/>
      <c r="BF3704" s="13"/>
      <c r="BG3704" s="13"/>
      <c r="BH3704" s="13"/>
      <c r="BI3704" s="13"/>
      <c r="BJ3704" s="13"/>
      <c r="BK3704" s="13"/>
      <c r="BL3704" s="13"/>
      <c r="BM3704" s="13"/>
      <c r="BN3704" s="13"/>
      <c r="BO3704" s="13"/>
      <c r="BP3704" s="13"/>
      <c r="BQ3704" s="13"/>
      <c r="BR3704" s="13"/>
      <c r="BS3704" s="13"/>
      <c r="BT3704" s="13"/>
      <c r="BU3704" s="13"/>
      <c r="BV3704" s="13"/>
    </row>
    <row r="3705" s="3" customFormat="true" ht="186" customHeight="true" spans="1:74">
      <c r="A3705" s="13">
        <v>3701</v>
      </c>
      <c r="B3705" s="13" t="s">
        <v>8174</v>
      </c>
      <c r="C3705" s="13"/>
      <c r="D3705" s="13" t="s">
        <v>94</v>
      </c>
      <c r="E3705" s="13" t="s">
        <v>8319</v>
      </c>
      <c r="F3705" s="13" t="s">
        <v>8176</v>
      </c>
      <c r="G3705" s="13"/>
      <c r="H3705" s="13"/>
      <c r="I3705" s="13"/>
      <c r="J3705" s="13" t="s">
        <v>8320</v>
      </c>
      <c r="K3705" s="13"/>
      <c r="L3705" s="13"/>
      <c r="M3705" s="13" t="s">
        <v>49</v>
      </c>
      <c r="N3705" s="13" t="s">
        <v>8304</v>
      </c>
      <c r="O3705" s="26"/>
      <c r="P3705" s="26" t="s">
        <v>32</v>
      </c>
      <c r="Q3705" s="13"/>
      <c r="R3705" s="28"/>
      <c r="S3705" s="28"/>
      <c r="T3705" s="28"/>
      <c r="U3705" s="28"/>
      <c r="V3705" s="28"/>
      <c r="W3705" s="28"/>
      <c r="X3705" s="28"/>
      <c r="Y3705" s="28"/>
      <c r="Z3705" s="28"/>
      <c r="AA3705" s="28"/>
      <c r="AB3705" s="28"/>
      <c r="AC3705" s="28"/>
      <c r="AD3705" s="28"/>
      <c r="AE3705" s="28"/>
      <c r="AF3705" s="28"/>
      <c r="AG3705" s="28"/>
      <c r="AH3705" s="28"/>
      <c r="AI3705" s="28"/>
      <c r="AJ3705" s="28"/>
      <c r="AK3705" s="28"/>
      <c r="AL3705" s="28"/>
      <c r="AM3705" s="28"/>
      <c r="AN3705" s="28"/>
      <c r="AO3705" s="28"/>
      <c r="AP3705" s="28"/>
      <c r="AQ3705" s="28"/>
      <c r="AR3705" s="28"/>
      <c r="AS3705" s="28"/>
      <c r="AT3705" s="32"/>
      <c r="AU3705" s="13"/>
      <c r="AV3705" s="13"/>
      <c r="AW3705" s="13"/>
      <c r="AX3705" s="13"/>
      <c r="AY3705" s="13"/>
      <c r="AZ3705" s="13"/>
      <c r="BA3705" s="13"/>
      <c r="BB3705" s="13"/>
      <c r="BC3705" s="13"/>
      <c r="BD3705" s="13"/>
      <c r="BE3705" s="13"/>
      <c r="BF3705" s="13"/>
      <c r="BG3705" s="13"/>
      <c r="BH3705" s="13"/>
      <c r="BI3705" s="13"/>
      <c r="BJ3705" s="13"/>
      <c r="BK3705" s="13"/>
      <c r="BL3705" s="13"/>
      <c r="BM3705" s="13"/>
      <c r="BN3705" s="13"/>
      <c r="BO3705" s="13"/>
      <c r="BP3705" s="13"/>
      <c r="BQ3705" s="13"/>
      <c r="BR3705" s="13"/>
      <c r="BS3705" s="13"/>
      <c r="BT3705" s="13"/>
      <c r="BU3705" s="13"/>
      <c r="BV3705" s="13"/>
    </row>
    <row r="3706" s="3" customFormat="true" ht="186" customHeight="true" spans="1:74">
      <c r="A3706" s="13">
        <v>3702</v>
      </c>
      <c r="B3706" s="13" t="s">
        <v>8174</v>
      </c>
      <c r="C3706" s="13"/>
      <c r="D3706" s="13" t="s">
        <v>94</v>
      </c>
      <c r="E3706" s="13" t="s">
        <v>8321</v>
      </c>
      <c r="F3706" s="13" t="s">
        <v>8176</v>
      </c>
      <c r="G3706" s="13"/>
      <c r="H3706" s="13"/>
      <c r="I3706" s="13"/>
      <c r="J3706" s="13" t="s">
        <v>8322</v>
      </c>
      <c r="K3706" s="13"/>
      <c r="L3706" s="13"/>
      <c r="M3706" s="13" t="s">
        <v>49</v>
      </c>
      <c r="N3706" s="13" t="s">
        <v>8304</v>
      </c>
      <c r="O3706" s="26"/>
      <c r="P3706" s="26" t="s">
        <v>32</v>
      </c>
      <c r="Q3706" s="13"/>
      <c r="R3706" s="28"/>
      <c r="S3706" s="28"/>
      <c r="T3706" s="28"/>
      <c r="U3706" s="28"/>
      <c r="V3706" s="28"/>
      <c r="W3706" s="28"/>
      <c r="X3706" s="28"/>
      <c r="Y3706" s="28"/>
      <c r="Z3706" s="28"/>
      <c r="AA3706" s="28"/>
      <c r="AB3706" s="28"/>
      <c r="AC3706" s="28"/>
      <c r="AD3706" s="28"/>
      <c r="AE3706" s="28"/>
      <c r="AF3706" s="28"/>
      <c r="AG3706" s="28"/>
      <c r="AH3706" s="28"/>
      <c r="AI3706" s="28"/>
      <c r="AJ3706" s="28"/>
      <c r="AK3706" s="28"/>
      <c r="AL3706" s="28"/>
      <c r="AM3706" s="28"/>
      <c r="AN3706" s="28"/>
      <c r="AO3706" s="28"/>
      <c r="AP3706" s="28"/>
      <c r="AQ3706" s="28"/>
      <c r="AR3706" s="28"/>
      <c r="AS3706" s="28"/>
      <c r="AT3706" s="32"/>
      <c r="AU3706" s="13"/>
      <c r="AV3706" s="13"/>
      <c r="AW3706" s="13"/>
      <c r="AX3706" s="13"/>
      <c r="AY3706" s="13"/>
      <c r="AZ3706" s="13"/>
      <c r="BA3706" s="13"/>
      <c r="BB3706" s="13"/>
      <c r="BC3706" s="13"/>
      <c r="BD3706" s="13"/>
      <c r="BE3706" s="13"/>
      <c r="BF3706" s="13"/>
      <c r="BG3706" s="13"/>
      <c r="BH3706" s="13"/>
      <c r="BI3706" s="13"/>
      <c r="BJ3706" s="13"/>
      <c r="BK3706" s="13"/>
      <c r="BL3706" s="13"/>
      <c r="BM3706" s="13"/>
      <c r="BN3706" s="13"/>
      <c r="BO3706" s="13"/>
      <c r="BP3706" s="13"/>
      <c r="BQ3706" s="13"/>
      <c r="BR3706" s="13"/>
      <c r="BS3706" s="13"/>
      <c r="BT3706" s="13"/>
      <c r="BU3706" s="13"/>
      <c r="BV3706" s="13"/>
    </row>
    <row r="3707" s="3" customFormat="true" ht="186" customHeight="true" spans="1:74">
      <c r="A3707" s="13">
        <v>3703</v>
      </c>
      <c r="B3707" s="34" t="s">
        <v>8323</v>
      </c>
      <c r="C3707" s="34" t="s">
        <v>22</v>
      </c>
      <c r="D3707" s="34" t="s">
        <v>22</v>
      </c>
      <c r="E3707" s="34" t="s">
        <v>8324</v>
      </c>
      <c r="F3707" s="34" t="s">
        <v>8325</v>
      </c>
      <c r="G3707" s="56" t="s">
        <v>2384</v>
      </c>
      <c r="H3707" s="56"/>
      <c r="I3707" s="56"/>
      <c r="J3707" s="56"/>
      <c r="K3707" s="56"/>
      <c r="L3707" s="56"/>
      <c r="M3707" s="34" t="s">
        <v>8326</v>
      </c>
      <c r="N3707" s="34" t="s">
        <v>388</v>
      </c>
      <c r="O3707" s="34" t="s">
        <v>985</v>
      </c>
      <c r="P3707" s="26" t="s">
        <v>32</v>
      </c>
      <c r="Q3707" s="82"/>
      <c r="R3707" s="181"/>
      <c r="S3707" s="28"/>
      <c r="T3707" s="28"/>
      <c r="U3707" s="28"/>
      <c r="V3707" s="28"/>
      <c r="W3707" s="28"/>
      <c r="X3707" s="28"/>
      <c r="Y3707" s="28"/>
      <c r="Z3707" s="28"/>
      <c r="AA3707" s="28"/>
      <c r="AB3707" s="28"/>
      <c r="AC3707" s="28"/>
      <c r="AD3707" s="28"/>
      <c r="AE3707" s="28"/>
      <c r="AF3707" s="28"/>
      <c r="AG3707" s="28"/>
      <c r="AH3707" s="28"/>
      <c r="AI3707" s="28"/>
      <c r="AJ3707" s="28"/>
      <c r="AK3707" s="28"/>
      <c r="AL3707" s="28"/>
      <c r="AM3707" s="28"/>
      <c r="AN3707" s="28"/>
      <c r="AO3707" s="28"/>
      <c r="AP3707" s="28"/>
      <c r="AQ3707" s="28"/>
      <c r="AR3707" s="28"/>
      <c r="AS3707" s="28"/>
      <c r="AT3707" s="32"/>
      <c r="AU3707" s="13"/>
      <c r="AV3707" s="13"/>
      <c r="AW3707" s="13"/>
      <c r="AX3707" s="13"/>
      <c r="AY3707" s="13"/>
      <c r="AZ3707" s="13"/>
      <c r="BA3707" s="13"/>
      <c r="BB3707" s="13"/>
      <c r="BC3707" s="13"/>
      <c r="BD3707" s="13"/>
      <c r="BE3707" s="13"/>
      <c r="BF3707" s="13"/>
      <c r="BG3707" s="13"/>
      <c r="BH3707" s="13"/>
      <c r="BI3707" s="13"/>
      <c r="BJ3707" s="13"/>
      <c r="BK3707" s="13"/>
      <c r="BL3707" s="13"/>
      <c r="BM3707" s="13"/>
      <c r="BN3707" s="13"/>
      <c r="BO3707" s="13"/>
      <c r="BP3707" s="13"/>
      <c r="BQ3707" s="13"/>
      <c r="BR3707" s="13"/>
      <c r="BS3707" s="13"/>
      <c r="BT3707" s="13"/>
      <c r="BU3707" s="13"/>
      <c r="BV3707" s="13"/>
    </row>
    <row r="3708" s="3" customFormat="true" ht="186" customHeight="true" spans="1:74">
      <c r="A3708" s="13">
        <v>3704</v>
      </c>
      <c r="B3708" s="34" t="s">
        <v>8323</v>
      </c>
      <c r="C3708" s="34" t="s">
        <v>22</v>
      </c>
      <c r="D3708" s="34" t="s">
        <v>22</v>
      </c>
      <c r="E3708" s="34" t="s">
        <v>8327</v>
      </c>
      <c r="F3708" s="34" t="s">
        <v>8325</v>
      </c>
      <c r="G3708" s="56"/>
      <c r="H3708" s="56" t="s">
        <v>8328</v>
      </c>
      <c r="I3708" s="56"/>
      <c r="J3708" s="56"/>
      <c r="K3708" s="56"/>
      <c r="L3708" s="56"/>
      <c r="M3708" s="34" t="s">
        <v>8329</v>
      </c>
      <c r="N3708" s="34" t="s">
        <v>388</v>
      </c>
      <c r="O3708" s="34" t="s">
        <v>985</v>
      </c>
      <c r="P3708" s="26" t="s">
        <v>32</v>
      </c>
      <c r="Q3708" s="82"/>
      <c r="R3708" s="181"/>
      <c r="S3708" s="28"/>
      <c r="T3708" s="28"/>
      <c r="U3708" s="28"/>
      <c r="V3708" s="28"/>
      <c r="W3708" s="28"/>
      <c r="X3708" s="28"/>
      <c r="Y3708" s="28"/>
      <c r="Z3708" s="28"/>
      <c r="AA3708" s="28"/>
      <c r="AB3708" s="28"/>
      <c r="AC3708" s="28"/>
      <c r="AD3708" s="28"/>
      <c r="AE3708" s="28"/>
      <c r="AF3708" s="28"/>
      <c r="AG3708" s="28"/>
      <c r="AH3708" s="28"/>
      <c r="AI3708" s="28"/>
      <c r="AJ3708" s="28"/>
      <c r="AK3708" s="28"/>
      <c r="AL3708" s="28"/>
      <c r="AM3708" s="28"/>
      <c r="AN3708" s="28"/>
      <c r="AO3708" s="28"/>
      <c r="AP3708" s="28"/>
      <c r="AQ3708" s="28"/>
      <c r="AR3708" s="28"/>
      <c r="AS3708" s="28"/>
      <c r="AT3708" s="32"/>
      <c r="AU3708" s="13"/>
      <c r="AV3708" s="13"/>
      <c r="AW3708" s="13"/>
      <c r="AX3708" s="13"/>
      <c r="AY3708" s="13"/>
      <c r="AZ3708" s="13"/>
      <c r="BA3708" s="13"/>
      <c r="BB3708" s="13"/>
      <c r="BC3708" s="13"/>
      <c r="BD3708" s="13"/>
      <c r="BE3708" s="13"/>
      <c r="BF3708" s="13"/>
      <c r="BG3708" s="13"/>
      <c r="BH3708" s="13"/>
      <c r="BI3708" s="13"/>
      <c r="BJ3708" s="13"/>
      <c r="BK3708" s="13"/>
      <c r="BL3708" s="13"/>
      <c r="BM3708" s="13"/>
      <c r="BN3708" s="13"/>
      <c r="BO3708" s="13"/>
      <c r="BP3708" s="13"/>
      <c r="BQ3708" s="13"/>
      <c r="BR3708" s="13"/>
      <c r="BS3708" s="13"/>
      <c r="BT3708" s="13"/>
      <c r="BU3708" s="13"/>
      <c r="BV3708" s="13"/>
    </row>
    <row r="3709" s="3" customFormat="true" ht="186" customHeight="true" spans="1:74">
      <c r="A3709" s="13">
        <v>3705</v>
      </c>
      <c r="B3709" s="34" t="s">
        <v>8323</v>
      </c>
      <c r="C3709" s="34" t="s">
        <v>22</v>
      </c>
      <c r="D3709" s="34" t="s">
        <v>22</v>
      </c>
      <c r="E3709" s="34" t="s">
        <v>8330</v>
      </c>
      <c r="F3709" s="34" t="s">
        <v>8325</v>
      </c>
      <c r="G3709" s="56"/>
      <c r="H3709" s="56" t="s">
        <v>2419</v>
      </c>
      <c r="I3709" s="56"/>
      <c r="J3709" s="56"/>
      <c r="K3709" s="56"/>
      <c r="L3709" s="56"/>
      <c r="M3709" s="34" t="s">
        <v>8329</v>
      </c>
      <c r="N3709" s="34" t="s">
        <v>388</v>
      </c>
      <c r="O3709" s="34" t="s">
        <v>985</v>
      </c>
      <c r="P3709" s="26" t="s">
        <v>32</v>
      </c>
      <c r="Q3709" s="82"/>
      <c r="R3709" s="181"/>
      <c r="S3709" s="28"/>
      <c r="T3709" s="28"/>
      <c r="U3709" s="28"/>
      <c r="V3709" s="28"/>
      <c r="W3709" s="28"/>
      <c r="X3709" s="28"/>
      <c r="Y3709" s="28"/>
      <c r="Z3709" s="28"/>
      <c r="AA3709" s="28"/>
      <c r="AB3709" s="28"/>
      <c r="AC3709" s="28"/>
      <c r="AD3709" s="28"/>
      <c r="AE3709" s="28"/>
      <c r="AF3709" s="28"/>
      <c r="AG3709" s="28"/>
      <c r="AH3709" s="28"/>
      <c r="AI3709" s="28"/>
      <c r="AJ3709" s="28"/>
      <c r="AK3709" s="28"/>
      <c r="AL3709" s="28"/>
      <c r="AM3709" s="28"/>
      <c r="AN3709" s="28"/>
      <c r="AO3709" s="28"/>
      <c r="AP3709" s="28"/>
      <c r="AQ3709" s="28"/>
      <c r="AR3709" s="28"/>
      <c r="AS3709" s="28"/>
      <c r="AT3709" s="32"/>
      <c r="AU3709" s="13"/>
      <c r="AV3709" s="13"/>
      <c r="AW3709" s="13"/>
      <c r="AX3709" s="13"/>
      <c r="AY3709" s="13"/>
      <c r="AZ3709" s="13"/>
      <c r="BA3709" s="13"/>
      <c r="BB3709" s="13"/>
      <c r="BC3709" s="13"/>
      <c r="BD3709" s="13"/>
      <c r="BE3709" s="13"/>
      <c r="BF3709" s="13"/>
      <c r="BG3709" s="13"/>
      <c r="BH3709" s="13"/>
      <c r="BI3709" s="13"/>
      <c r="BJ3709" s="13"/>
      <c r="BK3709" s="13"/>
      <c r="BL3709" s="13"/>
      <c r="BM3709" s="13"/>
      <c r="BN3709" s="13"/>
      <c r="BO3709" s="13"/>
      <c r="BP3709" s="13"/>
      <c r="BQ3709" s="13"/>
      <c r="BR3709" s="13"/>
      <c r="BS3709" s="13"/>
      <c r="BT3709" s="13"/>
      <c r="BU3709" s="13"/>
      <c r="BV3709" s="13"/>
    </row>
    <row r="3710" s="3" customFormat="true" ht="186" customHeight="true" spans="1:74">
      <c r="A3710" s="13">
        <v>3706</v>
      </c>
      <c r="B3710" s="34" t="s">
        <v>8323</v>
      </c>
      <c r="C3710" s="34" t="s">
        <v>22</v>
      </c>
      <c r="D3710" s="34" t="s">
        <v>22</v>
      </c>
      <c r="E3710" s="34" t="s">
        <v>2431</v>
      </c>
      <c r="F3710" s="34" t="s">
        <v>8325</v>
      </c>
      <c r="G3710" s="34" t="s">
        <v>2433</v>
      </c>
      <c r="H3710" s="56"/>
      <c r="I3710" s="56"/>
      <c r="J3710" s="34" t="s">
        <v>2434</v>
      </c>
      <c r="K3710" s="56"/>
      <c r="L3710" s="56"/>
      <c r="M3710" s="34" t="s">
        <v>8329</v>
      </c>
      <c r="N3710" s="34" t="s">
        <v>30</v>
      </c>
      <c r="O3710" s="34" t="s">
        <v>388</v>
      </c>
      <c r="P3710" s="26" t="s">
        <v>32</v>
      </c>
      <c r="Q3710" s="82"/>
      <c r="R3710" s="181"/>
      <c r="S3710" s="28"/>
      <c r="T3710" s="28"/>
      <c r="U3710" s="28"/>
      <c r="V3710" s="28"/>
      <c r="W3710" s="28"/>
      <c r="X3710" s="28"/>
      <c r="Y3710" s="28"/>
      <c r="Z3710" s="28"/>
      <c r="AA3710" s="28"/>
      <c r="AB3710" s="28"/>
      <c r="AC3710" s="28"/>
      <c r="AD3710" s="28"/>
      <c r="AE3710" s="28"/>
      <c r="AF3710" s="28"/>
      <c r="AG3710" s="28"/>
      <c r="AH3710" s="28"/>
      <c r="AI3710" s="28"/>
      <c r="AJ3710" s="28"/>
      <c r="AK3710" s="28"/>
      <c r="AL3710" s="28"/>
      <c r="AM3710" s="28"/>
      <c r="AN3710" s="28"/>
      <c r="AO3710" s="28"/>
      <c r="AP3710" s="28"/>
      <c r="AQ3710" s="28"/>
      <c r="AR3710" s="28"/>
      <c r="AS3710" s="28"/>
      <c r="AT3710" s="32"/>
      <c r="AU3710" s="13"/>
      <c r="AV3710" s="13"/>
      <c r="AW3710" s="13"/>
      <c r="AX3710" s="13"/>
      <c r="AY3710" s="13"/>
      <c r="AZ3710" s="13"/>
      <c r="BA3710" s="13"/>
      <c r="BB3710" s="13"/>
      <c r="BC3710" s="13"/>
      <c r="BD3710" s="13"/>
      <c r="BE3710" s="13"/>
      <c r="BF3710" s="13"/>
      <c r="BG3710" s="13"/>
      <c r="BH3710" s="13"/>
      <c r="BI3710" s="13"/>
      <c r="BJ3710" s="13"/>
      <c r="BK3710" s="13"/>
      <c r="BL3710" s="13"/>
      <c r="BM3710" s="13"/>
      <c r="BN3710" s="13"/>
      <c r="BO3710" s="13"/>
      <c r="BP3710" s="13"/>
      <c r="BQ3710" s="13"/>
      <c r="BR3710" s="13"/>
      <c r="BS3710" s="13"/>
      <c r="BT3710" s="13"/>
      <c r="BU3710" s="13"/>
      <c r="BV3710" s="13"/>
    </row>
    <row r="3711" s="3" customFormat="true" ht="186" customHeight="true" spans="1:74">
      <c r="A3711" s="13">
        <v>3707</v>
      </c>
      <c r="B3711" s="34" t="s">
        <v>8323</v>
      </c>
      <c r="C3711" s="34" t="s">
        <v>22</v>
      </c>
      <c r="D3711" s="34" t="s">
        <v>22</v>
      </c>
      <c r="E3711" s="34" t="s">
        <v>2435</v>
      </c>
      <c r="F3711" s="34" t="s">
        <v>8325</v>
      </c>
      <c r="G3711" s="34" t="s">
        <v>2436</v>
      </c>
      <c r="H3711" s="34"/>
      <c r="I3711" s="34"/>
      <c r="J3711" s="34" t="s">
        <v>2437</v>
      </c>
      <c r="K3711" s="56"/>
      <c r="L3711" s="56"/>
      <c r="M3711" s="34" t="s">
        <v>8329</v>
      </c>
      <c r="N3711" s="34" t="s">
        <v>30</v>
      </c>
      <c r="O3711" s="34" t="s">
        <v>472</v>
      </c>
      <c r="P3711" s="26" t="s">
        <v>32</v>
      </c>
      <c r="Q3711" s="82"/>
      <c r="R3711" s="181"/>
      <c r="S3711" s="28"/>
      <c r="T3711" s="28"/>
      <c r="U3711" s="28"/>
      <c r="V3711" s="28"/>
      <c r="W3711" s="28"/>
      <c r="X3711" s="28"/>
      <c r="Y3711" s="28"/>
      <c r="Z3711" s="28"/>
      <c r="AA3711" s="28"/>
      <c r="AB3711" s="28"/>
      <c r="AC3711" s="28"/>
      <c r="AD3711" s="28"/>
      <c r="AE3711" s="28"/>
      <c r="AF3711" s="28"/>
      <c r="AG3711" s="28"/>
      <c r="AH3711" s="28"/>
      <c r="AI3711" s="28"/>
      <c r="AJ3711" s="28"/>
      <c r="AK3711" s="28"/>
      <c r="AL3711" s="28"/>
      <c r="AM3711" s="28"/>
      <c r="AN3711" s="28"/>
      <c r="AO3711" s="28"/>
      <c r="AP3711" s="28"/>
      <c r="AQ3711" s="28"/>
      <c r="AR3711" s="28"/>
      <c r="AS3711" s="28"/>
      <c r="AT3711" s="32"/>
      <c r="AU3711" s="13"/>
      <c r="AV3711" s="13"/>
      <c r="AW3711" s="13"/>
      <c r="AX3711" s="13"/>
      <c r="AY3711" s="13"/>
      <c r="AZ3711" s="13"/>
      <c r="BA3711" s="13"/>
      <c r="BB3711" s="13"/>
      <c r="BC3711" s="13"/>
      <c r="BD3711" s="13"/>
      <c r="BE3711" s="13"/>
      <c r="BF3711" s="13"/>
      <c r="BG3711" s="13"/>
      <c r="BH3711" s="13"/>
      <c r="BI3711" s="13"/>
      <c r="BJ3711" s="13"/>
      <c r="BK3711" s="13"/>
      <c r="BL3711" s="13"/>
      <c r="BM3711" s="13"/>
      <c r="BN3711" s="13"/>
      <c r="BO3711" s="13"/>
      <c r="BP3711" s="13"/>
      <c r="BQ3711" s="13"/>
      <c r="BR3711" s="13"/>
      <c r="BS3711" s="13"/>
      <c r="BT3711" s="13"/>
      <c r="BU3711" s="13"/>
      <c r="BV3711" s="13"/>
    </row>
    <row r="3712" s="3" customFormat="true" ht="186" customHeight="true" spans="1:74">
      <c r="A3712" s="13">
        <v>3708</v>
      </c>
      <c r="B3712" s="34" t="s">
        <v>8323</v>
      </c>
      <c r="C3712" s="34" t="s">
        <v>22</v>
      </c>
      <c r="D3712" s="34" t="s">
        <v>22</v>
      </c>
      <c r="E3712" s="34" t="s">
        <v>2438</v>
      </c>
      <c r="F3712" s="34" t="s">
        <v>8325</v>
      </c>
      <c r="G3712" s="34" t="s">
        <v>2440</v>
      </c>
      <c r="H3712" s="34" t="s">
        <v>2441</v>
      </c>
      <c r="I3712" s="56"/>
      <c r="J3712" s="56"/>
      <c r="K3712" s="56"/>
      <c r="L3712" s="56"/>
      <c r="M3712" s="34" t="s">
        <v>3158</v>
      </c>
      <c r="N3712" s="34" t="s">
        <v>408</v>
      </c>
      <c r="O3712" s="34" t="s">
        <v>408</v>
      </c>
      <c r="P3712" s="26" t="s">
        <v>32</v>
      </c>
      <c r="Q3712" s="82"/>
      <c r="R3712" s="181"/>
      <c r="S3712" s="28"/>
      <c r="T3712" s="28"/>
      <c r="U3712" s="28"/>
      <c r="V3712" s="28"/>
      <c r="W3712" s="28"/>
      <c r="X3712" s="28"/>
      <c r="Y3712" s="28"/>
      <c r="Z3712" s="28"/>
      <c r="AA3712" s="28"/>
      <c r="AB3712" s="28"/>
      <c r="AC3712" s="28"/>
      <c r="AD3712" s="28"/>
      <c r="AE3712" s="28"/>
      <c r="AF3712" s="28"/>
      <c r="AG3712" s="28"/>
      <c r="AH3712" s="28"/>
      <c r="AI3712" s="28"/>
      <c r="AJ3712" s="28"/>
      <c r="AK3712" s="28"/>
      <c r="AL3712" s="28"/>
      <c r="AM3712" s="28"/>
      <c r="AN3712" s="28"/>
      <c r="AO3712" s="28"/>
      <c r="AP3712" s="28"/>
      <c r="AQ3712" s="28"/>
      <c r="AR3712" s="28"/>
      <c r="AS3712" s="28"/>
      <c r="AT3712" s="32"/>
      <c r="AU3712" s="13"/>
      <c r="AV3712" s="13"/>
      <c r="AW3712" s="13"/>
      <c r="AX3712" s="13"/>
      <c r="AY3712" s="13"/>
      <c r="AZ3712" s="13"/>
      <c r="BA3712" s="13"/>
      <c r="BB3712" s="13"/>
      <c r="BC3712" s="13"/>
      <c r="BD3712" s="13"/>
      <c r="BE3712" s="13"/>
      <c r="BF3712" s="13"/>
      <c r="BG3712" s="13"/>
      <c r="BH3712" s="13"/>
      <c r="BI3712" s="13"/>
      <c r="BJ3712" s="13"/>
      <c r="BK3712" s="13"/>
      <c r="BL3712" s="13"/>
      <c r="BM3712" s="13"/>
      <c r="BN3712" s="13"/>
      <c r="BO3712" s="13"/>
      <c r="BP3712" s="13"/>
      <c r="BQ3712" s="13"/>
      <c r="BR3712" s="13"/>
      <c r="BS3712" s="13"/>
      <c r="BT3712" s="13"/>
      <c r="BU3712" s="13"/>
      <c r="BV3712" s="13"/>
    </row>
    <row r="3713" s="3" customFormat="true" ht="186" customHeight="true" spans="1:74">
      <c r="A3713" s="13">
        <v>3709</v>
      </c>
      <c r="B3713" s="34" t="s">
        <v>8323</v>
      </c>
      <c r="C3713" s="34" t="s">
        <v>22</v>
      </c>
      <c r="D3713" s="34" t="s">
        <v>22</v>
      </c>
      <c r="E3713" s="34" t="s">
        <v>8331</v>
      </c>
      <c r="F3713" s="34" t="s">
        <v>8325</v>
      </c>
      <c r="G3713" s="56"/>
      <c r="H3713" s="34" t="s">
        <v>2403</v>
      </c>
      <c r="I3713" s="56" t="s">
        <v>8332</v>
      </c>
      <c r="J3713" s="56"/>
      <c r="K3713" s="56"/>
      <c r="L3713" s="56"/>
      <c r="M3713" s="34" t="s">
        <v>8333</v>
      </c>
      <c r="N3713" s="34" t="s">
        <v>2406</v>
      </c>
      <c r="O3713" s="36" t="s">
        <v>985</v>
      </c>
      <c r="P3713" s="26" t="s">
        <v>32</v>
      </c>
      <c r="Q3713" s="82"/>
      <c r="R3713" s="181"/>
      <c r="S3713" s="28"/>
      <c r="T3713" s="28"/>
      <c r="U3713" s="28"/>
      <c r="V3713" s="28"/>
      <c r="W3713" s="28"/>
      <c r="X3713" s="28"/>
      <c r="Y3713" s="28"/>
      <c r="Z3713" s="28"/>
      <c r="AA3713" s="28"/>
      <c r="AB3713" s="28"/>
      <c r="AC3713" s="28"/>
      <c r="AD3713" s="28"/>
      <c r="AE3713" s="28"/>
      <c r="AF3713" s="28"/>
      <c r="AG3713" s="28"/>
      <c r="AH3713" s="28"/>
      <c r="AI3713" s="28"/>
      <c r="AJ3713" s="28"/>
      <c r="AK3713" s="28"/>
      <c r="AL3713" s="28"/>
      <c r="AM3713" s="28"/>
      <c r="AN3713" s="28"/>
      <c r="AO3713" s="28"/>
      <c r="AP3713" s="28"/>
      <c r="AQ3713" s="28"/>
      <c r="AR3713" s="28"/>
      <c r="AS3713" s="28"/>
      <c r="AT3713" s="32"/>
      <c r="AU3713" s="13"/>
      <c r="AV3713" s="13"/>
      <c r="AW3713" s="13"/>
      <c r="AX3713" s="13"/>
      <c r="AY3713" s="13"/>
      <c r="AZ3713" s="13"/>
      <c r="BA3713" s="13"/>
      <c r="BB3713" s="13"/>
      <c r="BC3713" s="13"/>
      <c r="BD3713" s="13"/>
      <c r="BE3713" s="13"/>
      <c r="BF3713" s="13"/>
      <c r="BG3713" s="13"/>
      <c r="BH3713" s="13"/>
      <c r="BI3713" s="13"/>
      <c r="BJ3713" s="13"/>
      <c r="BK3713" s="13"/>
      <c r="BL3713" s="13"/>
      <c r="BM3713" s="13"/>
      <c r="BN3713" s="13"/>
      <c r="BO3713" s="13"/>
      <c r="BP3713" s="13"/>
      <c r="BQ3713" s="13"/>
      <c r="BR3713" s="13"/>
      <c r="BS3713" s="13"/>
      <c r="BT3713" s="13"/>
      <c r="BU3713" s="13"/>
      <c r="BV3713" s="13"/>
    </row>
    <row r="3714" s="3" customFormat="true" ht="186" customHeight="true" spans="1:74">
      <c r="A3714" s="13">
        <v>3710</v>
      </c>
      <c r="B3714" s="34" t="s">
        <v>8323</v>
      </c>
      <c r="C3714" s="34" t="s">
        <v>22</v>
      </c>
      <c r="D3714" s="34" t="s">
        <v>22</v>
      </c>
      <c r="E3714" s="34" t="s">
        <v>8334</v>
      </c>
      <c r="F3714" s="34" t="s">
        <v>8325</v>
      </c>
      <c r="G3714" s="56"/>
      <c r="H3714" s="56" t="s">
        <v>8335</v>
      </c>
      <c r="I3714" s="56"/>
      <c r="J3714" s="56"/>
      <c r="K3714" s="56"/>
      <c r="L3714" s="56"/>
      <c r="M3714" s="34" t="s">
        <v>8329</v>
      </c>
      <c r="N3714" s="34" t="s">
        <v>408</v>
      </c>
      <c r="O3714" s="34" t="s">
        <v>408</v>
      </c>
      <c r="P3714" s="26" t="s">
        <v>32</v>
      </c>
      <c r="Q3714" s="82"/>
      <c r="R3714" s="181"/>
      <c r="S3714" s="28"/>
      <c r="T3714" s="28"/>
      <c r="U3714" s="28"/>
      <c r="V3714" s="28"/>
      <c r="W3714" s="28"/>
      <c r="X3714" s="28"/>
      <c r="Y3714" s="28"/>
      <c r="Z3714" s="28"/>
      <c r="AA3714" s="28"/>
      <c r="AB3714" s="28"/>
      <c r="AC3714" s="28"/>
      <c r="AD3714" s="28"/>
      <c r="AE3714" s="28"/>
      <c r="AF3714" s="28"/>
      <c r="AG3714" s="28"/>
      <c r="AH3714" s="28"/>
      <c r="AI3714" s="28"/>
      <c r="AJ3714" s="28"/>
      <c r="AK3714" s="28"/>
      <c r="AL3714" s="28"/>
      <c r="AM3714" s="28"/>
      <c r="AN3714" s="28"/>
      <c r="AO3714" s="28"/>
      <c r="AP3714" s="28"/>
      <c r="AQ3714" s="28"/>
      <c r="AR3714" s="28"/>
      <c r="AS3714" s="28"/>
      <c r="AT3714" s="32"/>
      <c r="AU3714" s="13"/>
      <c r="AV3714" s="13"/>
      <c r="AW3714" s="13"/>
      <c r="AX3714" s="13"/>
      <c r="AY3714" s="13"/>
      <c r="AZ3714" s="13"/>
      <c r="BA3714" s="13"/>
      <c r="BB3714" s="13"/>
      <c r="BC3714" s="13"/>
      <c r="BD3714" s="13"/>
      <c r="BE3714" s="13"/>
      <c r="BF3714" s="13"/>
      <c r="BG3714" s="13"/>
      <c r="BH3714" s="13"/>
      <c r="BI3714" s="13"/>
      <c r="BJ3714" s="13"/>
      <c r="BK3714" s="13"/>
      <c r="BL3714" s="13"/>
      <c r="BM3714" s="13"/>
      <c r="BN3714" s="13"/>
      <c r="BO3714" s="13"/>
      <c r="BP3714" s="13"/>
      <c r="BQ3714" s="13"/>
      <c r="BR3714" s="13"/>
      <c r="BS3714" s="13"/>
      <c r="BT3714" s="13"/>
      <c r="BU3714" s="13"/>
      <c r="BV3714" s="13"/>
    </row>
    <row r="3715" s="3" customFormat="true" ht="186" customHeight="true" spans="1:74">
      <c r="A3715" s="13">
        <v>3711</v>
      </c>
      <c r="B3715" s="34" t="s">
        <v>8323</v>
      </c>
      <c r="C3715" s="34" t="s">
        <v>230</v>
      </c>
      <c r="D3715" s="34" t="s">
        <v>230</v>
      </c>
      <c r="E3715" s="34" t="s">
        <v>8336</v>
      </c>
      <c r="F3715" s="34" t="s">
        <v>8325</v>
      </c>
      <c r="G3715" s="56"/>
      <c r="H3715" s="56" t="s">
        <v>8337</v>
      </c>
      <c r="I3715" s="56"/>
      <c r="J3715" s="56"/>
      <c r="K3715" s="56"/>
      <c r="L3715" s="56"/>
      <c r="M3715" s="34" t="s">
        <v>8329</v>
      </c>
      <c r="N3715" s="34" t="s">
        <v>30</v>
      </c>
      <c r="O3715" s="34" t="s">
        <v>388</v>
      </c>
      <c r="P3715" s="26" t="s">
        <v>32</v>
      </c>
      <c r="Q3715" s="82"/>
      <c r="R3715" s="181"/>
      <c r="S3715" s="28"/>
      <c r="T3715" s="28"/>
      <c r="U3715" s="28"/>
      <c r="V3715" s="28"/>
      <c r="W3715" s="28"/>
      <c r="X3715" s="28"/>
      <c r="Y3715" s="28"/>
      <c r="Z3715" s="28"/>
      <c r="AA3715" s="28"/>
      <c r="AB3715" s="28"/>
      <c r="AC3715" s="28"/>
      <c r="AD3715" s="28"/>
      <c r="AE3715" s="28"/>
      <c r="AF3715" s="28"/>
      <c r="AG3715" s="28"/>
      <c r="AH3715" s="28"/>
      <c r="AI3715" s="28"/>
      <c r="AJ3715" s="28"/>
      <c r="AK3715" s="28"/>
      <c r="AL3715" s="28"/>
      <c r="AM3715" s="28"/>
      <c r="AN3715" s="28"/>
      <c r="AO3715" s="28"/>
      <c r="AP3715" s="28"/>
      <c r="AQ3715" s="28"/>
      <c r="AR3715" s="28"/>
      <c r="AS3715" s="28"/>
      <c r="AT3715" s="32"/>
      <c r="AU3715" s="13"/>
      <c r="AV3715" s="13"/>
      <c r="AW3715" s="13"/>
      <c r="AX3715" s="13"/>
      <c r="AY3715" s="13"/>
      <c r="AZ3715" s="13"/>
      <c r="BA3715" s="13"/>
      <c r="BB3715" s="13"/>
      <c r="BC3715" s="13"/>
      <c r="BD3715" s="13"/>
      <c r="BE3715" s="13"/>
      <c r="BF3715" s="13"/>
      <c r="BG3715" s="13"/>
      <c r="BH3715" s="13"/>
      <c r="BI3715" s="13"/>
      <c r="BJ3715" s="13"/>
      <c r="BK3715" s="13"/>
      <c r="BL3715" s="13"/>
      <c r="BM3715" s="13"/>
      <c r="BN3715" s="13"/>
      <c r="BO3715" s="13"/>
      <c r="BP3715" s="13"/>
      <c r="BQ3715" s="13"/>
      <c r="BR3715" s="13"/>
      <c r="BS3715" s="13"/>
      <c r="BT3715" s="13"/>
      <c r="BU3715" s="13"/>
      <c r="BV3715" s="13"/>
    </row>
    <row r="3716" s="3" customFormat="true" ht="186" customHeight="true" spans="1:74">
      <c r="A3716" s="13">
        <v>3712</v>
      </c>
      <c r="B3716" s="34" t="s">
        <v>8323</v>
      </c>
      <c r="C3716" s="34" t="s">
        <v>166</v>
      </c>
      <c r="D3716" s="34" t="s">
        <v>166</v>
      </c>
      <c r="E3716" s="34" t="s">
        <v>3006</v>
      </c>
      <c r="F3716" s="34" t="s">
        <v>8325</v>
      </c>
      <c r="G3716" s="56"/>
      <c r="H3716" s="37" t="s">
        <v>3007</v>
      </c>
      <c r="I3716" s="57"/>
      <c r="J3716" s="37" t="s">
        <v>3008</v>
      </c>
      <c r="K3716" s="56"/>
      <c r="L3716" s="56"/>
      <c r="M3716" s="34" t="s">
        <v>8329</v>
      </c>
      <c r="N3716" s="34" t="s">
        <v>408</v>
      </c>
      <c r="O3716" s="34" t="s">
        <v>408</v>
      </c>
      <c r="P3716" s="26" t="s">
        <v>32</v>
      </c>
      <c r="Q3716" s="82"/>
      <c r="R3716" s="181"/>
      <c r="S3716" s="28"/>
      <c r="T3716" s="28"/>
      <c r="U3716" s="28"/>
      <c r="V3716" s="28"/>
      <c r="W3716" s="28"/>
      <c r="X3716" s="28"/>
      <c r="Y3716" s="28"/>
      <c r="Z3716" s="28"/>
      <c r="AA3716" s="28"/>
      <c r="AB3716" s="28"/>
      <c r="AC3716" s="28"/>
      <c r="AD3716" s="28"/>
      <c r="AE3716" s="28"/>
      <c r="AF3716" s="28"/>
      <c r="AG3716" s="28"/>
      <c r="AH3716" s="28"/>
      <c r="AI3716" s="28"/>
      <c r="AJ3716" s="28"/>
      <c r="AK3716" s="28"/>
      <c r="AL3716" s="28"/>
      <c r="AM3716" s="28"/>
      <c r="AN3716" s="28"/>
      <c r="AO3716" s="28"/>
      <c r="AP3716" s="28"/>
      <c r="AQ3716" s="28"/>
      <c r="AR3716" s="28"/>
      <c r="AS3716" s="28"/>
      <c r="AT3716" s="32"/>
      <c r="AU3716" s="13"/>
      <c r="AV3716" s="13"/>
      <c r="AW3716" s="13"/>
      <c r="AX3716" s="13"/>
      <c r="AY3716" s="13"/>
      <c r="AZ3716" s="13"/>
      <c r="BA3716" s="13"/>
      <c r="BB3716" s="13"/>
      <c r="BC3716" s="13"/>
      <c r="BD3716" s="13"/>
      <c r="BE3716" s="13"/>
      <c r="BF3716" s="13"/>
      <c r="BG3716" s="13"/>
      <c r="BH3716" s="13"/>
      <c r="BI3716" s="13"/>
      <c r="BJ3716" s="13"/>
      <c r="BK3716" s="13"/>
      <c r="BL3716" s="13"/>
      <c r="BM3716" s="13"/>
      <c r="BN3716" s="13"/>
      <c r="BO3716" s="13"/>
      <c r="BP3716" s="13"/>
      <c r="BQ3716" s="13"/>
      <c r="BR3716" s="13"/>
      <c r="BS3716" s="13"/>
      <c r="BT3716" s="13"/>
      <c r="BU3716" s="13"/>
      <c r="BV3716" s="13"/>
    </row>
    <row r="3717" s="3" customFormat="true" ht="186" customHeight="true" spans="1:74">
      <c r="A3717" s="13">
        <v>3713</v>
      </c>
      <c r="B3717" s="34" t="s">
        <v>8323</v>
      </c>
      <c r="C3717" s="34" t="s">
        <v>166</v>
      </c>
      <c r="D3717" s="34" t="s">
        <v>166</v>
      </c>
      <c r="E3717" s="34" t="s">
        <v>3063</v>
      </c>
      <c r="F3717" s="34" t="s">
        <v>8325</v>
      </c>
      <c r="G3717" s="37" t="s">
        <v>3064</v>
      </c>
      <c r="H3717" s="37" t="s">
        <v>3065</v>
      </c>
      <c r="I3717" s="37"/>
      <c r="J3717" s="37" t="s">
        <v>3066</v>
      </c>
      <c r="K3717" s="56"/>
      <c r="L3717" s="56"/>
      <c r="M3717" s="34" t="s">
        <v>3108</v>
      </c>
      <c r="N3717" s="34" t="s">
        <v>6138</v>
      </c>
      <c r="O3717" s="34" t="s">
        <v>6138</v>
      </c>
      <c r="P3717" s="26" t="s">
        <v>32</v>
      </c>
      <c r="Q3717" s="82"/>
      <c r="R3717" s="181"/>
      <c r="S3717" s="28"/>
      <c r="T3717" s="28"/>
      <c r="U3717" s="28"/>
      <c r="V3717" s="28"/>
      <c r="W3717" s="28"/>
      <c r="X3717" s="28"/>
      <c r="Y3717" s="28"/>
      <c r="Z3717" s="28"/>
      <c r="AA3717" s="28"/>
      <c r="AB3717" s="28"/>
      <c r="AC3717" s="28"/>
      <c r="AD3717" s="28"/>
      <c r="AE3717" s="28"/>
      <c r="AF3717" s="28"/>
      <c r="AG3717" s="28"/>
      <c r="AH3717" s="28"/>
      <c r="AI3717" s="28"/>
      <c r="AJ3717" s="28"/>
      <c r="AK3717" s="28"/>
      <c r="AL3717" s="28"/>
      <c r="AM3717" s="28"/>
      <c r="AN3717" s="28"/>
      <c r="AO3717" s="28"/>
      <c r="AP3717" s="28"/>
      <c r="AQ3717" s="28"/>
      <c r="AR3717" s="28"/>
      <c r="AS3717" s="28"/>
      <c r="AT3717" s="32"/>
      <c r="AU3717" s="13"/>
      <c r="AV3717" s="13"/>
      <c r="AW3717" s="13"/>
      <c r="AX3717" s="13"/>
      <c r="AY3717" s="13"/>
      <c r="AZ3717" s="13"/>
      <c r="BA3717" s="13"/>
      <c r="BB3717" s="13"/>
      <c r="BC3717" s="13"/>
      <c r="BD3717" s="13"/>
      <c r="BE3717" s="13"/>
      <c r="BF3717" s="13"/>
      <c r="BG3717" s="13"/>
      <c r="BH3717" s="13"/>
      <c r="BI3717" s="13"/>
      <c r="BJ3717" s="13"/>
      <c r="BK3717" s="13"/>
      <c r="BL3717" s="13"/>
      <c r="BM3717" s="13"/>
      <c r="BN3717" s="13"/>
      <c r="BO3717" s="13"/>
      <c r="BP3717" s="13"/>
      <c r="BQ3717" s="13"/>
      <c r="BR3717" s="13"/>
      <c r="BS3717" s="13"/>
      <c r="BT3717" s="13"/>
      <c r="BU3717" s="13"/>
      <c r="BV3717" s="13"/>
    </row>
    <row r="3718" s="3" customFormat="true" ht="186" customHeight="true" spans="1:74">
      <c r="A3718" s="13">
        <v>3714</v>
      </c>
      <c r="B3718" s="182" t="s">
        <v>8323</v>
      </c>
      <c r="C3718" s="34" t="s">
        <v>166</v>
      </c>
      <c r="D3718" s="34" t="s">
        <v>166</v>
      </c>
      <c r="E3718" s="34" t="s">
        <v>8338</v>
      </c>
      <c r="F3718" s="34" t="s">
        <v>8325</v>
      </c>
      <c r="G3718" s="56"/>
      <c r="H3718" s="56"/>
      <c r="I3718" s="56"/>
      <c r="J3718" s="56" t="s">
        <v>8339</v>
      </c>
      <c r="K3718" s="56"/>
      <c r="L3718" s="56"/>
      <c r="M3718" s="34" t="s">
        <v>29</v>
      </c>
      <c r="N3718" s="34" t="s">
        <v>245</v>
      </c>
      <c r="O3718" s="36" t="s">
        <v>170</v>
      </c>
      <c r="P3718" s="26" t="s">
        <v>32</v>
      </c>
      <c r="Q3718" s="82"/>
      <c r="R3718" s="181"/>
      <c r="S3718" s="28"/>
      <c r="T3718" s="28"/>
      <c r="U3718" s="28"/>
      <c r="V3718" s="28"/>
      <c r="W3718" s="28"/>
      <c r="X3718" s="28"/>
      <c r="Y3718" s="28"/>
      <c r="Z3718" s="28"/>
      <c r="AA3718" s="28"/>
      <c r="AB3718" s="28"/>
      <c r="AC3718" s="28"/>
      <c r="AD3718" s="28"/>
      <c r="AE3718" s="28"/>
      <c r="AF3718" s="28"/>
      <c r="AG3718" s="28"/>
      <c r="AH3718" s="28"/>
      <c r="AI3718" s="28"/>
      <c r="AJ3718" s="28"/>
      <c r="AK3718" s="28"/>
      <c r="AL3718" s="28"/>
      <c r="AM3718" s="28"/>
      <c r="AN3718" s="28"/>
      <c r="AO3718" s="28"/>
      <c r="AP3718" s="28"/>
      <c r="AQ3718" s="28"/>
      <c r="AR3718" s="28"/>
      <c r="AS3718" s="28"/>
      <c r="AT3718" s="32"/>
      <c r="AU3718" s="13"/>
      <c r="AV3718" s="13"/>
      <c r="AW3718" s="13"/>
      <c r="AX3718" s="13"/>
      <c r="AY3718" s="13"/>
      <c r="AZ3718" s="13"/>
      <c r="BA3718" s="13"/>
      <c r="BB3718" s="13"/>
      <c r="BC3718" s="13"/>
      <c r="BD3718" s="13"/>
      <c r="BE3718" s="13"/>
      <c r="BF3718" s="13"/>
      <c r="BG3718" s="13"/>
      <c r="BH3718" s="13"/>
      <c r="BI3718" s="13"/>
      <c r="BJ3718" s="13"/>
      <c r="BK3718" s="13"/>
      <c r="BL3718" s="13"/>
      <c r="BM3718" s="13"/>
      <c r="BN3718" s="13"/>
      <c r="BO3718" s="13"/>
      <c r="BP3718" s="13"/>
      <c r="BQ3718" s="13"/>
      <c r="BR3718" s="13"/>
      <c r="BS3718" s="13"/>
      <c r="BT3718" s="13"/>
      <c r="BU3718" s="13"/>
      <c r="BV3718" s="13"/>
    </row>
    <row r="3719" s="3" customFormat="true" ht="186" customHeight="true" spans="1:74">
      <c r="A3719" s="13">
        <v>3715</v>
      </c>
      <c r="B3719" s="182" t="s">
        <v>8323</v>
      </c>
      <c r="C3719" s="34" t="s">
        <v>166</v>
      </c>
      <c r="D3719" s="34" t="s">
        <v>166</v>
      </c>
      <c r="E3719" s="34" t="s">
        <v>3013</v>
      </c>
      <c r="F3719" s="34" t="s">
        <v>8325</v>
      </c>
      <c r="G3719" s="37" t="s">
        <v>3014</v>
      </c>
      <c r="H3719" s="57"/>
      <c r="I3719" s="57"/>
      <c r="J3719" s="57"/>
      <c r="K3719" s="56"/>
      <c r="L3719" s="56"/>
      <c r="M3719" s="34" t="s">
        <v>2382</v>
      </c>
      <c r="N3719" s="34" t="s">
        <v>245</v>
      </c>
      <c r="O3719" s="34" t="s">
        <v>245</v>
      </c>
      <c r="P3719" s="26" t="s">
        <v>32</v>
      </c>
      <c r="Q3719" s="82"/>
      <c r="R3719" s="181"/>
      <c r="S3719" s="28"/>
      <c r="T3719" s="28"/>
      <c r="U3719" s="28"/>
      <c r="V3719" s="28"/>
      <c r="W3719" s="28"/>
      <c r="X3719" s="28"/>
      <c r="Y3719" s="28"/>
      <c r="Z3719" s="28"/>
      <c r="AA3719" s="28"/>
      <c r="AB3719" s="28"/>
      <c r="AC3719" s="28"/>
      <c r="AD3719" s="28"/>
      <c r="AE3719" s="28"/>
      <c r="AF3719" s="28"/>
      <c r="AG3719" s="28"/>
      <c r="AH3719" s="28"/>
      <c r="AI3719" s="28"/>
      <c r="AJ3719" s="28"/>
      <c r="AK3719" s="28"/>
      <c r="AL3719" s="28"/>
      <c r="AM3719" s="28"/>
      <c r="AN3719" s="28"/>
      <c r="AO3719" s="28"/>
      <c r="AP3719" s="28"/>
      <c r="AQ3719" s="28"/>
      <c r="AR3719" s="28"/>
      <c r="AS3719" s="28"/>
      <c r="AT3719" s="32"/>
      <c r="AU3719" s="13"/>
      <c r="AV3719" s="13"/>
      <c r="AW3719" s="13"/>
      <c r="AX3719" s="13"/>
      <c r="AY3719" s="13"/>
      <c r="AZ3719" s="13"/>
      <c r="BA3719" s="13"/>
      <c r="BB3719" s="13"/>
      <c r="BC3719" s="13"/>
      <c r="BD3719" s="13"/>
      <c r="BE3719" s="13"/>
      <c r="BF3719" s="13"/>
      <c r="BG3719" s="13"/>
      <c r="BH3719" s="13"/>
      <c r="BI3719" s="13"/>
      <c r="BJ3719" s="13"/>
      <c r="BK3719" s="13"/>
      <c r="BL3719" s="13"/>
      <c r="BM3719" s="13"/>
      <c r="BN3719" s="13"/>
      <c r="BO3719" s="13"/>
      <c r="BP3719" s="13"/>
      <c r="BQ3719" s="13"/>
      <c r="BR3719" s="13"/>
      <c r="BS3719" s="13"/>
      <c r="BT3719" s="13"/>
      <c r="BU3719" s="13"/>
      <c r="BV3719" s="13"/>
    </row>
    <row r="3720" s="3" customFormat="true" ht="186" customHeight="true" spans="1:74">
      <c r="A3720" s="13">
        <v>3716</v>
      </c>
      <c r="B3720" s="182" t="s">
        <v>8323</v>
      </c>
      <c r="C3720" s="34" t="s">
        <v>166</v>
      </c>
      <c r="D3720" s="34" t="s">
        <v>166</v>
      </c>
      <c r="E3720" s="34" t="s">
        <v>3015</v>
      </c>
      <c r="F3720" s="34" t="s">
        <v>8325</v>
      </c>
      <c r="G3720" s="37" t="s">
        <v>3016</v>
      </c>
      <c r="H3720" s="37"/>
      <c r="I3720" s="57"/>
      <c r="J3720" s="37" t="s">
        <v>3017</v>
      </c>
      <c r="K3720" s="56"/>
      <c r="L3720" s="56"/>
      <c r="M3720" s="34" t="s">
        <v>2382</v>
      </c>
      <c r="N3720" s="34" t="s">
        <v>245</v>
      </c>
      <c r="O3720" s="34" t="s">
        <v>245</v>
      </c>
      <c r="P3720" s="26" t="s">
        <v>32</v>
      </c>
      <c r="Q3720" s="82"/>
      <c r="R3720" s="181"/>
      <c r="S3720" s="28"/>
      <c r="T3720" s="28"/>
      <c r="U3720" s="28"/>
      <c r="V3720" s="28"/>
      <c r="W3720" s="28"/>
      <c r="X3720" s="28"/>
      <c r="Y3720" s="28"/>
      <c r="Z3720" s="28"/>
      <c r="AA3720" s="28"/>
      <c r="AB3720" s="28"/>
      <c r="AC3720" s="28"/>
      <c r="AD3720" s="28"/>
      <c r="AE3720" s="28"/>
      <c r="AF3720" s="28"/>
      <c r="AG3720" s="28"/>
      <c r="AH3720" s="28"/>
      <c r="AI3720" s="28"/>
      <c r="AJ3720" s="28"/>
      <c r="AK3720" s="28"/>
      <c r="AL3720" s="28"/>
      <c r="AM3720" s="28"/>
      <c r="AN3720" s="28"/>
      <c r="AO3720" s="28"/>
      <c r="AP3720" s="28"/>
      <c r="AQ3720" s="28"/>
      <c r="AR3720" s="28"/>
      <c r="AS3720" s="28"/>
      <c r="AT3720" s="32"/>
      <c r="AU3720" s="13"/>
      <c r="AV3720" s="13"/>
      <c r="AW3720" s="13"/>
      <c r="AX3720" s="13"/>
      <c r="AY3720" s="13"/>
      <c r="AZ3720" s="13"/>
      <c r="BA3720" s="13"/>
      <c r="BB3720" s="13"/>
      <c r="BC3720" s="13"/>
      <c r="BD3720" s="13"/>
      <c r="BE3720" s="13"/>
      <c r="BF3720" s="13"/>
      <c r="BG3720" s="13"/>
      <c r="BH3720" s="13"/>
      <c r="BI3720" s="13"/>
      <c r="BJ3720" s="13"/>
      <c r="BK3720" s="13"/>
      <c r="BL3720" s="13"/>
      <c r="BM3720" s="13"/>
      <c r="BN3720" s="13"/>
      <c r="BO3720" s="13"/>
      <c r="BP3720" s="13"/>
      <c r="BQ3720" s="13"/>
      <c r="BR3720" s="13"/>
      <c r="BS3720" s="13"/>
      <c r="BT3720" s="13"/>
      <c r="BU3720" s="13"/>
      <c r="BV3720" s="13"/>
    </row>
    <row r="3721" s="3" customFormat="true" ht="186" customHeight="true" spans="1:74">
      <c r="A3721" s="13">
        <v>3717</v>
      </c>
      <c r="B3721" s="183" t="s">
        <v>8323</v>
      </c>
      <c r="C3721" s="61" t="s">
        <v>166</v>
      </c>
      <c r="D3721" s="34" t="s">
        <v>166</v>
      </c>
      <c r="E3721" s="61" t="s">
        <v>3034</v>
      </c>
      <c r="F3721" s="61" t="s">
        <v>8325</v>
      </c>
      <c r="G3721" s="37" t="s">
        <v>3035</v>
      </c>
      <c r="H3721" s="57"/>
      <c r="I3721" s="57"/>
      <c r="J3721" s="37" t="s">
        <v>3036</v>
      </c>
      <c r="K3721" s="60"/>
      <c r="L3721" s="60"/>
      <c r="M3721" s="61" t="s">
        <v>8340</v>
      </c>
      <c r="N3721" s="61" t="s">
        <v>30</v>
      </c>
      <c r="O3721" s="188" t="s">
        <v>408</v>
      </c>
      <c r="P3721" s="26" t="s">
        <v>32</v>
      </c>
      <c r="Q3721" s="82"/>
      <c r="R3721" s="181"/>
      <c r="S3721" s="28"/>
      <c r="T3721" s="28"/>
      <c r="U3721" s="28"/>
      <c r="V3721" s="28"/>
      <c r="W3721" s="28"/>
      <c r="X3721" s="28"/>
      <c r="Y3721" s="28"/>
      <c r="Z3721" s="28"/>
      <c r="AA3721" s="28"/>
      <c r="AB3721" s="28"/>
      <c r="AC3721" s="28"/>
      <c r="AD3721" s="28"/>
      <c r="AE3721" s="28"/>
      <c r="AF3721" s="28"/>
      <c r="AG3721" s="28"/>
      <c r="AH3721" s="28"/>
      <c r="AI3721" s="28"/>
      <c r="AJ3721" s="28"/>
      <c r="AK3721" s="28"/>
      <c r="AL3721" s="28"/>
      <c r="AM3721" s="28"/>
      <c r="AN3721" s="28"/>
      <c r="AO3721" s="28"/>
      <c r="AP3721" s="28"/>
      <c r="AQ3721" s="28"/>
      <c r="AR3721" s="28"/>
      <c r="AS3721" s="28"/>
      <c r="AT3721" s="32"/>
      <c r="AU3721" s="13"/>
      <c r="AV3721" s="13"/>
      <c r="AW3721" s="13"/>
      <c r="AX3721" s="13"/>
      <c r="AY3721" s="13"/>
      <c r="AZ3721" s="13"/>
      <c r="BA3721" s="13"/>
      <c r="BB3721" s="13"/>
      <c r="BC3721" s="13"/>
      <c r="BD3721" s="13"/>
      <c r="BE3721" s="13"/>
      <c r="BF3721" s="13"/>
      <c r="BG3721" s="13"/>
      <c r="BH3721" s="13"/>
      <c r="BI3721" s="13"/>
      <c r="BJ3721" s="13"/>
      <c r="BK3721" s="13"/>
      <c r="BL3721" s="13"/>
      <c r="BM3721" s="13"/>
      <c r="BN3721" s="13"/>
      <c r="BO3721" s="13"/>
      <c r="BP3721" s="13"/>
      <c r="BQ3721" s="13"/>
      <c r="BR3721" s="13"/>
      <c r="BS3721" s="13"/>
      <c r="BT3721" s="13"/>
      <c r="BU3721" s="13"/>
      <c r="BV3721" s="13"/>
    </row>
    <row r="3722" s="3" customFormat="true" ht="186" customHeight="true" spans="1:74">
      <c r="A3722" s="13">
        <v>3718</v>
      </c>
      <c r="B3722" s="34" t="s">
        <v>8323</v>
      </c>
      <c r="C3722" s="34" t="s">
        <v>166</v>
      </c>
      <c r="D3722" s="34" t="s">
        <v>166</v>
      </c>
      <c r="E3722" s="34" t="s">
        <v>8341</v>
      </c>
      <c r="F3722" s="34" t="s">
        <v>8325</v>
      </c>
      <c r="G3722" s="56"/>
      <c r="H3722" s="56" t="s">
        <v>8342</v>
      </c>
      <c r="I3722" s="56"/>
      <c r="J3722" s="56" t="s">
        <v>8343</v>
      </c>
      <c r="K3722" s="56"/>
      <c r="L3722" s="56"/>
      <c r="M3722" s="34" t="s">
        <v>8333</v>
      </c>
      <c r="N3722" s="61" t="s">
        <v>30</v>
      </c>
      <c r="O3722" s="61" t="s">
        <v>30</v>
      </c>
      <c r="P3722" s="26" t="s">
        <v>32</v>
      </c>
      <c r="Q3722" s="82"/>
      <c r="R3722" s="181"/>
      <c r="S3722" s="28"/>
      <c r="T3722" s="28"/>
      <c r="U3722" s="28"/>
      <c r="V3722" s="28"/>
      <c r="W3722" s="28"/>
      <c r="X3722" s="28"/>
      <c r="Y3722" s="28"/>
      <c r="Z3722" s="28"/>
      <c r="AA3722" s="28"/>
      <c r="AB3722" s="28"/>
      <c r="AC3722" s="28"/>
      <c r="AD3722" s="28"/>
      <c r="AE3722" s="28"/>
      <c r="AF3722" s="28"/>
      <c r="AG3722" s="28"/>
      <c r="AH3722" s="28"/>
      <c r="AI3722" s="28"/>
      <c r="AJ3722" s="28"/>
      <c r="AK3722" s="28"/>
      <c r="AL3722" s="28"/>
      <c r="AM3722" s="28"/>
      <c r="AN3722" s="28"/>
      <c r="AO3722" s="28"/>
      <c r="AP3722" s="28"/>
      <c r="AQ3722" s="28"/>
      <c r="AR3722" s="28"/>
      <c r="AS3722" s="28"/>
      <c r="AT3722" s="32"/>
      <c r="AU3722" s="13"/>
      <c r="AV3722" s="13"/>
      <c r="AW3722" s="13"/>
      <c r="AX3722" s="13"/>
      <c r="AY3722" s="13"/>
      <c r="AZ3722" s="13"/>
      <c r="BA3722" s="13"/>
      <c r="BB3722" s="13"/>
      <c r="BC3722" s="13"/>
      <c r="BD3722" s="13"/>
      <c r="BE3722" s="13"/>
      <c r="BF3722" s="13"/>
      <c r="BG3722" s="13"/>
      <c r="BH3722" s="13"/>
      <c r="BI3722" s="13"/>
      <c r="BJ3722" s="13"/>
      <c r="BK3722" s="13"/>
      <c r="BL3722" s="13"/>
      <c r="BM3722" s="13"/>
      <c r="BN3722" s="13"/>
      <c r="BO3722" s="13"/>
      <c r="BP3722" s="13"/>
      <c r="BQ3722" s="13"/>
      <c r="BR3722" s="13"/>
      <c r="BS3722" s="13"/>
      <c r="BT3722" s="13"/>
      <c r="BU3722" s="13"/>
      <c r="BV3722" s="13"/>
    </row>
    <row r="3723" s="3" customFormat="true" ht="186" customHeight="true" spans="1:74">
      <c r="A3723" s="13">
        <v>3719</v>
      </c>
      <c r="B3723" s="34" t="s">
        <v>8323</v>
      </c>
      <c r="C3723" s="34" t="s">
        <v>94</v>
      </c>
      <c r="D3723" s="34" t="s">
        <v>94</v>
      </c>
      <c r="E3723" s="56" t="s">
        <v>2551</v>
      </c>
      <c r="F3723" s="34" t="s">
        <v>8325</v>
      </c>
      <c r="G3723" s="37" t="s">
        <v>2552</v>
      </c>
      <c r="H3723" s="37" t="s">
        <v>2553</v>
      </c>
      <c r="I3723" s="37" t="s">
        <v>2554</v>
      </c>
      <c r="J3723" s="37" t="s">
        <v>2555</v>
      </c>
      <c r="K3723" s="57"/>
      <c r="L3723" s="57"/>
      <c r="M3723" s="34" t="s">
        <v>2382</v>
      </c>
      <c r="N3723" s="34"/>
      <c r="O3723" s="36"/>
      <c r="P3723" s="26" t="s">
        <v>32</v>
      </c>
      <c r="Q3723" s="82"/>
      <c r="R3723" s="181"/>
      <c r="S3723" s="28"/>
      <c r="T3723" s="28"/>
      <c r="U3723" s="28"/>
      <c r="V3723" s="28"/>
      <c r="W3723" s="28"/>
      <c r="X3723" s="28"/>
      <c r="Y3723" s="28"/>
      <c r="Z3723" s="28"/>
      <c r="AA3723" s="28"/>
      <c r="AB3723" s="28"/>
      <c r="AC3723" s="28"/>
      <c r="AD3723" s="28"/>
      <c r="AE3723" s="28"/>
      <c r="AF3723" s="28"/>
      <c r="AG3723" s="28"/>
      <c r="AH3723" s="28"/>
      <c r="AI3723" s="28"/>
      <c r="AJ3723" s="28"/>
      <c r="AK3723" s="28"/>
      <c r="AL3723" s="28"/>
      <c r="AM3723" s="28"/>
      <c r="AN3723" s="28"/>
      <c r="AO3723" s="28"/>
      <c r="AP3723" s="28"/>
      <c r="AQ3723" s="28"/>
      <c r="AR3723" s="28"/>
      <c r="AS3723" s="28"/>
      <c r="AT3723" s="32"/>
      <c r="AU3723" s="13"/>
      <c r="AV3723" s="13"/>
      <c r="AW3723" s="13"/>
      <c r="AX3723" s="13"/>
      <c r="AY3723" s="13"/>
      <c r="AZ3723" s="13"/>
      <c r="BA3723" s="13"/>
      <c r="BB3723" s="13"/>
      <c r="BC3723" s="13"/>
      <c r="BD3723" s="13"/>
      <c r="BE3723" s="13"/>
      <c r="BF3723" s="13"/>
      <c r="BG3723" s="13"/>
      <c r="BH3723" s="13"/>
      <c r="BI3723" s="13"/>
      <c r="BJ3723" s="13"/>
      <c r="BK3723" s="13"/>
      <c r="BL3723" s="13"/>
      <c r="BM3723" s="13"/>
      <c r="BN3723" s="13"/>
      <c r="BO3723" s="13"/>
      <c r="BP3723" s="13"/>
      <c r="BQ3723" s="13"/>
      <c r="BR3723" s="13"/>
      <c r="BS3723" s="13"/>
      <c r="BT3723" s="13"/>
      <c r="BU3723" s="13"/>
      <c r="BV3723" s="13"/>
    </row>
    <row r="3724" s="3" customFormat="true" ht="186" customHeight="true" spans="1:74">
      <c r="A3724" s="13">
        <v>3720</v>
      </c>
      <c r="B3724" s="34" t="s">
        <v>8323</v>
      </c>
      <c r="C3724" s="34" t="s">
        <v>94</v>
      </c>
      <c r="D3724" s="34" t="s">
        <v>94</v>
      </c>
      <c r="E3724" s="56" t="s">
        <v>2556</v>
      </c>
      <c r="F3724" s="184" t="s">
        <v>8325</v>
      </c>
      <c r="G3724" s="37" t="s">
        <v>2557</v>
      </c>
      <c r="H3724" s="37" t="s">
        <v>2558</v>
      </c>
      <c r="I3724" s="57"/>
      <c r="J3724" s="57"/>
      <c r="K3724" s="57"/>
      <c r="L3724" s="57"/>
      <c r="M3724" s="34" t="s">
        <v>2382</v>
      </c>
      <c r="N3724" s="34"/>
      <c r="O3724" s="36"/>
      <c r="P3724" s="26" t="s">
        <v>32</v>
      </c>
      <c r="Q3724" s="82"/>
      <c r="R3724" s="181"/>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28"/>
      <c r="AN3724" s="28"/>
      <c r="AO3724" s="28"/>
      <c r="AP3724" s="28"/>
      <c r="AQ3724" s="28"/>
      <c r="AR3724" s="28"/>
      <c r="AS3724" s="28"/>
      <c r="AT3724" s="32"/>
      <c r="AU3724" s="13"/>
      <c r="AV3724" s="13"/>
      <c r="AW3724" s="13"/>
      <c r="AX3724" s="13"/>
      <c r="AY3724" s="13"/>
      <c r="AZ3724" s="13"/>
      <c r="BA3724" s="13"/>
      <c r="BB3724" s="13"/>
      <c r="BC3724" s="13"/>
      <c r="BD3724" s="13"/>
      <c r="BE3724" s="13"/>
      <c r="BF3724" s="13"/>
      <c r="BG3724" s="13"/>
      <c r="BH3724" s="13"/>
      <c r="BI3724" s="13"/>
      <c r="BJ3724" s="13"/>
      <c r="BK3724" s="13"/>
      <c r="BL3724" s="13"/>
      <c r="BM3724" s="13"/>
      <c r="BN3724" s="13"/>
      <c r="BO3724" s="13"/>
      <c r="BP3724" s="13"/>
      <c r="BQ3724" s="13"/>
      <c r="BR3724" s="13"/>
      <c r="BS3724" s="13"/>
      <c r="BT3724" s="13"/>
      <c r="BU3724" s="13"/>
      <c r="BV3724" s="13"/>
    </row>
    <row r="3725" s="3" customFormat="true" ht="186" customHeight="true" spans="1:74">
      <c r="A3725" s="13">
        <v>3721</v>
      </c>
      <c r="B3725" s="34" t="s">
        <v>8323</v>
      </c>
      <c r="C3725" s="34" t="s">
        <v>94</v>
      </c>
      <c r="D3725" s="34" t="s">
        <v>94</v>
      </c>
      <c r="E3725" s="56" t="s">
        <v>2559</v>
      </c>
      <c r="F3725" s="34" t="s">
        <v>8325</v>
      </c>
      <c r="G3725" s="37" t="s">
        <v>2560</v>
      </c>
      <c r="H3725" s="37" t="s">
        <v>2561</v>
      </c>
      <c r="I3725" s="37" t="s">
        <v>2562</v>
      </c>
      <c r="J3725" s="37" t="s">
        <v>2563</v>
      </c>
      <c r="K3725" s="57"/>
      <c r="L3725" s="57"/>
      <c r="M3725" s="34" t="s">
        <v>2382</v>
      </c>
      <c r="N3725" s="34"/>
      <c r="O3725" s="36"/>
      <c r="P3725" s="26" t="s">
        <v>32</v>
      </c>
      <c r="Q3725" s="82"/>
      <c r="R3725" s="181"/>
      <c r="S3725" s="28"/>
      <c r="T3725" s="28"/>
      <c r="U3725" s="28"/>
      <c r="V3725" s="28"/>
      <c r="W3725" s="28"/>
      <c r="X3725" s="28"/>
      <c r="Y3725" s="28"/>
      <c r="Z3725" s="28"/>
      <c r="AA3725" s="28"/>
      <c r="AB3725" s="28"/>
      <c r="AC3725" s="28"/>
      <c r="AD3725" s="28"/>
      <c r="AE3725" s="28"/>
      <c r="AF3725" s="28"/>
      <c r="AG3725" s="28"/>
      <c r="AH3725" s="28"/>
      <c r="AI3725" s="28"/>
      <c r="AJ3725" s="28"/>
      <c r="AK3725" s="28"/>
      <c r="AL3725" s="28"/>
      <c r="AM3725" s="28"/>
      <c r="AN3725" s="28"/>
      <c r="AO3725" s="28"/>
      <c r="AP3725" s="28"/>
      <c r="AQ3725" s="28"/>
      <c r="AR3725" s="28"/>
      <c r="AS3725" s="28"/>
      <c r="AT3725" s="32"/>
      <c r="AU3725" s="13"/>
      <c r="AV3725" s="13"/>
      <c r="AW3725" s="13"/>
      <c r="AX3725" s="13"/>
      <c r="AY3725" s="13"/>
      <c r="AZ3725" s="13"/>
      <c r="BA3725" s="13"/>
      <c r="BB3725" s="13"/>
      <c r="BC3725" s="13"/>
      <c r="BD3725" s="13"/>
      <c r="BE3725" s="13"/>
      <c r="BF3725" s="13"/>
      <c r="BG3725" s="13"/>
      <c r="BH3725" s="13"/>
      <c r="BI3725" s="13"/>
      <c r="BJ3725" s="13"/>
      <c r="BK3725" s="13"/>
      <c r="BL3725" s="13"/>
      <c r="BM3725" s="13"/>
      <c r="BN3725" s="13"/>
      <c r="BO3725" s="13"/>
      <c r="BP3725" s="13"/>
      <c r="BQ3725" s="13"/>
      <c r="BR3725" s="13"/>
      <c r="BS3725" s="13"/>
      <c r="BT3725" s="13"/>
      <c r="BU3725" s="13"/>
      <c r="BV3725" s="13"/>
    </row>
    <row r="3726" s="3" customFormat="true" ht="186" customHeight="true" spans="1:74">
      <c r="A3726" s="13">
        <v>3722</v>
      </c>
      <c r="B3726" s="34" t="s">
        <v>8323</v>
      </c>
      <c r="C3726" s="34" t="s">
        <v>94</v>
      </c>
      <c r="D3726" s="34" t="s">
        <v>94</v>
      </c>
      <c r="E3726" s="56" t="s">
        <v>2564</v>
      </c>
      <c r="F3726" s="184" t="s">
        <v>8325</v>
      </c>
      <c r="G3726" s="37" t="s">
        <v>2565</v>
      </c>
      <c r="H3726" s="37" t="s">
        <v>2566</v>
      </c>
      <c r="I3726" s="57"/>
      <c r="J3726" s="57"/>
      <c r="K3726" s="57"/>
      <c r="L3726" s="57"/>
      <c r="M3726" s="34" t="s">
        <v>2382</v>
      </c>
      <c r="N3726" s="34"/>
      <c r="O3726" s="36"/>
      <c r="P3726" s="26" t="s">
        <v>32</v>
      </c>
      <c r="Q3726" s="82"/>
      <c r="R3726" s="181"/>
      <c r="S3726" s="28"/>
      <c r="T3726" s="28"/>
      <c r="U3726" s="28"/>
      <c r="V3726" s="28"/>
      <c r="W3726" s="28"/>
      <c r="X3726" s="28"/>
      <c r="Y3726" s="28"/>
      <c r="Z3726" s="28"/>
      <c r="AA3726" s="28"/>
      <c r="AB3726" s="28"/>
      <c r="AC3726" s="28"/>
      <c r="AD3726" s="28"/>
      <c r="AE3726" s="28"/>
      <c r="AF3726" s="28"/>
      <c r="AG3726" s="28"/>
      <c r="AH3726" s="28"/>
      <c r="AI3726" s="28"/>
      <c r="AJ3726" s="28"/>
      <c r="AK3726" s="28"/>
      <c r="AL3726" s="28"/>
      <c r="AM3726" s="28"/>
      <c r="AN3726" s="28"/>
      <c r="AO3726" s="28"/>
      <c r="AP3726" s="28"/>
      <c r="AQ3726" s="28"/>
      <c r="AR3726" s="28"/>
      <c r="AS3726" s="28"/>
      <c r="AT3726" s="32"/>
      <c r="AU3726" s="13"/>
      <c r="AV3726" s="13"/>
      <c r="AW3726" s="13"/>
      <c r="AX3726" s="13"/>
      <c r="AY3726" s="13"/>
      <c r="AZ3726" s="13"/>
      <c r="BA3726" s="13"/>
      <c r="BB3726" s="13"/>
      <c r="BC3726" s="13"/>
      <c r="BD3726" s="13"/>
      <c r="BE3726" s="13"/>
      <c r="BF3726" s="13"/>
      <c r="BG3726" s="13"/>
      <c r="BH3726" s="13"/>
      <c r="BI3726" s="13"/>
      <c r="BJ3726" s="13"/>
      <c r="BK3726" s="13"/>
      <c r="BL3726" s="13"/>
      <c r="BM3726" s="13"/>
      <c r="BN3726" s="13"/>
      <c r="BO3726" s="13"/>
      <c r="BP3726" s="13"/>
      <c r="BQ3726" s="13"/>
      <c r="BR3726" s="13"/>
      <c r="BS3726" s="13"/>
      <c r="BT3726" s="13"/>
      <c r="BU3726" s="13"/>
      <c r="BV3726" s="13"/>
    </row>
    <row r="3727" s="3" customFormat="true" ht="186" customHeight="true" spans="1:74">
      <c r="A3727" s="13">
        <v>3723</v>
      </c>
      <c r="B3727" s="34" t="s">
        <v>8323</v>
      </c>
      <c r="C3727" s="34" t="s">
        <v>94</v>
      </c>
      <c r="D3727" s="34" t="s">
        <v>94</v>
      </c>
      <c r="E3727" s="56" t="s">
        <v>2567</v>
      </c>
      <c r="F3727" s="34" t="s">
        <v>8325</v>
      </c>
      <c r="G3727" s="37" t="s">
        <v>2568</v>
      </c>
      <c r="H3727" s="37" t="s">
        <v>2569</v>
      </c>
      <c r="I3727" s="37" t="s">
        <v>2570</v>
      </c>
      <c r="J3727" s="37" t="s">
        <v>2571</v>
      </c>
      <c r="K3727" s="57"/>
      <c r="L3727" s="57"/>
      <c r="M3727" s="34" t="s">
        <v>2382</v>
      </c>
      <c r="N3727" s="34"/>
      <c r="O3727" s="36"/>
      <c r="P3727" s="26" t="s">
        <v>32</v>
      </c>
      <c r="Q3727" s="82"/>
      <c r="R3727" s="181"/>
      <c r="S3727" s="28"/>
      <c r="T3727" s="28"/>
      <c r="U3727" s="28"/>
      <c r="V3727" s="28"/>
      <c r="W3727" s="28"/>
      <c r="X3727" s="28"/>
      <c r="Y3727" s="28"/>
      <c r="Z3727" s="28"/>
      <c r="AA3727" s="28"/>
      <c r="AB3727" s="28"/>
      <c r="AC3727" s="28"/>
      <c r="AD3727" s="28"/>
      <c r="AE3727" s="28"/>
      <c r="AF3727" s="28"/>
      <c r="AG3727" s="28"/>
      <c r="AH3727" s="28"/>
      <c r="AI3727" s="28"/>
      <c r="AJ3727" s="28"/>
      <c r="AK3727" s="28"/>
      <c r="AL3727" s="28"/>
      <c r="AM3727" s="28"/>
      <c r="AN3727" s="28"/>
      <c r="AO3727" s="28"/>
      <c r="AP3727" s="28"/>
      <c r="AQ3727" s="28"/>
      <c r="AR3727" s="28"/>
      <c r="AS3727" s="28"/>
      <c r="AT3727" s="32"/>
      <c r="AU3727" s="13"/>
      <c r="AV3727" s="13"/>
      <c r="AW3727" s="13"/>
      <c r="AX3727" s="13"/>
      <c r="AY3727" s="13"/>
      <c r="AZ3727" s="13"/>
      <c r="BA3727" s="13"/>
      <c r="BB3727" s="13"/>
      <c r="BC3727" s="13"/>
      <c r="BD3727" s="13"/>
      <c r="BE3727" s="13"/>
      <c r="BF3727" s="13"/>
      <c r="BG3727" s="13"/>
      <c r="BH3727" s="13"/>
      <c r="BI3727" s="13"/>
      <c r="BJ3727" s="13"/>
      <c r="BK3727" s="13"/>
      <c r="BL3727" s="13"/>
      <c r="BM3727" s="13"/>
      <c r="BN3727" s="13"/>
      <c r="BO3727" s="13"/>
      <c r="BP3727" s="13"/>
      <c r="BQ3727" s="13"/>
      <c r="BR3727" s="13"/>
      <c r="BS3727" s="13"/>
      <c r="BT3727" s="13"/>
      <c r="BU3727" s="13"/>
      <c r="BV3727" s="13"/>
    </row>
    <row r="3728" s="3" customFormat="true" ht="186" customHeight="true" spans="1:74">
      <c r="A3728" s="13">
        <v>3724</v>
      </c>
      <c r="B3728" s="34" t="s">
        <v>8323</v>
      </c>
      <c r="C3728" s="34" t="s">
        <v>94</v>
      </c>
      <c r="D3728" s="34" t="s">
        <v>94</v>
      </c>
      <c r="E3728" s="56" t="s">
        <v>2572</v>
      </c>
      <c r="F3728" s="184" t="s">
        <v>8325</v>
      </c>
      <c r="G3728" s="37" t="s">
        <v>2573</v>
      </c>
      <c r="H3728" s="37" t="s">
        <v>2574</v>
      </c>
      <c r="I3728" s="57"/>
      <c r="J3728" s="37" t="s">
        <v>2575</v>
      </c>
      <c r="K3728" s="57"/>
      <c r="L3728" s="57"/>
      <c r="M3728" s="34" t="s">
        <v>2382</v>
      </c>
      <c r="N3728" s="34"/>
      <c r="O3728" s="36"/>
      <c r="P3728" s="26" t="s">
        <v>32</v>
      </c>
      <c r="Q3728" s="82"/>
      <c r="R3728" s="181"/>
      <c r="S3728" s="28"/>
      <c r="T3728" s="28"/>
      <c r="U3728" s="28"/>
      <c r="V3728" s="28"/>
      <c r="W3728" s="28"/>
      <c r="X3728" s="28"/>
      <c r="Y3728" s="28"/>
      <c r="Z3728" s="28"/>
      <c r="AA3728" s="28"/>
      <c r="AB3728" s="28"/>
      <c r="AC3728" s="28"/>
      <c r="AD3728" s="28"/>
      <c r="AE3728" s="28"/>
      <c r="AF3728" s="28"/>
      <c r="AG3728" s="28"/>
      <c r="AH3728" s="28"/>
      <c r="AI3728" s="28"/>
      <c r="AJ3728" s="28"/>
      <c r="AK3728" s="28"/>
      <c r="AL3728" s="28"/>
      <c r="AM3728" s="28"/>
      <c r="AN3728" s="28"/>
      <c r="AO3728" s="28"/>
      <c r="AP3728" s="28"/>
      <c r="AQ3728" s="28"/>
      <c r="AR3728" s="28"/>
      <c r="AS3728" s="28"/>
      <c r="AT3728" s="32"/>
      <c r="AU3728" s="13"/>
      <c r="AV3728" s="13"/>
      <c r="AW3728" s="13"/>
      <c r="AX3728" s="13"/>
      <c r="AY3728" s="13"/>
      <c r="AZ3728" s="13"/>
      <c r="BA3728" s="13"/>
      <c r="BB3728" s="13"/>
      <c r="BC3728" s="13"/>
      <c r="BD3728" s="13"/>
      <c r="BE3728" s="13"/>
      <c r="BF3728" s="13"/>
      <c r="BG3728" s="13"/>
      <c r="BH3728" s="13"/>
      <c r="BI3728" s="13"/>
      <c r="BJ3728" s="13"/>
      <c r="BK3728" s="13"/>
      <c r="BL3728" s="13"/>
      <c r="BM3728" s="13"/>
      <c r="BN3728" s="13"/>
      <c r="BO3728" s="13"/>
      <c r="BP3728" s="13"/>
      <c r="BQ3728" s="13"/>
      <c r="BR3728" s="13"/>
      <c r="BS3728" s="13"/>
      <c r="BT3728" s="13"/>
      <c r="BU3728" s="13"/>
      <c r="BV3728" s="13"/>
    </row>
    <row r="3729" s="3" customFormat="true" ht="186" customHeight="true" spans="1:74">
      <c r="A3729" s="13">
        <v>3725</v>
      </c>
      <c r="B3729" s="34" t="s">
        <v>8323</v>
      </c>
      <c r="C3729" s="34" t="s">
        <v>94</v>
      </c>
      <c r="D3729" s="34" t="s">
        <v>94</v>
      </c>
      <c r="E3729" s="56" t="s">
        <v>2887</v>
      </c>
      <c r="F3729" s="184" t="s">
        <v>8325</v>
      </c>
      <c r="G3729" s="57"/>
      <c r="H3729" s="57"/>
      <c r="I3729" s="57"/>
      <c r="J3729" s="56" t="s">
        <v>2888</v>
      </c>
      <c r="K3729" s="57"/>
      <c r="L3729" s="56"/>
      <c r="M3729" s="34" t="s">
        <v>2382</v>
      </c>
      <c r="N3729" s="34"/>
      <c r="O3729" s="36"/>
      <c r="P3729" s="26" t="s">
        <v>32</v>
      </c>
      <c r="Q3729" s="82"/>
      <c r="R3729" s="181"/>
      <c r="S3729" s="28"/>
      <c r="T3729" s="28"/>
      <c r="U3729" s="28"/>
      <c r="V3729" s="28"/>
      <c r="W3729" s="28"/>
      <c r="X3729" s="28"/>
      <c r="Y3729" s="28"/>
      <c r="Z3729" s="28"/>
      <c r="AA3729" s="28"/>
      <c r="AB3729" s="28"/>
      <c r="AC3729" s="28"/>
      <c r="AD3729" s="28"/>
      <c r="AE3729" s="28"/>
      <c r="AF3729" s="28"/>
      <c r="AG3729" s="28"/>
      <c r="AH3729" s="28"/>
      <c r="AI3729" s="28"/>
      <c r="AJ3729" s="28"/>
      <c r="AK3729" s="28"/>
      <c r="AL3729" s="28"/>
      <c r="AM3729" s="28"/>
      <c r="AN3729" s="28"/>
      <c r="AO3729" s="28"/>
      <c r="AP3729" s="28"/>
      <c r="AQ3729" s="28"/>
      <c r="AR3729" s="28"/>
      <c r="AS3729" s="28"/>
      <c r="AT3729" s="32"/>
      <c r="AU3729" s="13"/>
      <c r="AV3729" s="13"/>
      <c r="AW3729" s="13"/>
      <c r="AX3729" s="13"/>
      <c r="AY3729" s="13"/>
      <c r="AZ3729" s="13"/>
      <c r="BA3729" s="13"/>
      <c r="BB3729" s="13"/>
      <c r="BC3729" s="13"/>
      <c r="BD3729" s="13"/>
      <c r="BE3729" s="13"/>
      <c r="BF3729" s="13"/>
      <c r="BG3729" s="13"/>
      <c r="BH3729" s="13"/>
      <c r="BI3729" s="13"/>
      <c r="BJ3729" s="13"/>
      <c r="BK3729" s="13"/>
      <c r="BL3729" s="13"/>
      <c r="BM3729" s="13"/>
      <c r="BN3729" s="13"/>
      <c r="BO3729" s="13"/>
      <c r="BP3729" s="13"/>
      <c r="BQ3729" s="13"/>
      <c r="BR3729" s="13"/>
      <c r="BS3729" s="13"/>
      <c r="BT3729" s="13"/>
      <c r="BU3729" s="13"/>
      <c r="BV3729" s="13"/>
    </row>
    <row r="3730" s="3" customFormat="true" ht="186" customHeight="true" spans="1:74">
      <c r="A3730" s="13">
        <v>3726</v>
      </c>
      <c r="B3730" s="34" t="s">
        <v>8323</v>
      </c>
      <c r="C3730" s="34" t="s">
        <v>94</v>
      </c>
      <c r="D3730" s="34" t="s">
        <v>94</v>
      </c>
      <c r="E3730" s="56" t="s">
        <v>2889</v>
      </c>
      <c r="F3730" s="34" t="s">
        <v>8325</v>
      </c>
      <c r="G3730" s="57"/>
      <c r="H3730" s="57"/>
      <c r="I3730" s="57"/>
      <c r="J3730" s="56" t="s">
        <v>2890</v>
      </c>
      <c r="K3730" s="57"/>
      <c r="L3730" s="56"/>
      <c r="M3730" s="34" t="s">
        <v>2382</v>
      </c>
      <c r="N3730" s="34"/>
      <c r="O3730" s="36"/>
      <c r="P3730" s="26" t="s">
        <v>32</v>
      </c>
      <c r="Q3730" s="82"/>
      <c r="R3730" s="181"/>
      <c r="S3730" s="28"/>
      <c r="T3730" s="28"/>
      <c r="U3730" s="28"/>
      <c r="V3730" s="28"/>
      <c r="W3730" s="28"/>
      <c r="X3730" s="28"/>
      <c r="Y3730" s="28"/>
      <c r="Z3730" s="28"/>
      <c r="AA3730" s="28"/>
      <c r="AB3730" s="28"/>
      <c r="AC3730" s="28"/>
      <c r="AD3730" s="28"/>
      <c r="AE3730" s="28"/>
      <c r="AF3730" s="28"/>
      <c r="AG3730" s="28"/>
      <c r="AH3730" s="28"/>
      <c r="AI3730" s="28"/>
      <c r="AJ3730" s="28"/>
      <c r="AK3730" s="28"/>
      <c r="AL3730" s="28"/>
      <c r="AM3730" s="28"/>
      <c r="AN3730" s="28"/>
      <c r="AO3730" s="28"/>
      <c r="AP3730" s="28"/>
      <c r="AQ3730" s="28"/>
      <c r="AR3730" s="28"/>
      <c r="AS3730" s="28"/>
      <c r="AT3730" s="32"/>
      <c r="AU3730" s="13"/>
      <c r="AV3730" s="13"/>
      <c r="AW3730" s="13"/>
      <c r="AX3730" s="13"/>
      <c r="AY3730" s="13"/>
      <c r="AZ3730" s="13"/>
      <c r="BA3730" s="13"/>
      <c r="BB3730" s="13"/>
      <c r="BC3730" s="13"/>
      <c r="BD3730" s="13"/>
      <c r="BE3730" s="13"/>
      <c r="BF3730" s="13"/>
      <c r="BG3730" s="13"/>
      <c r="BH3730" s="13"/>
      <c r="BI3730" s="13"/>
      <c r="BJ3730" s="13"/>
      <c r="BK3730" s="13"/>
      <c r="BL3730" s="13"/>
      <c r="BM3730" s="13"/>
      <c r="BN3730" s="13"/>
      <c r="BO3730" s="13"/>
      <c r="BP3730" s="13"/>
      <c r="BQ3730" s="13"/>
      <c r="BR3730" s="13"/>
      <c r="BS3730" s="13"/>
      <c r="BT3730" s="13"/>
      <c r="BU3730" s="13"/>
      <c r="BV3730" s="13"/>
    </row>
    <row r="3731" s="3" customFormat="true" ht="186" customHeight="true" spans="1:74">
      <c r="A3731" s="13">
        <v>3727</v>
      </c>
      <c r="B3731" s="34" t="s">
        <v>8323</v>
      </c>
      <c r="C3731" s="34" t="s">
        <v>94</v>
      </c>
      <c r="D3731" s="34" t="s">
        <v>94</v>
      </c>
      <c r="E3731" s="56" t="s">
        <v>2891</v>
      </c>
      <c r="F3731" s="184" t="s">
        <v>8325</v>
      </c>
      <c r="G3731" s="57"/>
      <c r="H3731" s="57"/>
      <c r="I3731" s="57"/>
      <c r="J3731" s="56" t="s">
        <v>2892</v>
      </c>
      <c r="K3731" s="57"/>
      <c r="L3731" s="56"/>
      <c r="M3731" s="34" t="s">
        <v>2382</v>
      </c>
      <c r="N3731" s="34"/>
      <c r="O3731" s="36"/>
      <c r="P3731" s="26" t="s">
        <v>32</v>
      </c>
      <c r="Q3731" s="82"/>
      <c r="R3731" s="181"/>
      <c r="S3731" s="28"/>
      <c r="T3731" s="28"/>
      <c r="U3731" s="28"/>
      <c r="V3731" s="28"/>
      <c r="W3731" s="28"/>
      <c r="X3731" s="28"/>
      <c r="Y3731" s="28"/>
      <c r="Z3731" s="28"/>
      <c r="AA3731" s="28"/>
      <c r="AB3731" s="28"/>
      <c r="AC3731" s="28"/>
      <c r="AD3731" s="28"/>
      <c r="AE3731" s="28"/>
      <c r="AF3731" s="28"/>
      <c r="AG3731" s="28"/>
      <c r="AH3731" s="28"/>
      <c r="AI3731" s="28"/>
      <c r="AJ3731" s="28"/>
      <c r="AK3731" s="28"/>
      <c r="AL3731" s="28"/>
      <c r="AM3731" s="28"/>
      <c r="AN3731" s="28"/>
      <c r="AO3731" s="28"/>
      <c r="AP3731" s="28"/>
      <c r="AQ3731" s="28"/>
      <c r="AR3731" s="28"/>
      <c r="AS3731" s="28"/>
      <c r="AT3731" s="32"/>
      <c r="AU3731" s="13"/>
      <c r="AV3731" s="13"/>
      <c r="AW3731" s="13"/>
      <c r="AX3731" s="13"/>
      <c r="AY3731" s="13"/>
      <c r="AZ3731" s="13"/>
      <c r="BA3731" s="13"/>
      <c r="BB3731" s="13"/>
      <c r="BC3731" s="13"/>
      <c r="BD3731" s="13"/>
      <c r="BE3731" s="13"/>
      <c r="BF3731" s="13"/>
      <c r="BG3731" s="13"/>
      <c r="BH3731" s="13"/>
      <c r="BI3731" s="13"/>
      <c r="BJ3731" s="13"/>
      <c r="BK3731" s="13"/>
      <c r="BL3731" s="13"/>
      <c r="BM3731" s="13"/>
      <c r="BN3731" s="13"/>
      <c r="BO3731" s="13"/>
      <c r="BP3731" s="13"/>
      <c r="BQ3731" s="13"/>
      <c r="BR3731" s="13"/>
      <c r="BS3731" s="13"/>
      <c r="BT3731" s="13"/>
      <c r="BU3731" s="13"/>
      <c r="BV3731" s="13"/>
    </row>
    <row r="3732" s="3" customFormat="true" ht="186" customHeight="true" spans="1:74">
      <c r="A3732" s="13">
        <v>3728</v>
      </c>
      <c r="B3732" s="184" t="s">
        <v>8323</v>
      </c>
      <c r="C3732" s="184" t="s">
        <v>58</v>
      </c>
      <c r="D3732" s="34" t="s">
        <v>58</v>
      </c>
      <c r="E3732" s="184" t="s">
        <v>2529</v>
      </c>
      <c r="F3732" s="184" t="s">
        <v>8325</v>
      </c>
      <c r="G3732" s="34" t="s">
        <v>8344</v>
      </c>
      <c r="H3732" s="34" t="s">
        <v>8345</v>
      </c>
      <c r="I3732" s="56"/>
      <c r="J3732" s="56"/>
      <c r="K3732" s="56"/>
      <c r="L3732" s="56"/>
      <c r="M3732" s="34" t="s">
        <v>2382</v>
      </c>
      <c r="N3732" s="34"/>
      <c r="O3732" s="34"/>
      <c r="P3732" s="26" t="s">
        <v>32</v>
      </c>
      <c r="Q3732" s="82"/>
      <c r="R3732" s="181"/>
      <c r="S3732" s="28"/>
      <c r="T3732" s="28"/>
      <c r="U3732" s="28"/>
      <c r="V3732" s="28"/>
      <c r="W3732" s="28"/>
      <c r="X3732" s="28"/>
      <c r="Y3732" s="28"/>
      <c r="Z3732" s="28"/>
      <c r="AA3732" s="28"/>
      <c r="AB3732" s="28"/>
      <c r="AC3732" s="28"/>
      <c r="AD3732" s="28"/>
      <c r="AE3732" s="28"/>
      <c r="AF3732" s="28"/>
      <c r="AG3732" s="28"/>
      <c r="AH3732" s="28"/>
      <c r="AI3732" s="28"/>
      <c r="AJ3732" s="28"/>
      <c r="AK3732" s="28"/>
      <c r="AL3732" s="28"/>
      <c r="AM3732" s="28"/>
      <c r="AN3732" s="28"/>
      <c r="AO3732" s="28"/>
      <c r="AP3732" s="28"/>
      <c r="AQ3732" s="28"/>
      <c r="AR3732" s="28"/>
      <c r="AS3732" s="28"/>
      <c r="AT3732" s="32"/>
      <c r="AU3732" s="13"/>
      <c r="AV3732" s="13"/>
      <c r="AW3732" s="13"/>
      <c r="AX3732" s="13"/>
      <c r="AY3732" s="13"/>
      <c r="AZ3732" s="13"/>
      <c r="BA3732" s="13"/>
      <c r="BB3732" s="13"/>
      <c r="BC3732" s="13"/>
      <c r="BD3732" s="13"/>
      <c r="BE3732" s="13"/>
      <c r="BF3732" s="13"/>
      <c r="BG3732" s="13"/>
      <c r="BH3732" s="13"/>
      <c r="BI3732" s="13"/>
      <c r="BJ3732" s="13"/>
      <c r="BK3732" s="13"/>
      <c r="BL3732" s="13"/>
      <c r="BM3732" s="13"/>
      <c r="BN3732" s="13"/>
      <c r="BO3732" s="13"/>
      <c r="BP3732" s="13"/>
      <c r="BQ3732" s="13"/>
      <c r="BR3732" s="13"/>
      <c r="BS3732" s="13"/>
      <c r="BT3732" s="13"/>
      <c r="BU3732" s="13"/>
      <c r="BV3732" s="13"/>
    </row>
    <row r="3733" s="3" customFormat="true" ht="186" customHeight="true" spans="1:74">
      <c r="A3733" s="13">
        <v>3729</v>
      </c>
      <c r="B3733" s="166" t="s">
        <v>8323</v>
      </c>
      <c r="C3733" s="37" t="s">
        <v>22</v>
      </c>
      <c r="D3733" s="37" t="s">
        <v>22</v>
      </c>
      <c r="E3733" s="56" t="s">
        <v>8346</v>
      </c>
      <c r="F3733" s="166" t="s">
        <v>8347</v>
      </c>
      <c r="G3733" s="37"/>
      <c r="H3733" s="37" t="s">
        <v>8348</v>
      </c>
      <c r="I3733" s="166"/>
      <c r="J3733" s="166"/>
      <c r="K3733" s="166"/>
      <c r="L3733" s="166"/>
      <c r="M3733" s="34" t="s">
        <v>122</v>
      </c>
      <c r="N3733" s="166" t="s">
        <v>1351</v>
      </c>
      <c r="O3733" s="189" t="s">
        <v>8349</v>
      </c>
      <c r="P3733" s="26" t="s">
        <v>32</v>
      </c>
      <c r="Q3733" s="82"/>
      <c r="R3733" s="181"/>
      <c r="S3733" s="28"/>
      <c r="T3733" s="28"/>
      <c r="U3733" s="28"/>
      <c r="V3733" s="28"/>
      <c r="W3733" s="28"/>
      <c r="X3733" s="28"/>
      <c r="Y3733" s="28"/>
      <c r="Z3733" s="28"/>
      <c r="AA3733" s="28"/>
      <c r="AB3733" s="28"/>
      <c r="AC3733" s="28"/>
      <c r="AD3733" s="28"/>
      <c r="AE3733" s="28"/>
      <c r="AF3733" s="28"/>
      <c r="AG3733" s="28"/>
      <c r="AH3733" s="28"/>
      <c r="AI3733" s="28"/>
      <c r="AJ3733" s="28"/>
      <c r="AK3733" s="28"/>
      <c r="AL3733" s="28"/>
      <c r="AM3733" s="28"/>
      <c r="AN3733" s="28"/>
      <c r="AO3733" s="28"/>
      <c r="AP3733" s="28"/>
      <c r="AQ3733" s="28"/>
      <c r="AR3733" s="28"/>
      <c r="AS3733" s="28"/>
      <c r="AT3733" s="32"/>
      <c r="AU3733" s="13"/>
      <c r="AV3733" s="13"/>
      <c r="AW3733" s="13"/>
      <c r="AX3733" s="13"/>
      <c r="AY3733" s="13"/>
      <c r="AZ3733" s="13"/>
      <c r="BA3733" s="13"/>
      <c r="BB3733" s="13"/>
      <c r="BC3733" s="13"/>
      <c r="BD3733" s="13"/>
      <c r="BE3733" s="13"/>
      <c r="BF3733" s="13"/>
      <c r="BG3733" s="13"/>
      <c r="BH3733" s="13"/>
      <c r="BI3733" s="13"/>
      <c r="BJ3733" s="13"/>
      <c r="BK3733" s="13"/>
      <c r="BL3733" s="13"/>
      <c r="BM3733" s="13"/>
      <c r="BN3733" s="13"/>
      <c r="BO3733" s="13"/>
      <c r="BP3733" s="13"/>
      <c r="BQ3733" s="13"/>
      <c r="BR3733" s="13"/>
      <c r="BS3733" s="13"/>
      <c r="BT3733" s="13"/>
      <c r="BU3733" s="13"/>
      <c r="BV3733" s="13"/>
    </row>
    <row r="3734" s="3" customFormat="true" ht="186" customHeight="true" spans="1:74">
      <c r="A3734" s="13">
        <v>3730</v>
      </c>
      <c r="B3734" s="166" t="s">
        <v>8323</v>
      </c>
      <c r="C3734" s="37" t="s">
        <v>22</v>
      </c>
      <c r="D3734" s="37" t="s">
        <v>22</v>
      </c>
      <c r="E3734" s="56" t="s">
        <v>8350</v>
      </c>
      <c r="F3734" s="166" t="s">
        <v>8347</v>
      </c>
      <c r="G3734" s="37"/>
      <c r="H3734" s="37" t="s">
        <v>8348</v>
      </c>
      <c r="I3734" s="56"/>
      <c r="J3734" s="56"/>
      <c r="K3734" s="56"/>
      <c r="L3734" s="56"/>
      <c r="M3734" s="34" t="s">
        <v>122</v>
      </c>
      <c r="N3734" s="34" t="s">
        <v>1351</v>
      </c>
      <c r="O3734" s="36" t="s">
        <v>8349</v>
      </c>
      <c r="P3734" s="26" t="s">
        <v>32</v>
      </c>
      <c r="Q3734" s="82"/>
      <c r="R3734" s="181"/>
      <c r="S3734" s="28"/>
      <c r="T3734" s="28"/>
      <c r="U3734" s="28"/>
      <c r="V3734" s="28"/>
      <c r="W3734" s="28"/>
      <c r="X3734" s="28"/>
      <c r="Y3734" s="28"/>
      <c r="Z3734" s="28"/>
      <c r="AA3734" s="28"/>
      <c r="AB3734" s="28"/>
      <c r="AC3734" s="28"/>
      <c r="AD3734" s="28"/>
      <c r="AE3734" s="28"/>
      <c r="AF3734" s="28"/>
      <c r="AG3734" s="28"/>
      <c r="AH3734" s="28"/>
      <c r="AI3734" s="28"/>
      <c r="AJ3734" s="28"/>
      <c r="AK3734" s="28"/>
      <c r="AL3734" s="28"/>
      <c r="AM3734" s="28"/>
      <c r="AN3734" s="28"/>
      <c r="AO3734" s="28"/>
      <c r="AP3734" s="28"/>
      <c r="AQ3734" s="28"/>
      <c r="AR3734" s="28"/>
      <c r="AS3734" s="28"/>
      <c r="AT3734" s="32"/>
      <c r="AU3734" s="13"/>
      <c r="AV3734" s="13"/>
      <c r="AW3734" s="13"/>
      <c r="AX3734" s="13"/>
      <c r="AY3734" s="13"/>
      <c r="AZ3734" s="13"/>
      <c r="BA3734" s="13"/>
      <c r="BB3734" s="13"/>
      <c r="BC3734" s="13"/>
      <c r="BD3734" s="13"/>
      <c r="BE3734" s="13"/>
      <c r="BF3734" s="13"/>
      <c r="BG3734" s="13"/>
      <c r="BH3734" s="13"/>
      <c r="BI3734" s="13"/>
      <c r="BJ3734" s="13"/>
      <c r="BK3734" s="13"/>
      <c r="BL3734" s="13"/>
      <c r="BM3734" s="13"/>
      <c r="BN3734" s="13"/>
      <c r="BO3734" s="13"/>
      <c r="BP3734" s="13"/>
      <c r="BQ3734" s="13"/>
      <c r="BR3734" s="13"/>
      <c r="BS3734" s="13"/>
      <c r="BT3734" s="13"/>
      <c r="BU3734" s="13"/>
      <c r="BV3734" s="13"/>
    </row>
    <row r="3735" s="3" customFormat="true" ht="186" customHeight="true" spans="1:74">
      <c r="A3735" s="13">
        <v>3731</v>
      </c>
      <c r="B3735" s="166" t="s">
        <v>8323</v>
      </c>
      <c r="C3735" s="37" t="s">
        <v>22</v>
      </c>
      <c r="D3735" s="37" t="s">
        <v>22</v>
      </c>
      <c r="E3735" s="56" t="s">
        <v>8351</v>
      </c>
      <c r="F3735" s="166" t="s">
        <v>8347</v>
      </c>
      <c r="G3735" s="89"/>
      <c r="H3735" s="37" t="s">
        <v>8348</v>
      </c>
      <c r="I3735" s="89"/>
      <c r="J3735" s="89"/>
      <c r="K3735" s="187"/>
      <c r="L3735" s="187"/>
      <c r="M3735" s="34" t="s">
        <v>122</v>
      </c>
      <c r="N3735" s="90" t="s">
        <v>1351</v>
      </c>
      <c r="O3735" s="190" t="s">
        <v>8349</v>
      </c>
      <c r="P3735" s="26" t="s">
        <v>32</v>
      </c>
      <c r="Q3735" s="82"/>
      <c r="R3735" s="181"/>
      <c r="S3735" s="28"/>
      <c r="T3735" s="28"/>
      <c r="U3735" s="28"/>
      <c r="V3735" s="28"/>
      <c r="W3735" s="28"/>
      <c r="X3735" s="28"/>
      <c r="Y3735" s="28"/>
      <c r="Z3735" s="28"/>
      <c r="AA3735" s="28"/>
      <c r="AB3735" s="28"/>
      <c r="AC3735" s="28"/>
      <c r="AD3735" s="28"/>
      <c r="AE3735" s="28"/>
      <c r="AF3735" s="28"/>
      <c r="AG3735" s="28"/>
      <c r="AH3735" s="28"/>
      <c r="AI3735" s="28"/>
      <c r="AJ3735" s="28"/>
      <c r="AK3735" s="28"/>
      <c r="AL3735" s="28"/>
      <c r="AM3735" s="28"/>
      <c r="AN3735" s="28"/>
      <c r="AO3735" s="28"/>
      <c r="AP3735" s="28"/>
      <c r="AQ3735" s="28"/>
      <c r="AR3735" s="28"/>
      <c r="AS3735" s="28"/>
      <c r="AT3735" s="32"/>
      <c r="AU3735" s="13"/>
      <c r="AV3735" s="13"/>
      <c r="AW3735" s="13"/>
      <c r="AX3735" s="13"/>
      <c r="AY3735" s="13"/>
      <c r="AZ3735" s="13"/>
      <c r="BA3735" s="13"/>
      <c r="BB3735" s="13"/>
      <c r="BC3735" s="13"/>
      <c r="BD3735" s="13"/>
      <c r="BE3735" s="13"/>
      <c r="BF3735" s="13"/>
      <c r="BG3735" s="13"/>
      <c r="BH3735" s="13"/>
      <c r="BI3735" s="13"/>
      <c r="BJ3735" s="13"/>
      <c r="BK3735" s="13"/>
      <c r="BL3735" s="13"/>
      <c r="BM3735" s="13"/>
      <c r="BN3735" s="13"/>
      <c r="BO3735" s="13"/>
      <c r="BP3735" s="13"/>
      <c r="BQ3735" s="13"/>
      <c r="BR3735" s="13"/>
      <c r="BS3735" s="13"/>
      <c r="BT3735" s="13"/>
      <c r="BU3735" s="13"/>
      <c r="BV3735" s="13"/>
    </row>
    <row r="3736" s="3" customFormat="true" ht="186" customHeight="true" spans="1:74">
      <c r="A3736" s="13">
        <v>3732</v>
      </c>
      <c r="B3736" s="166" t="s">
        <v>8323</v>
      </c>
      <c r="C3736" s="37" t="s">
        <v>22</v>
      </c>
      <c r="D3736" s="37" t="s">
        <v>22</v>
      </c>
      <c r="E3736" s="56" t="s">
        <v>8352</v>
      </c>
      <c r="F3736" s="166" t="s">
        <v>8347</v>
      </c>
      <c r="G3736" s="89"/>
      <c r="H3736" s="37" t="s">
        <v>8348</v>
      </c>
      <c r="I3736" s="89"/>
      <c r="J3736" s="89"/>
      <c r="K3736" s="187"/>
      <c r="L3736" s="187"/>
      <c r="M3736" s="34" t="s">
        <v>122</v>
      </c>
      <c r="N3736" s="90" t="s">
        <v>962</v>
      </c>
      <c r="O3736" s="190" t="s">
        <v>8349</v>
      </c>
      <c r="P3736" s="26" t="s">
        <v>32</v>
      </c>
      <c r="Q3736" s="82"/>
      <c r="R3736" s="181"/>
      <c r="S3736" s="28"/>
      <c r="T3736" s="28"/>
      <c r="U3736" s="28"/>
      <c r="V3736" s="28"/>
      <c r="W3736" s="28"/>
      <c r="X3736" s="28"/>
      <c r="Y3736" s="28"/>
      <c r="Z3736" s="28"/>
      <c r="AA3736" s="28"/>
      <c r="AB3736" s="28"/>
      <c r="AC3736" s="28"/>
      <c r="AD3736" s="28"/>
      <c r="AE3736" s="28"/>
      <c r="AF3736" s="28"/>
      <c r="AG3736" s="28"/>
      <c r="AH3736" s="28"/>
      <c r="AI3736" s="28"/>
      <c r="AJ3736" s="28"/>
      <c r="AK3736" s="28"/>
      <c r="AL3736" s="28"/>
      <c r="AM3736" s="28"/>
      <c r="AN3736" s="28"/>
      <c r="AO3736" s="28"/>
      <c r="AP3736" s="28"/>
      <c r="AQ3736" s="28"/>
      <c r="AR3736" s="28"/>
      <c r="AS3736" s="28"/>
      <c r="AT3736" s="32"/>
      <c r="AU3736" s="13"/>
      <c r="AV3736" s="13"/>
      <c r="AW3736" s="13"/>
      <c r="AX3736" s="13"/>
      <c r="AY3736" s="13"/>
      <c r="AZ3736" s="13"/>
      <c r="BA3736" s="13"/>
      <c r="BB3736" s="13"/>
      <c r="BC3736" s="13"/>
      <c r="BD3736" s="13"/>
      <c r="BE3736" s="13"/>
      <c r="BF3736" s="13"/>
      <c r="BG3736" s="13"/>
      <c r="BH3736" s="13"/>
      <c r="BI3736" s="13"/>
      <c r="BJ3736" s="13"/>
      <c r="BK3736" s="13"/>
      <c r="BL3736" s="13"/>
      <c r="BM3736" s="13"/>
      <c r="BN3736" s="13"/>
      <c r="BO3736" s="13"/>
      <c r="BP3736" s="13"/>
      <c r="BQ3736" s="13"/>
      <c r="BR3736" s="13"/>
      <c r="BS3736" s="13"/>
      <c r="BT3736" s="13"/>
      <c r="BU3736" s="13"/>
      <c r="BV3736" s="13"/>
    </row>
    <row r="3737" s="3" customFormat="true" ht="186" customHeight="true" spans="1:74">
      <c r="A3737" s="13">
        <v>3733</v>
      </c>
      <c r="B3737" s="166" t="s">
        <v>8323</v>
      </c>
      <c r="C3737" s="37" t="s">
        <v>22</v>
      </c>
      <c r="D3737" s="37" t="s">
        <v>22</v>
      </c>
      <c r="E3737" s="37" t="s">
        <v>8353</v>
      </c>
      <c r="F3737" s="166" t="s">
        <v>8347</v>
      </c>
      <c r="G3737" s="37" t="s">
        <v>8354</v>
      </c>
      <c r="H3737" s="90"/>
      <c r="I3737" s="89"/>
      <c r="J3737" s="89" t="s">
        <v>8355</v>
      </c>
      <c r="K3737" s="187"/>
      <c r="L3737" s="187"/>
      <c r="M3737" s="34" t="s">
        <v>122</v>
      </c>
      <c r="N3737" s="90" t="s">
        <v>463</v>
      </c>
      <c r="O3737" s="190" t="s">
        <v>8349</v>
      </c>
      <c r="P3737" s="26" t="s">
        <v>32</v>
      </c>
      <c r="Q3737" s="82"/>
      <c r="R3737" s="181"/>
      <c r="S3737" s="28"/>
      <c r="T3737" s="28"/>
      <c r="U3737" s="28"/>
      <c r="V3737" s="28"/>
      <c r="W3737" s="28"/>
      <c r="X3737" s="28"/>
      <c r="Y3737" s="28"/>
      <c r="Z3737" s="28"/>
      <c r="AA3737" s="28"/>
      <c r="AB3737" s="28"/>
      <c r="AC3737" s="28"/>
      <c r="AD3737" s="28"/>
      <c r="AE3737" s="28"/>
      <c r="AF3737" s="28"/>
      <c r="AG3737" s="28"/>
      <c r="AH3737" s="28"/>
      <c r="AI3737" s="28"/>
      <c r="AJ3737" s="28"/>
      <c r="AK3737" s="28"/>
      <c r="AL3737" s="28"/>
      <c r="AM3737" s="28"/>
      <c r="AN3737" s="28"/>
      <c r="AO3737" s="28"/>
      <c r="AP3737" s="28"/>
      <c r="AQ3737" s="28"/>
      <c r="AR3737" s="28"/>
      <c r="AS3737" s="28"/>
      <c r="AT3737" s="32"/>
      <c r="AU3737" s="13"/>
      <c r="AV3737" s="13"/>
      <c r="AW3737" s="13"/>
      <c r="AX3737" s="13"/>
      <c r="AY3737" s="13"/>
      <c r="AZ3737" s="13"/>
      <c r="BA3737" s="13"/>
      <c r="BB3737" s="13"/>
      <c r="BC3737" s="13"/>
      <c r="BD3737" s="13"/>
      <c r="BE3737" s="13"/>
      <c r="BF3737" s="13"/>
      <c r="BG3737" s="13"/>
      <c r="BH3737" s="13"/>
      <c r="BI3737" s="13"/>
      <c r="BJ3737" s="13"/>
      <c r="BK3737" s="13"/>
      <c r="BL3737" s="13"/>
      <c r="BM3737" s="13"/>
      <c r="BN3737" s="13"/>
      <c r="BO3737" s="13"/>
      <c r="BP3737" s="13"/>
      <c r="BQ3737" s="13"/>
      <c r="BR3737" s="13"/>
      <c r="BS3737" s="13"/>
      <c r="BT3737" s="13"/>
      <c r="BU3737" s="13"/>
      <c r="BV3737" s="13"/>
    </row>
    <row r="3738" s="3" customFormat="true" ht="186" customHeight="true" spans="1:74">
      <c r="A3738" s="13">
        <v>3734</v>
      </c>
      <c r="B3738" s="166" t="s">
        <v>8323</v>
      </c>
      <c r="C3738" s="37" t="s">
        <v>141</v>
      </c>
      <c r="D3738" s="37" t="s">
        <v>141</v>
      </c>
      <c r="E3738" s="37" t="s">
        <v>8356</v>
      </c>
      <c r="F3738" s="166" t="s">
        <v>8347</v>
      </c>
      <c r="G3738" s="56" t="s">
        <v>8357</v>
      </c>
      <c r="H3738" s="89"/>
      <c r="I3738" s="89"/>
      <c r="J3738" s="89"/>
      <c r="K3738" s="187"/>
      <c r="L3738" s="187"/>
      <c r="M3738" s="34" t="s">
        <v>122</v>
      </c>
      <c r="N3738" s="90"/>
      <c r="O3738" s="190"/>
      <c r="P3738" s="26" t="s">
        <v>32</v>
      </c>
      <c r="Q3738" s="82"/>
      <c r="R3738" s="181"/>
      <c r="S3738" s="28"/>
      <c r="T3738" s="28"/>
      <c r="U3738" s="28"/>
      <c r="V3738" s="28"/>
      <c r="W3738" s="28"/>
      <c r="X3738" s="28"/>
      <c r="Y3738" s="28"/>
      <c r="Z3738" s="28"/>
      <c r="AA3738" s="28"/>
      <c r="AB3738" s="28"/>
      <c r="AC3738" s="28"/>
      <c r="AD3738" s="28"/>
      <c r="AE3738" s="28"/>
      <c r="AF3738" s="28"/>
      <c r="AG3738" s="28"/>
      <c r="AH3738" s="28"/>
      <c r="AI3738" s="28"/>
      <c r="AJ3738" s="28"/>
      <c r="AK3738" s="28"/>
      <c r="AL3738" s="28"/>
      <c r="AM3738" s="28"/>
      <c r="AN3738" s="28"/>
      <c r="AO3738" s="28"/>
      <c r="AP3738" s="28"/>
      <c r="AQ3738" s="28"/>
      <c r="AR3738" s="28"/>
      <c r="AS3738" s="28"/>
      <c r="AT3738" s="32"/>
      <c r="AU3738" s="13"/>
      <c r="AV3738" s="13"/>
      <c r="AW3738" s="13"/>
      <c r="AX3738" s="13"/>
      <c r="AY3738" s="13"/>
      <c r="AZ3738" s="13"/>
      <c r="BA3738" s="13"/>
      <c r="BB3738" s="13"/>
      <c r="BC3738" s="13"/>
      <c r="BD3738" s="13"/>
      <c r="BE3738" s="13"/>
      <c r="BF3738" s="13"/>
      <c r="BG3738" s="13"/>
      <c r="BH3738" s="13"/>
      <c r="BI3738" s="13"/>
      <c r="BJ3738" s="13"/>
      <c r="BK3738" s="13"/>
      <c r="BL3738" s="13"/>
      <c r="BM3738" s="13"/>
      <c r="BN3738" s="13"/>
      <c r="BO3738" s="13"/>
      <c r="BP3738" s="13"/>
      <c r="BQ3738" s="13"/>
      <c r="BR3738" s="13"/>
      <c r="BS3738" s="13"/>
      <c r="BT3738" s="13"/>
      <c r="BU3738" s="13"/>
      <c r="BV3738" s="13"/>
    </row>
    <row r="3739" s="3" customFormat="true" ht="186" customHeight="true" spans="1:74">
      <c r="A3739" s="13">
        <v>3735</v>
      </c>
      <c r="B3739" s="166" t="s">
        <v>8323</v>
      </c>
      <c r="C3739" s="37" t="s">
        <v>141</v>
      </c>
      <c r="D3739" s="37" t="s">
        <v>141</v>
      </c>
      <c r="E3739" s="37" t="s">
        <v>8358</v>
      </c>
      <c r="F3739" s="166" t="s">
        <v>8347</v>
      </c>
      <c r="G3739" s="56" t="s">
        <v>8359</v>
      </c>
      <c r="H3739" s="89"/>
      <c r="I3739" s="89"/>
      <c r="J3739" s="89"/>
      <c r="K3739" s="187"/>
      <c r="L3739" s="187"/>
      <c r="M3739" s="34" t="s">
        <v>122</v>
      </c>
      <c r="N3739" s="90"/>
      <c r="O3739" s="190"/>
      <c r="P3739" s="26" t="s">
        <v>32</v>
      </c>
      <c r="Q3739" s="82"/>
      <c r="R3739" s="181"/>
      <c r="S3739" s="28"/>
      <c r="T3739" s="28"/>
      <c r="U3739" s="28"/>
      <c r="V3739" s="28"/>
      <c r="W3739" s="28"/>
      <c r="X3739" s="28"/>
      <c r="Y3739" s="28"/>
      <c r="Z3739" s="28"/>
      <c r="AA3739" s="28"/>
      <c r="AB3739" s="28"/>
      <c r="AC3739" s="28"/>
      <c r="AD3739" s="28"/>
      <c r="AE3739" s="28"/>
      <c r="AF3739" s="28"/>
      <c r="AG3739" s="28"/>
      <c r="AH3739" s="28"/>
      <c r="AI3739" s="28"/>
      <c r="AJ3739" s="28"/>
      <c r="AK3739" s="28"/>
      <c r="AL3739" s="28"/>
      <c r="AM3739" s="28"/>
      <c r="AN3739" s="28"/>
      <c r="AO3739" s="28"/>
      <c r="AP3739" s="28"/>
      <c r="AQ3739" s="28"/>
      <c r="AR3739" s="28"/>
      <c r="AS3739" s="28"/>
      <c r="AT3739" s="32"/>
      <c r="AU3739" s="13"/>
      <c r="AV3739" s="13"/>
      <c r="AW3739" s="13"/>
      <c r="AX3739" s="13"/>
      <c r="AY3739" s="13"/>
      <c r="AZ3739" s="13"/>
      <c r="BA3739" s="13"/>
      <c r="BB3739" s="13"/>
      <c r="BC3739" s="13"/>
      <c r="BD3739" s="13"/>
      <c r="BE3739" s="13"/>
      <c r="BF3739" s="13"/>
      <c r="BG3739" s="13"/>
      <c r="BH3739" s="13"/>
      <c r="BI3739" s="13"/>
      <c r="BJ3739" s="13"/>
      <c r="BK3739" s="13"/>
      <c r="BL3739" s="13"/>
      <c r="BM3739" s="13"/>
      <c r="BN3739" s="13"/>
      <c r="BO3739" s="13"/>
      <c r="BP3739" s="13"/>
      <c r="BQ3739" s="13"/>
      <c r="BR3739" s="13"/>
      <c r="BS3739" s="13"/>
      <c r="BT3739" s="13"/>
      <c r="BU3739" s="13"/>
      <c r="BV3739" s="13"/>
    </row>
    <row r="3740" s="3" customFormat="true" ht="186" customHeight="true" spans="1:74">
      <c r="A3740" s="13">
        <v>3736</v>
      </c>
      <c r="B3740" s="166" t="s">
        <v>8323</v>
      </c>
      <c r="C3740" s="37" t="s">
        <v>22</v>
      </c>
      <c r="D3740" s="37" t="s">
        <v>22</v>
      </c>
      <c r="E3740" s="37" t="s">
        <v>8360</v>
      </c>
      <c r="F3740" s="166" t="s">
        <v>8347</v>
      </c>
      <c r="G3740" s="37"/>
      <c r="H3740" s="89" t="s">
        <v>8361</v>
      </c>
      <c r="I3740" s="89"/>
      <c r="J3740" s="89"/>
      <c r="K3740" s="187"/>
      <c r="L3740" s="187"/>
      <c r="M3740" s="34" t="s">
        <v>122</v>
      </c>
      <c r="N3740" s="90"/>
      <c r="O3740" s="190"/>
      <c r="P3740" s="26" t="s">
        <v>32</v>
      </c>
      <c r="Q3740" s="82"/>
      <c r="R3740" s="181"/>
      <c r="S3740" s="28"/>
      <c r="T3740" s="28"/>
      <c r="U3740" s="28"/>
      <c r="V3740" s="28"/>
      <c r="W3740" s="28"/>
      <c r="X3740" s="28"/>
      <c r="Y3740" s="28"/>
      <c r="Z3740" s="28"/>
      <c r="AA3740" s="28"/>
      <c r="AB3740" s="28"/>
      <c r="AC3740" s="28"/>
      <c r="AD3740" s="28"/>
      <c r="AE3740" s="28"/>
      <c r="AF3740" s="28"/>
      <c r="AG3740" s="28"/>
      <c r="AH3740" s="28"/>
      <c r="AI3740" s="28"/>
      <c r="AJ3740" s="28"/>
      <c r="AK3740" s="28"/>
      <c r="AL3740" s="28"/>
      <c r="AM3740" s="28"/>
      <c r="AN3740" s="28"/>
      <c r="AO3740" s="28"/>
      <c r="AP3740" s="28"/>
      <c r="AQ3740" s="28"/>
      <c r="AR3740" s="28"/>
      <c r="AS3740" s="28"/>
      <c r="AT3740" s="32"/>
      <c r="AU3740" s="13"/>
      <c r="AV3740" s="13"/>
      <c r="AW3740" s="13"/>
      <c r="AX3740" s="13"/>
      <c r="AY3740" s="13"/>
      <c r="AZ3740" s="13"/>
      <c r="BA3740" s="13"/>
      <c r="BB3740" s="13"/>
      <c r="BC3740" s="13"/>
      <c r="BD3740" s="13"/>
      <c r="BE3740" s="13"/>
      <c r="BF3740" s="13"/>
      <c r="BG3740" s="13"/>
      <c r="BH3740" s="13"/>
      <c r="BI3740" s="13"/>
      <c r="BJ3740" s="13"/>
      <c r="BK3740" s="13"/>
      <c r="BL3740" s="13"/>
      <c r="BM3740" s="13"/>
      <c r="BN3740" s="13"/>
      <c r="BO3740" s="13"/>
      <c r="BP3740" s="13"/>
      <c r="BQ3740" s="13"/>
      <c r="BR3740" s="13"/>
      <c r="BS3740" s="13"/>
      <c r="BT3740" s="13"/>
      <c r="BU3740" s="13"/>
      <c r="BV3740" s="13"/>
    </row>
    <row r="3741" s="3" customFormat="true" ht="186" customHeight="true" spans="1:74">
      <c r="A3741" s="13">
        <v>3737</v>
      </c>
      <c r="B3741" s="166" t="s">
        <v>8323</v>
      </c>
      <c r="C3741" s="185" t="s">
        <v>166</v>
      </c>
      <c r="D3741" s="185" t="s">
        <v>166</v>
      </c>
      <c r="E3741" s="185" t="s">
        <v>8362</v>
      </c>
      <c r="F3741" s="166" t="s">
        <v>8347</v>
      </c>
      <c r="G3741" s="89"/>
      <c r="H3741" s="117" t="s">
        <v>8363</v>
      </c>
      <c r="I3741" s="89"/>
      <c r="J3741" s="89"/>
      <c r="K3741" s="187"/>
      <c r="L3741" s="89" t="s">
        <v>8364</v>
      </c>
      <c r="M3741" s="34" t="s">
        <v>122</v>
      </c>
      <c r="N3741" s="90" t="s">
        <v>8365</v>
      </c>
      <c r="O3741" s="190"/>
      <c r="P3741" s="26" t="s">
        <v>32</v>
      </c>
      <c r="Q3741" s="82"/>
      <c r="R3741" s="181"/>
      <c r="S3741" s="28"/>
      <c r="T3741" s="28"/>
      <c r="U3741" s="28"/>
      <c r="V3741" s="28"/>
      <c r="W3741" s="28"/>
      <c r="X3741" s="28"/>
      <c r="Y3741" s="28"/>
      <c r="Z3741" s="28"/>
      <c r="AA3741" s="28"/>
      <c r="AB3741" s="28"/>
      <c r="AC3741" s="28"/>
      <c r="AD3741" s="28"/>
      <c r="AE3741" s="28"/>
      <c r="AF3741" s="28"/>
      <c r="AG3741" s="28"/>
      <c r="AH3741" s="28"/>
      <c r="AI3741" s="28"/>
      <c r="AJ3741" s="28"/>
      <c r="AK3741" s="28"/>
      <c r="AL3741" s="28"/>
      <c r="AM3741" s="28"/>
      <c r="AN3741" s="28"/>
      <c r="AO3741" s="28"/>
      <c r="AP3741" s="28"/>
      <c r="AQ3741" s="28"/>
      <c r="AR3741" s="28"/>
      <c r="AS3741" s="28"/>
      <c r="AT3741" s="32"/>
      <c r="AU3741" s="13"/>
      <c r="AV3741" s="13"/>
      <c r="AW3741" s="13"/>
      <c r="AX3741" s="13"/>
      <c r="AY3741" s="13"/>
      <c r="AZ3741" s="13"/>
      <c r="BA3741" s="13"/>
      <c r="BB3741" s="13"/>
      <c r="BC3741" s="13"/>
      <c r="BD3741" s="13"/>
      <c r="BE3741" s="13"/>
      <c r="BF3741" s="13"/>
      <c r="BG3741" s="13"/>
      <c r="BH3741" s="13"/>
      <c r="BI3741" s="13"/>
      <c r="BJ3741" s="13"/>
      <c r="BK3741" s="13"/>
      <c r="BL3741" s="13"/>
      <c r="BM3741" s="13"/>
      <c r="BN3741" s="13"/>
      <c r="BO3741" s="13"/>
      <c r="BP3741" s="13"/>
      <c r="BQ3741" s="13"/>
      <c r="BR3741" s="13"/>
      <c r="BS3741" s="13"/>
      <c r="BT3741" s="13"/>
      <c r="BU3741" s="13"/>
      <c r="BV3741" s="13"/>
    </row>
    <row r="3742" s="3" customFormat="true" ht="186" customHeight="true" spans="1:74">
      <c r="A3742" s="13">
        <v>3738</v>
      </c>
      <c r="B3742" s="166" t="s">
        <v>8323</v>
      </c>
      <c r="C3742" s="185" t="s">
        <v>166</v>
      </c>
      <c r="D3742" s="185" t="s">
        <v>166</v>
      </c>
      <c r="E3742" s="185" t="s">
        <v>8366</v>
      </c>
      <c r="F3742" s="166" t="s">
        <v>8347</v>
      </c>
      <c r="G3742" s="117"/>
      <c r="H3742" s="89" t="s">
        <v>8367</v>
      </c>
      <c r="I3742" s="89"/>
      <c r="J3742" s="117" t="s">
        <v>8368</v>
      </c>
      <c r="K3742" s="187"/>
      <c r="L3742" s="187"/>
      <c r="M3742" s="34" t="s">
        <v>122</v>
      </c>
      <c r="N3742" s="90" t="s">
        <v>458</v>
      </c>
      <c r="O3742" s="190" t="s">
        <v>8369</v>
      </c>
      <c r="P3742" s="26" t="s">
        <v>32</v>
      </c>
      <c r="Q3742" s="82"/>
      <c r="R3742" s="181"/>
      <c r="S3742" s="28"/>
      <c r="T3742" s="28"/>
      <c r="U3742" s="28"/>
      <c r="V3742" s="28"/>
      <c r="W3742" s="28"/>
      <c r="X3742" s="28"/>
      <c r="Y3742" s="28"/>
      <c r="Z3742" s="28"/>
      <c r="AA3742" s="28"/>
      <c r="AB3742" s="28"/>
      <c r="AC3742" s="28"/>
      <c r="AD3742" s="28"/>
      <c r="AE3742" s="28"/>
      <c r="AF3742" s="28"/>
      <c r="AG3742" s="28"/>
      <c r="AH3742" s="28"/>
      <c r="AI3742" s="28"/>
      <c r="AJ3742" s="28"/>
      <c r="AK3742" s="28"/>
      <c r="AL3742" s="28"/>
      <c r="AM3742" s="28"/>
      <c r="AN3742" s="28"/>
      <c r="AO3742" s="28"/>
      <c r="AP3742" s="28"/>
      <c r="AQ3742" s="28"/>
      <c r="AR3742" s="28"/>
      <c r="AS3742" s="28"/>
      <c r="AT3742" s="32"/>
      <c r="AU3742" s="13"/>
      <c r="AV3742" s="13"/>
      <c r="AW3742" s="13"/>
      <c r="AX3742" s="13"/>
      <c r="AY3742" s="13"/>
      <c r="AZ3742" s="13"/>
      <c r="BA3742" s="13"/>
      <c r="BB3742" s="13"/>
      <c r="BC3742" s="13"/>
      <c r="BD3742" s="13"/>
      <c r="BE3742" s="13"/>
      <c r="BF3742" s="13"/>
      <c r="BG3742" s="13"/>
      <c r="BH3742" s="13"/>
      <c r="BI3742" s="13"/>
      <c r="BJ3742" s="13"/>
      <c r="BK3742" s="13"/>
      <c r="BL3742" s="13"/>
      <c r="BM3742" s="13"/>
      <c r="BN3742" s="13"/>
      <c r="BO3742" s="13"/>
      <c r="BP3742" s="13"/>
      <c r="BQ3742" s="13"/>
      <c r="BR3742" s="13"/>
      <c r="BS3742" s="13"/>
      <c r="BT3742" s="13"/>
      <c r="BU3742" s="13"/>
      <c r="BV3742" s="13"/>
    </row>
    <row r="3743" s="3" customFormat="true" ht="186" customHeight="true" spans="1:74">
      <c r="A3743" s="13">
        <v>3739</v>
      </c>
      <c r="B3743" s="166" t="s">
        <v>8323</v>
      </c>
      <c r="C3743" s="185" t="s">
        <v>166</v>
      </c>
      <c r="D3743" s="185" t="s">
        <v>166</v>
      </c>
      <c r="E3743" s="185" t="s">
        <v>8370</v>
      </c>
      <c r="F3743" s="166" t="s">
        <v>8347</v>
      </c>
      <c r="G3743" s="117"/>
      <c r="H3743" s="89" t="s">
        <v>8371</v>
      </c>
      <c r="I3743" s="89"/>
      <c r="J3743" s="89" t="s">
        <v>8372</v>
      </c>
      <c r="K3743" s="187"/>
      <c r="L3743" s="187"/>
      <c r="M3743" s="34" t="s">
        <v>122</v>
      </c>
      <c r="N3743" s="90" t="s">
        <v>463</v>
      </c>
      <c r="O3743" s="190" t="s">
        <v>8373</v>
      </c>
      <c r="P3743" s="26" t="s">
        <v>32</v>
      </c>
      <c r="Q3743" s="82"/>
      <c r="R3743" s="181"/>
      <c r="S3743" s="28"/>
      <c r="T3743" s="28"/>
      <c r="U3743" s="28"/>
      <c r="V3743" s="28"/>
      <c r="W3743" s="28"/>
      <c r="X3743" s="28"/>
      <c r="Y3743" s="28"/>
      <c r="Z3743" s="28"/>
      <c r="AA3743" s="28"/>
      <c r="AB3743" s="28"/>
      <c r="AC3743" s="28"/>
      <c r="AD3743" s="28"/>
      <c r="AE3743" s="28"/>
      <c r="AF3743" s="28"/>
      <c r="AG3743" s="28"/>
      <c r="AH3743" s="28"/>
      <c r="AI3743" s="28"/>
      <c r="AJ3743" s="28"/>
      <c r="AK3743" s="28"/>
      <c r="AL3743" s="28"/>
      <c r="AM3743" s="28"/>
      <c r="AN3743" s="28"/>
      <c r="AO3743" s="28"/>
      <c r="AP3743" s="28"/>
      <c r="AQ3743" s="28"/>
      <c r="AR3743" s="28"/>
      <c r="AS3743" s="28"/>
      <c r="AT3743" s="32"/>
      <c r="AU3743" s="13"/>
      <c r="AV3743" s="13"/>
      <c r="AW3743" s="13"/>
      <c r="AX3743" s="13"/>
      <c r="AY3743" s="13"/>
      <c r="AZ3743" s="13"/>
      <c r="BA3743" s="13"/>
      <c r="BB3743" s="13"/>
      <c r="BC3743" s="13"/>
      <c r="BD3743" s="13"/>
      <c r="BE3743" s="13"/>
      <c r="BF3743" s="13"/>
      <c r="BG3743" s="13"/>
      <c r="BH3743" s="13"/>
      <c r="BI3743" s="13"/>
      <c r="BJ3743" s="13"/>
      <c r="BK3743" s="13"/>
      <c r="BL3743" s="13"/>
      <c r="BM3743" s="13"/>
      <c r="BN3743" s="13"/>
      <c r="BO3743" s="13"/>
      <c r="BP3743" s="13"/>
      <c r="BQ3743" s="13"/>
      <c r="BR3743" s="13"/>
      <c r="BS3743" s="13"/>
      <c r="BT3743" s="13"/>
      <c r="BU3743" s="13"/>
      <c r="BV3743" s="13"/>
    </row>
    <row r="3744" s="3" customFormat="true" ht="186" customHeight="true" spans="1:74">
      <c r="A3744" s="13">
        <v>3740</v>
      </c>
      <c r="B3744" s="166" t="s">
        <v>8323</v>
      </c>
      <c r="C3744" s="185" t="s">
        <v>166</v>
      </c>
      <c r="D3744" s="185" t="s">
        <v>166</v>
      </c>
      <c r="E3744" s="37" t="s">
        <v>8374</v>
      </c>
      <c r="F3744" s="166" t="s">
        <v>8347</v>
      </c>
      <c r="G3744" s="117"/>
      <c r="H3744" s="89"/>
      <c r="I3744" s="89"/>
      <c r="J3744" s="89" t="s">
        <v>8375</v>
      </c>
      <c r="K3744" s="187"/>
      <c r="L3744" s="187"/>
      <c r="M3744" s="34" t="s">
        <v>122</v>
      </c>
      <c r="N3744" s="90" t="s">
        <v>1351</v>
      </c>
      <c r="O3744" s="190" t="s">
        <v>458</v>
      </c>
      <c r="P3744" s="26" t="s">
        <v>32</v>
      </c>
      <c r="Q3744" s="82"/>
      <c r="R3744" s="181"/>
      <c r="S3744" s="28"/>
      <c r="T3744" s="28"/>
      <c r="U3744" s="28"/>
      <c r="V3744" s="28"/>
      <c r="W3744" s="28"/>
      <c r="X3744" s="28"/>
      <c r="Y3744" s="28"/>
      <c r="Z3744" s="28"/>
      <c r="AA3744" s="28"/>
      <c r="AB3744" s="28"/>
      <c r="AC3744" s="28"/>
      <c r="AD3744" s="28"/>
      <c r="AE3744" s="28"/>
      <c r="AF3744" s="28"/>
      <c r="AG3744" s="28"/>
      <c r="AH3744" s="28"/>
      <c r="AI3744" s="28"/>
      <c r="AJ3744" s="28"/>
      <c r="AK3744" s="28"/>
      <c r="AL3744" s="28"/>
      <c r="AM3744" s="28"/>
      <c r="AN3744" s="28"/>
      <c r="AO3744" s="28"/>
      <c r="AP3744" s="28"/>
      <c r="AQ3744" s="28"/>
      <c r="AR3744" s="28"/>
      <c r="AS3744" s="28"/>
      <c r="AT3744" s="32"/>
      <c r="AU3744" s="13"/>
      <c r="AV3744" s="13"/>
      <c r="AW3744" s="13"/>
      <c r="AX3744" s="13"/>
      <c r="AY3744" s="13"/>
      <c r="AZ3744" s="13"/>
      <c r="BA3744" s="13"/>
      <c r="BB3744" s="13"/>
      <c r="BC3744" s="13"/>
      <c r="BD3744" s="13"/>
      <c r="BE3744" s="13"/>
      <c r="BF3744" s="13"/>
      <c r="BG3744" s="13"/>
      <c r="BH3744" s="13"/>
      <c r="BI3744" s="13"/>
      <c r="BJ3744" s="13"/>
      <c r="BK3744" s="13"/>
      <c r="BL3744" s="13"/>
      <c r="BM3744" s="13"/>
      <c r="BN3744" s="13"/>
      <c r="BO3744" s="13"/>
      <c r="BP3744" s="13"/>
      <c r="BQ3744" s="13"/>
      <c r="BR3744" s="13"/>
      <c r="BS3744" s="13"/>
      <c r="BT3744" s="13"/>
      <c r="BU3744" s="13"/>
      <c r="BV3744" s="13"/>
    </row>
    <row r="3745" s="3" customFormat="true" ht="186" customHeight="true" spans="1:74">
      <c r="A3745" s="13">
        <v>3741</v>
      </c>
      <c r="B3745" s="166" t="s">
        <v>8323</v>
      </c>
      <c r="C3745" s="186" t="s">
        <v>94</v>
      </c>
      <c r="D3745" s="185" t="s">
        <v>94</v>
      </c>
      <c r="E3745" s="56" t="s">
        <v>8376</v>
      </c>
      <c r="F3745" s="166" t="s">
        <v>8347</v>
      </c>
      <c r="G3745" s="125"/>
      <c r="H3745" s="89"/>
      <c r="I3745" s="89"/>
      <c r="J3745" s="89" t="s">
        <v>8377</v>
      </c>
      <c r="K3745" s="187"/>
      <c r="L3745" s="187"/>
      <c r="M3745" s="34" t="s">
        <v>122</v>
      </c>
      <c r="N3745" s="90" t="s">
        <v>1351</v>
      </c>
      <c r="O3745" s="190"/>
      <c r="P3745" s="26" t="s">
        <v>32</v>
      </c>
      <c r="Q3745" s="82"/>
      <c r="R3745" s="181"/>
      <c r="S3745" s="28"/>
      <c r="T3745" s="28"/>
      <c r="U3745" s="28"/>
      <c r="V3745" s="28"/>
      <c r="W3745" s="28"/>
      <c r="X3745" s="28"/>
      <c r="Y3745" s="28"/>
      <c r="Z3745" s="28"/>
      <c r="AA3745" s="28"/>
      <c r="AB3745" s="28"/>
      <c r="AC3745" s="28"/>
      <c r="AD3745" s="28"/>
      <c r="AE3745" s="28"/>
      <c r="AF3745" s="28"/>
      <c r="AG3745" s="28"/>
      <c r="AH3745" s="28"/>
      <c r="AI3745" s="28"/>
      <c r="AJ3745" s="28"/>
      <c r="AK3745" s="28"/>
      <c r="AL3745" s="28"/>
      <c r="AM3745" s="28"/>
      <c r="AN3745" s="28"/>
      <c r="AO3745" s="28"/>
      <c r="AP3745" s="28"/>
      <c r="AQ3745" s="28"/>
      <c r="AR3745" s="28"/>
      <c r="AS3745" s="28"/>
      <c r="AT3745" s="32"/>
      <c r="AU3745" s="13"/>
      <c r="AV3745" s="13"/>
      <c r="AW3745" s="13"/>
      <c r="AX3745" s="13"/>
      <c r="AY3745" s="13"/>
      <c r="AZ3745" s="13"/>
      <c r="BA3745" s="13"/>
      <c r="BB3745" s="13"/>
      <c r="BC3745" s="13"/>
      <c r="BD3745" s="13"/>
      <c r="BE3745" s="13"/>
      <c r="BF3745" s="13"/>
      <c r="BG3745" s="13"/>
      <c r="BH3745" s="13"/>
      <c r="BI3745" s="13"/>
      <c r="BJ3745" s="13"/>
      <c r="BK3745" s="13"/>
      <c r="BL3745" s="13"/>
      <c r="BM3745" s="13"/>
      <c r="BN3745" s="13"/>
      <c r="BO3745" s="13"/>
      <c r="BP3745" s="13"/>
      <c r="BQ3745" s="13"/>
      <c r="BR3745" s="13"/>
      <c r="BS3745" s="13"/>
      <c r="BT3745" s="13"/>
      <c r="BU3745" s="13"/>
      <c r="BV3745" s="13"/>
    </row>
    <row r="3746" s="3" customFormat="true" ht="186" customHeight="true" spans="1:74">
      <c r="A3746" s="13">
        <v>3742</v>
      </c>
      <c r="B3746" s="166" t="s">
        <v>8323</v>
      </c>
      <c r="C3746" s="186" t="s">
        <v>94</v>
      </c>
      <c r="D3746" s="185" t="s">
        <v>94</v>
      </c>
      <c r="E3746" s="56" t="s">
        <v>8378</v>
      </c>
      <c r="F3746" s="166" t="s">
        <v>8347</v>
      </c>
      <c r="G3746" s="125"/>
      <c r="H3746" s="89"/>
      <c r="I3746" s="89"/>
      <c r="J3746" s="89" t="s">
        <v>8379</v>
      </c>
      <c r="K3746" s="187"/>
      <c r="L3746" s="187"/>
      <c r="M3746" s="34" t="s">
        <v>122</v>
      </c>
      <c r="N3746" s="90" t="s">
        <v>1351</v>
      </c>
      <c r="O3746" s="190"/>
      <c r="P3746" s="26" t="s">
        <v>32</v>
      </c>
      <c r="Q3746" s="82"/>
      <c r="R3746" s="181"/>
      <c r="S3746" s="28"/>
      <c r="T3746" s="28"/>
      <c r="U3746" s="28"/>
      <c r="V3746" s="28"/>
      <c r="W3746" s="28"/>
      <c r="X3746" s="28"/>
      <c r="Y3746" s="28"/>
      <c r="Z3746" s="28"/>
      <c r="AA3746" s="28"/>
      <c r="AB3746" s="28"/>
      <c r="AC3746" s="28"/>
      <c r="AD3746" s="28"/>
      <c r="AE3746" s="28"/>
      <c r="AF3746" s="28"/>
      <c r="AG3746" s="28"/>
      <c r="AH3746" s="28"/>
      <c r="AI3746" s="28"/>
      <c r="AJ3746" s="28"/>
      <c r="AK3746" s="28"/>
      <c r="AL3746" s="28"/>
      <c r="AM3746" s="28"/>
      <c r="AN3746" s="28"/>
      <c r="AO3746" s="28"/>
      <c r="AP3746" s="28"/>
      <c r="AQ3746" s="28"/>
      <c r="AR3746" s="28"/>
      <c r="AS3746" s="28"/>
      <c r="AT3746" s="32"/>
      <c r="AU3746" s="13"/>
      <c r="AV3746" s="13"/>
      <c r="AW3746" s="13"/>
      <c r="AX3746" s="13"/>
      <c r="AY3746" s="13"/>
      <c r="AZ3746" s="13"/>
      <c r="BA3746" s="13"/>
      <c r="BB3746" s="13"/>
      <c r="BC3746" s="13"/>
      <c r="BD3746" s="13"/>
      <c r="BE3746" s="13"/>
      <c r="BF3746" s="13"/>
      <c r="BG3746" s="13"/>
      <c r="BH3746" s="13"/>
      <c r="BI3746" s="13"/>
      <c r="BJ3746" s="13"/>
      <c r="BK3746" s="13"/>
      <c r="BL3746" s="13"/>
      <c r="BM3746" s="13"/>
      <c r="BN3746" s="13"/>
      <c r="BO3746" s="13"/>
      <c r="BP3746" s="13"/>
      <c r="BQ3746" s="13"/>
      <c r="BR3746" s="13"/>
      <c r="BS3746" s="13"/>
      <c r="BT3746" s="13"/>
      <c r="BU3746" s="13"/>
      <c r="BV3746" s="13"/>
    </row>
    <row r="3747" s="3" customFormat="true" ht="186" customHeight="true" spans="1:74">
      <c r="A3747" s="13">
        <v>3743</v>
      </c>
      <c r="B3747" s="166" t="s">
        <v>8323</v>
      </c>
      <c r="C3747" s="186" t="s">
        <v>94</v>
      </c>
      <c r="D3747" s="185" t="s">
        <v>94</v>
      </c>
      <c r="E3747" s="56" t="s">
        <v>8380</v>
      </c>
      <c r="F3747" s="166" t="s">
        <v>8347</v>
      </c>
      <c r="G3747" s="125" t="s">
        <v>8381</v>
      </c>
      <c r="H3747" s="89"/>
      <c r="I3747" s="89"/>
      <c r="J3747" s="89" t="s">
        <v>8382</v>
      </c>
      <c r="K3747" s="187"/>
      <c r="L3747" s="187"/>
      <c r="M3747" s="34" t="s">
        <v>122</v>
      </c>
      <c r="N3747" s="90" t="s">
        <v>1351</v>
      </c>
      <c r="O3747" s="190"/>
      <c r="P3747" s="26" t="s">
        <v>32</v>
      </c>
      <c r="Q3747" s="82"/>
      <c r="R3747" s="181"/>
      <c r="S3747" s="28"/>
      <c r="T3747" s="28"/>
      <c r="U3747" s="28"/>
      <c r="V3747" s="28"/>
      <c r="W3747" s="28"/>
      <c r="X3747" s="28"/>
      <c r="Y3747" s="28"/>
      <c r="Z3747" s="28"/>
      <c r="AA3747" s="28"/>
      <c r="AB3747" s="28"/>
      <c r="AC3747" s="28"/>
      <c r="AD3747" s="28"/>
      <c r="AE3747" s="28"/>
      <c r="AF3747" s="28"/>
      <c r="AG3747" s="28"/>
      <c r="AH3747" s="28"/>
      <c r="AI3747" s="28"/>
      <c r="AJ3747" s="28"/>
      <c r="AK3747" s="28"/>
      <c r="AL3747" s="28"/>
      <c r="AM3747" s="28"/>
      <c r="AN3747" s="28"/>
      <c r="AO3747" s="28"/>
      <c r="AP3747" s="28"/>
      <c r="AQ3747" s="28"/>
      <c r="AR3747" s="28"/>
      <c r="AS3747" s="28"/>
      <c r="AT3747" s="32"/>
      <c r="AU3747" s="13"/>
      <c r="AV3747" s="13"/>
      <c r="AW3747" s="13"/>
      <c r="AX3747" s="13"/>
      <c r="AY3747" s="13"/>
      <c r="AZ3747" s="13"/>
      <c r="BA3747" s="13"/>
      <c r="BB3747" s="13"/>
      <c r="BC3747" s="13"/>
      <c r="BD3747" s="13"/>
      <c r="BE3747" s="13"/>
      <c r="BF3747" s="13"/>
      <c r="BG3747" s="13"/>
      <c r="BH3747" s="13"/>
      <c r="BI3747" s="13"/>
      <c r="BJ3747" s="13"/>
      <c r="BK3747" s="13"/>
      <c r="BL3747" s="13"/>
      <c r="BM3747" s="13"/>
      <c r="BN3747" s="13"/>
      <c r="BO3747" s="13"/>
      <c r="BP3747" s="13"/>
      <c r="BQ3747" s="13"/>
      <c r="BR3747" s="13"/>
      <c r="BS3747" s="13"/>
      <c r="BT3747" s="13"/>
      <c r="BU3747" s="13"/>
      <c r="BV3747" s="13"/>
    </row>
    <row r="3748" s="3" customFormat="true" ht="186" customHeight="true" spans="1:74">
      <c r="A3748" s="13">
        <v>3744</v>
      </c>
      <c r="B3748" s="166" t="s">
        <v>8323</v>
      </c>
      <c r="C3748" s="37" t="s">
        <v>94</v>
      </c>
      <c r="D3748" s="37" t="s">
        <v>94</v>
      </c>
      <c r="E3748" s="56" t="s">
        <v>8383</v>
      </c>
      <c r="F3748" s="166" t="s">
        <v>8347</v>
      </c>
      <c r="G3748" s="56"/>
      <c r="H3748" s="56" t="s">
        <v>8384</v>
      </c>
      <c r="I3748" s="56"/>
      <c r="J3748" s="56" t="s">
        <v>8385</v>
      </c>
      <c r="K3748" s="56"/>
      <c r="L3748" s="56"/>
      <c r="M3748" s="34" t="s">
        <v>122</v>
      </c>
      <c r="N3748" s="90" t="s">
        <v>1351</v>
      </c>
      <c r="O3748" s="190"/>
      <c r="P3748" s="26" t="s">
        <v>32</v>
      </c>
      <c r="Q3748" s="82"/>
      <c r="R3748" s="181"/>
      <c r="S3748" s="28"/>
      <c r="T3748" s="28"/>
      <c r="U3748" s="28"/>
      <c r="V3748" s="28"/>
      <c r="W3748" s="28"/>
      <c r="X3748" s="28"/>
      <c r="Y3748" s="28"/>
      <c r="Z3748" s="28"/>
      <c r="AA3748" s="28"/>
      <c r="AB3748" s="28"/>
      <c r="AC3748" s="28"/>
      <c r="AD3748" s="28"/>
      <c r="AE3748" s="28"/>
      <c r="AF3748" s="28"/>
      <c r="AG3748" s="28"/>
      <c r="AH3748" s="28"/>
      <c r="AI3748" s="28"/>
      <c r="AJ3748" s="28"/>
      <c r="AK3748" s="28"/>
      <c r="AL3748" s="28"/>
      <c r="AM3748" s="28"/>
      <c r="AN3748" s="28"/>
      <c r="AO3748" s="28"/>
      <c r="AP3748" s="28"/>
      <c r="AQ3748" s="28"/>
      <c r="AR3748" s="28"/>
      <c r="AS3748" s="28"/>
      <c r="AT3748" s="32"/>
      <c r="AU3748" s="13"/>
      <c r="AV3748" s="13"/>
      <c r="AW3748" s="13"/>
      <c r="AX3748" s="13"/>
      <c r="AY3748" s="13"/>
      <c r="AZ3748" s="13"/>
      <c r="BA3748" s="13"/>
      <c r="BB3748" s="13"/>
      <c r="BC3748" s="13"/>
      <c r="BD3748" s="13"/>
      <c r="BE3748" s="13"/>
      <c r="BF3748" s="13"/>
      <c r="BG3748" s="13"/>
      <c r="BH3748" s="13"/>
      <c r="BI3748" s="13"/>
      <c r="BJ3748" s="13"/>
      <c r="BK3748" s="13"/>
      <c r="BL3748" s="13"/>
      <c r="BM3748" s="13"/>
      <c r="BN3748" s="13"/>
      <c r="BO3748" s="13"/>
      <c r="BP3748" s="13"/>
      <c r="BQ3748" s="13"/>
      <c r="BR3748" s="13"/>
      <c r="BS3748" s="13"/>
      <c r="BT3748" s="13"/>
      <c r="BU3748" s="13"/>
      <c r="BV3748" s="13"/>
    </row>
    <row r="3749" s="3" customFormat="true" ht="186" customHeight="true" spans="1:74">
      <c r="A3749" s="13">
        <v>3745</v>
      </c>
      <c r="B3749" s="166" t="s">
        <v>8323</v>
      </c>
      <c r="C3749" s="37" t="s">
        <v>94</v>
      </c>
      <c r="D3749" s="37" t="s">
        <v>94</v>
      </c>
      <c r="E3749" s="56" t="s">
        <v>8386</v>
      </c>
      <c r="F3749" s="166" t="s">
        <v>8347</v>
      </c>
      <c r="G3749" s="56"/>
      <c r="H3749" s="56" t="s">
        <v>8387</v>
      </c>
      <c r="I3749" s="56"/>
      <c r="J3749" s="56" t="s">
        <v>8388</v>
      </c>
      <c r="K3749" s="56"/>
      <c r="L3749" s="56"/>
      <c r="M3749" s="34" t="s">
        <v>122</v>
      </c>
      <c r="N3749" s="90" t="s">
        <v>1351</v>
      </c>
      <c r="O3749" s="190"/>
      <c r="P3749" s="26" t="s">
        <v>32</v>
      </c>
      <c r="Q3749" s="82"/>
      <c r="R3749" s="181"/>
      <c r="S3749" s="28"/>
      <c r="T3749" s="28"/>
      <c r="U3749" s="28"/>
      <c r="V3749" s="28"/>
      <c r="W3749" s="28"/>
      <c r="X3749" s="28"/>
      <c r="Y3749" s="28"/>
      <c r="Z3749" s="28"/>
      <c r="AA3749" s="28"/>
      <c r="AB3749" s="28"/>
      <c r="AC3749" s="28"/>
      <c r="AD3749" s="28"/>
      <c r="AE3749" s="28"/>
      <c r="AF3749" s="28"/>
      <c r="AG3749" s="28"/>
      <c r="AH3749" s="28"/>
      <c r="AI3749" s="28"/>
      <c r="AJ3749" s="28"/>
      <c r="AK3749" s="28"/>
      <c r="AL3749" s="28"/>
      <c r="AM3749" s="28"/>
      <c r="AN3749" s="28"/>
      <c r="AO3749" s="28"/>
      <c r="AP3749" s="28"/>
      <c r="AQ3749" s="28"/>
      <c r="AR3749" s="28"/>
      <c r="AS3749" s="28"/>
      <c r="AT3749" s="32"/>
      <c r="AU3749" s="13"/>
      <c r="AV3749" s="13"/>
      <c r="AW3749" s="13"/>
      <c r="AX3749" s="13"/>
      <c r="AY3749" s="13"/>
      <c r="AZ3749" s="13"/>
      <c r="BA3749" s="13"/>
      <c r="BB3749" s="13"/>
      <c r="BC3749" s="13"/>
      <c r="BD3749" s="13"/>
      <c r="BE3749" s="13"/>
      <c r="BF3749" s="13"/>
      <c r="BG3749" s="13"/>
      <c r="BH3749" s="13"/>
      <c r="BI3749" s="13"/>
      <c r="BJ3749" s="13"/>
      <c r="BK3749" s="13"/>
      <c r="BL3749" s="13"/>
      <c r="BM3749" s="13"/>
      <c r="BN3749" s="13"/>
      <c r="BO3749" s="13"/>
      <c r="BP3749" s="13"/>
      <c r="BQ3749" s="13"/>
      <c r="BR3749" s="13"/>
      <c r="BS3749" s="13"/>
      <c r="BT3749" s="13"/>
      <c r="BU3749" s="13"/>
      <c r="BV3749" s="13"/>
    </row>
    <row r="3750" s="3" customFormat="true" ht="186" customHeight="true" spans="1:74">
      <c r="A3750" s="13">
        <v>3746</v>
      </c>
      <c r="B3750" s="166" t="s">
        <v>8323</v>
      </c>
      <c r="C3750" s="37" t="s">
        <v>94</v>
      </c>
      <c r="D3750" s="37" t="s">
        <v>94</v>
      </c>
      <c r="E3750" s="56" t="s">
        <v>8389</v>
      </c>
      <c r="F3750" s="166" t="s">
        <v>8347</v>
      </c>
      <c r="G3750" s="56"/>
      <c r="H3750" s="56"/>
      <c r="I3750" s="56"/>
      <c r="J3750" s="56" t="s">
        <v>8390</v>
      </c>
      <c r="K3750" s="56"/>
      <c r="L3750" s="56"/>
      <c r="M3750" s="34" t="s">
        <v>122</v>
      </c>
      <c r="N3750" s="90" t="s">
        <v>1351</v>
      </c>
      <c r="O3750" s="190"/>
      <c r="P3750" s="26" t="s">
        <v>32</v>
      </c>
      <c r="Q3750" s="82"/>
      <c r="R3750" s="181"/>
      <c r="S3750" s="28"/>
      <c r="T3750" s="28"/>
      <c r="U3750" s="28"/>
      <c r="V3750" s="28"/>
      <c r="W3750" s="28"/>
      <c r="X3750" s="28"/>
      <c r="Y3750" s="28"/>
      <c r="Z3750" s="28"/>
      <c r="AA3750" s="28"/>
      <c r="AB3750" s="28"/>
      <c r="AC3750" s="28"/>
      <c r="AD3750" s="28"/>
      <c r="AE3750" s="28"/>
      <c r="AF3750" s="28"/>
      <c r="AG3750" s="28"/>
      <c r="AH3750" s="28"/>
      <c r="AI3750" s="28"/>
      <c r="AJ3750" s="28"/>
      <c r="AK3750" s="28"/>
      <c r="AL3750" s="28"/>
      <c r="AM3750" s="28"/>
      <c r="AN3750" s="28"/>
      <c r="AO3750" s="28"/>
      <c r="AP3750" s="28"/>
      <c r="AQ3750" s="28"/>
      <c r="AR3750" s="28"/>
      <c r="AS3750" s="28"/>
      <c r="AT3750" s="32"/>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13"/>
    </row>
    <row r="3751" s="3" customFormat="true" ht="186" customHeight="true" spans="1:74">
      <c r="A3751" s="13">
        <v>3747</v>
      </c>
      <c r="B3751" s="166" t="s">
        <v>8323</v>
      </c>
      <c r="C3751" s="37" t="s">
        <v>94</v>
      </c>
      <c r="D3751" s="37" t="s">
        <v>94</v>
      </c>
      <c r="E3751" s="56" t="s">
        <v>8391</v>
      </c>
      <c r="F3751" s="166" t="s">
        <v>8347</v>
      </c>
      <c r="G3751" s="56"/>
      <c r="H3751" s="56"/>
      <c r="I3751" s="56"/>
      <c r="J3751" s="56" t="s">
        <v>8392</v>
      </c>
      <c r="K3751" s="56"/>
      <c r="L3751" s="56"/>
      <c r="M3751" s="34" t="s">
        <v>122</v>
      </c>
      <c r="N3751" s="90" t="s">
        <v>1351</v>
      </c>
      <c r="O3751" s="190"/>
      <c r="P3751" s="26" t="s">
        <v>32</v>
      </c>
      <c r="Q3751" s="82"/>
      <c r="R3751" s="181"/>
      <c r="S3751" s="28"/>
      <c r="T3751" s="28"/>
      <c r="U3751" s="28"/>
      <c r="V3751" s="28"/>
      <c r="W3751" s="28"/>
      <c r="X3751" s="28"/>
      <c r="Y3751" s="28"/>
      <c r="Z3751" s="28"/>
      <c r="AA3751" s="28"/>
      <c r="AB3751" s="28"/>
      <c r="AC3751" s="28"/>
      <c r="AD3751" s="28"/>
      <c r="AE3751" s="28"/>
      <c r="AF3751" s="28"/>
      <c r="AG3751" s="28"/>
      <c r="AH3751" s="28"/>
      <c r="AI3751" s="28"/>
      <c r="AJ3751" s="28"/>
      <c r="AK3751" s="28"/>
      <c r="AL3751" s="28"/>
      <c r="AM3751" s="28"/>
      <c r="AN3751" s="28"/>
      <c r="AO3751" s="28"/>
      <c r="AP3751" s="28"/>
      <c r="AQ3751" s="28"/>
      <c r="AR3751" s="28"/>
      <c r="AS3751" s="28"/>
      <c r="AT3751" s="32"/>
      <c r="AU3751" s="13"/>
      <c r="AV3751" s="13"/>
      <c r="AW3751" s="13"/>
      <c r="AX3751" s="13"/>
      <c r="AY3751" s="13"/>
      <c r="AZ3751" s="13"/>
      <c r="BA3751" s="13"/>
      <c r="BB3751" s="13"/>
      <c r="BC3751" s="13"/>
      <c r="BD3751" s="13"/>
      <c r="BE3751" s="13"/>
      <c r="BF3751" s="13"/>
      <c r="BG3751" s="13"/>
      <c r="BH3751" s="13"/>
      <c r="BI3751" s="13"/>
      <c r="BJ3751" s="13"/>
      <c r="BK3751" s="13"/>
      <c r="BL3751" s="13"/>
      <c r="BM3751" s="13"/>
      <c r="BN3751" s="13"/>
      <c r="BO3751" s="13"/>
      <c r="BP3751" s="13"/>
      <c r="BQ3751" s="13"/>
      <c r="BR3751" s="13"/>
      <c r="BS3751" s="13"/>
      <c r="BT3751" s="13"/>
      <c r="BU3751" s="13"/>
      <c r="BV3751" s="13"/>
    </row>
    <row r="3752" s="3" customFormat="true" ht="186" customHeight="true" spans="1:74">
      <c r="A3752" s="13">
        <v>3748</v>
      </c>
      <c r="B3752" s="166" t="s">
        <v>8323</v>
      </c>
      <c r="C3752" s="37" t="s">
        <v>94</v>
      </c>
      <c r="D3752" s="37" t="s">
        <v>94</v>
      </c>
      <c r="E3752" s="56" t="s">
        <v>8393</v>
      </c>
      <c r="F3752" s="166" t="s">
        <v>8347</v>
      </c>
      <c r="G3752" s="56"/>
      <c r="H3752" s="56"/>
      <c r="I3752" s="56"/>
      <c r="J3752" s="56" t="s">
        <v>8394</v>
      </c>
      <c r="K3752" s="56"/>
      <c r="L3752" s="56"/>
      <c r="M3752" s="34" t="s">
        <v>122</v>
      </c>
      <c r="N3752" s="90" t="s">
        <v>1351</v>
      </c>
      <c r="O3752" s="190"/>
      <c r="P3752" s="26" t="s">
        <v>32</v>
      </c>
      <c r="Q3752" s="82"/>
      <c r="R3752" s="181"/>
      <c r="S3752" s="28"/>
      <c r="T3752" s="28"/>
      <c r="U3752" s="28"/>
      <c r="V3752" s="28"/>
      <c r="W3752" s="28"/>
      <c r="X3752" s="28"/>
      <c r="Y3752" s="28"/>
      <c r="Z3752" s="28"/>
      <c r="AA3752" s="28"/>
      <c r="AB3752" s="28"/>
      <c r="AC3752" s="28"/>
      <c r="AD3752" s="28"/>
      <c r="AE3752" s="28"/>
      <c r="AF3752" s="28"/>
      <c r="AG3752" s="28"/>
      <c r="AH3752" s="28"/>
      <c r="AI3752" s="28"/>
      <c r="AJ3752" s="28"/>
      <c r="AK3752" s="28"/>
      <c r="AL3752" s="28"/>
      <c r="AM3752" s="28"/>
      <c r="AN3752" s="28"/>
      <c r="AO3752" s="28"/>
      <c r="AP3752" s="28"/>
      <c r="AQ3752" s="28"/>
      <c r="AR3752" s="28"/>
      <c r="AS3752" s="28"/>
      <c r="AT3752" s="32"/>
      <c r="AU3752" s="13"/>
      <c r="AV3752" s="13"/>
      <c r="AW3752" s="13"/>
      <c r="AX3752" s="13"/>
      <c r="AY3752" s="13"/>
      <c r="AZ3752" s="13"/>
      <c r="BA3752" s="13"/>
      <c r="BB3752" s="13"/>
      <c r="BC3752" s="13"/>
      <c r="BD3752" s="13"/>
      <c r="BE3752" s="13"/>
      <c r="BF3752" s="13"/>
      <c r="BG3752" s="13"/>
      <c r="BH3752" s="13"/>
      <c r="BI3752" s="13"/>
      <c r="BJ3752" s="13"/>
      <c r="BK3752" s="13"/>
      <c r="BL3752" s="13"/>
      <c r="BM3752" s="13"/>
      <c r="BN3752" s="13"/>
      <c r="BO3752" s="13"/>
      <c r="BP3752" s="13"/>
      <c r="BQ3752" s="13"/>
      <c r="BR3752" s="13"/>
      <c r="BS3752" s="13"/>
      <c r="BT3752" s="13"/>
      <c r="BU3752" s="13"/>
      <c r="BV3752" s="13"/>
    </row>
    <row r="3753" s="3" customFormat="true" ht="186" customHeight="true" spans="1:74">
      <c r="A3753" s="13">
        <v>3749</v>
      </c>
      <c r="B3753" s="166" t="s">
        <v>8323</v>
      </c>
      <c r="C3753" s="37" t="s">
        <v>94</v>
      </c>
      <c r="D3753" s="37" t="s">
        <v>94</v>
      </c>
      <c r="E3753" s="56" t="s">
        <v>8395</v>
      </c>
      <c r="F3753" s="166" t="s">
        <v>8347</v>
      </c>
      <c r="G3753" s="56"/>
      <c r="H3753" s="56" t="s">
        <v>8396</v>
      </c>
      <c r="I3753" s="56"/>
      <c r="J3753" s="56" t="s">
        <v>8397</v>
      </c>
      <c r="K3753" s="56"/>
      <c r="L3753" s="56"/>
      <c r="M3753" s="34" t="s">
        <v>122</v>
      </c>
      <c r="N3753" s="90" t="s">
        <v>1351</v>
      </c>
      <c r="O3753" s="190"/>
      <c r="P3753" s="26" t="s">
        <v>32</v>
      </c>
      <c r="Q3753" s="82"/>
      <c r="R3753" s="181"/>
      <c r="S3753" s="28"/>
      <c r="T3753" s="28"/>
      <c r="U3753" s="28"/>
      <c r="V3753" s="28"/>
      <c r="W3753" s="28"/>
      <c r="X3753" s="28"/>
      <c r="Y3753" s="28"/>
      <c r="Z3753" s="28"/>
      <c r="AA3753" s="28"/>
      <c r="AB3753" s="28"/>
      <c r="AC3753" s="28"/>
      <c r="AD3753" s="28"/>
      <c r="AE3753" s="28"/>
      <c r="AF3753" s="28"/>
      <c r="AG3753" s="28"/>
      <c r="AH3753" s="28"/>
      <c r="AI3753" s="28"/>
      <c r="AJ3753" s="28"/>
      <c r="AK3753" s="28"/>
      <c r="AL3753" s="28"/>
      <c r="AM3753" s="28"/>
      <c r="AN3753" s="28"/>
      <c r="AO3753" s="28"/>
      <c r="AP3753" s="28"/>
      <c r="AQ3753" s="28"/>
      <c r="AR3753" s="28"/>
      <c r="AS3753" s="28"/>
      <c r="AT3753" s="32"/>
      <c r="AU3753" s="13"/>
      <c r="AV3753" s="13"/>
      <c r="AW3753" s="13"/>
      <c r="AX3753" s="13"/>
      <c r="AY3753" s="13"/>
      <c r="AZ3753" s="13"/>
      <c r="BA3753" s="13"/>
      <c r="BB3753" s="13"/>
      <c r="BC3753" s="13"/>
      <c r="BD3753" s="13"/>
      <c r="BE3753" s="13"/>
      <c r="BF3753" s="13"/>
      <c r="BG3753" s="13"/>
      <c r="BH3753" s="13"/>
      <c r="BI3753" s="13"/>
      <c r="BJ3753" s="13"/>
      <c r="BK3753" s="13"/>
      <c r="BL3753" s="13"/>
      <c r="BM3753" s="13"/>
      <c r="BN3753" s="13"/>
      <c r="BO3753" s="13"/>
      <c r="BP3753" s="13"/>
      <c r="BQ3753" s="13"/>
      <c r="BR3753" s="13"/>
      <c r="BS3753" s="13"/>
      <c r="BT3753" s="13"/>
      <c r="BU3753" s="13"/>
      <c r="BV3753" s="13"/>
    </row>
    <row r="3754" s="3" customFormat="true" ht="186" customHeight="true" spans="1:74">
      <c r="A3754" s="13">
        <v>3750</v>
      </c>
      <c r="B3754" s="166" t="s">
        <v>8323</v>
      </c>
      <c r="C3754" s="37" t="s">
        <v>94</v>
      </c>
      <c r="D3754" s="37" t="s">
        <v>94</v>
      </c>
      <c r="E3754" s="56" t="s">
        <v>8398</v>
      </c>
      <c r="F3754" s="166" t="s">
        <v>8347</v>
      </c>
      <c r="G3754" s="56"/>
      <c r="H3754" s="56"/>
      <c r="I3754" s="56"/>
      <c r="J3754" s="56" t="s">
        <v>8399</v>
      </c>
      <c r="K3754" s="56"/>
      <c r="L3754" s="56"/>
      <c r="M3754" s="34" t="s">
        <v>122</v>
      </c>
      <c r="N3754" s="90" t="s">
        <v>1351</v>
      </c>
      <c r="O3754" s="190"/>
      <c r="P3754" s="26" t="s">
        <v>32</v>
      </c>
      <c r="Q3754" s="82"/>
      <c r="R3754" s="181"/>
      <c r="S3754" s="28"/>
      <c r="T3754" s="28"/>
      <c r="U3754" s="28"/>
      <c r="V3754" s="28"/>
      <c r="W3754" s="28"/>
      <c r="X3754" s="28"/>
      <c r="Y3754" s="28"/>
      <c r="Z3754" s="28"/>
      <c r="AA3754" s="28"/>
      <c r="AB3754" s="28"/>
      <c r="AC3754" s="28"/>
      <c r="AD3754" s="28"/>
      <c r="AE3754" s="28"/>
      <c r="AF3754" s="28"/>
      <c r="AG3754" s="28"/>
      <c r="AH3754" s="28"/>
      <c r="AI3754" s="28"/>
      <c r="AJ3754" s="28"/>
      <c r="AK3754" s="28"/>
      <c r="AL3754" s="28"/>
      <c r="AM3754" s="28"/>
      <c r="AN3754" s="28"/>
      <c r="AO3754" s="28"/>
      <c r="AP3754" s="28"/>
      <c r="AQ3754" s="28"/>
      <c r="AR3754" s="28"/>
      <c r="AS3754" s="28"/>
      <c r="AT3754" s="32"/>
      <c r="AU3754" s="13"/>
      <c r="AV3754" s="13"/>
      <c r="AW3754" s="13"/>
      <c r="AX3754" s="13"/>
      <c r="AY3754" s="13"/>
      <c r="AZ3754" s="13"/>
      <c r="BA3754" s="13"/>
      <c r="BB3754" s="13"/>
      <c r="BC3754" s="13"/>
      <c r="BD3754" s="13"/>
      <c r="BE3754" s="13"/>
      <c r="BF3754" s="13"/>
      <c r="BG3754" s="13"/>
      <c r="BH3754" s="13"/>
      <c r="BI3754" s="13"/>
      <c r="BJ3754" s="13"/>
      <c r="BK3754" s="13"/>
      <c r="BL3754" s="13"/>
      <c r="BM3754" s="13"/>
      <c r="BN3754" s="13"/>
      <c r="BO3754" s="13"/>
      <c r="BP3754" s="13"/>
      <c r="BQ3754" s="13"/>
      <c r="BR3754" s="13"/>
      <c r="BS3754" s="13"/>
      <c r="BT3754" s="13"/>
      <c r="BU3754" s="13"/>
      <c r="BV3754" s="13"/>
    </row>
    <row r="3755" s="3" customFormat="true" ht="186" customHeight="true" spans="1:74">
      <c r="A3755" s="13">
        <v>3751</v>
      </c>
      <c r="B3755" s="166" t="s">
        <v>8323</v>
      </c>
      <c r="C3755" s="37" t="s">
        <v>94</v>
      </c>
      <c r="D3755" s="37" t="s">
        <v>94</v>
      </c>
      <c r="E3755" s="56" t="s">
        <v>8400</v>
      </c>
      <c r="F3755" s="166" t="s">
        <v>8347</v>
      </c>
      <c r="G3755" s="56"/>
      <c r="H3755" s="56"/>
      <c r="I3755" s="56"/>
      <c r="J3755" s="56" t="s">
        <v>8401</v>
      </c>
      <c r="K3755" s="56"/>
      <c r="L3755" s="56"/>
      <c r="M3755" s="34" t="s">
        <v>122</v>
      </c>
      <c r="N3755" s="90" t="s">
        <v>1351</v>
      </c>
      <c r="O3755" s="190"/>
      <c r="P3755" s="26" t="s">
        <v>32</v>
      </c>
      <c r="Q3755" s="82"/>
      <c r="R3755" s="181"/>
      <c r="S3755" s="28"/>
      <c r="T3755" s="28"/>
      <c r="U3755" s="28"/>
      <c r="V3755" s="28"/>
      <c r="W3755" s="28"/>
      <c r="X3755" s="28"/>
      <c r="Y3755" s="28"/>
      <c r="Z3755" s="28"/>
      <c r="AA3755" s="28"/>
      <c r="AB3755" s="28"/>
      <c r="AC3755" s="28"/>
      <c r="AD3755" s="28"/>
      <c r="AE3755" s="28"/>
      <c r="AF3755" s="28"/>
      <c r="AG3755" s="28"/>
      <c r="AH3755" s="28"/>
      <c r="AI3755" s="28"/>
      <c r="AJ3755" s="28"/>
      <c r="AK3755" s="28"/>
      <c r="AL3755" s="28"/>
      <c r="AM3755" s="28"/>
      <c r="AN3755" s="28"/>
      <c r="AO3755" s="28"/>
      <c r="AP3755" s="28"/>
      <c r="AQ3755" s="28"/>
      <c r="AR3755" s="28"/>
      <c r="AS3755" s="28"/>
      <c r="AT3755" s="32"/>
      <c r="AU3755" s="13"/>
      <c r="AV3755" s="13"/>
      <c r="AW3755" s="13"/>
      <c r="AX3755" s="13"/>
      <c r="AY3755" s="13"/>
      <c r="AZ3755" s="13"/>
      <c r="BA3755" s="13"/>
      <c r="BB3755" s="13"/>
      <c r="BC3755" s="13"/>
      <c r="BD3755" s="13"/>
      <c r="BE3755" s="13"/>
      <c r="BF3755" s="13"/>
      <c r="BG3755" s="13"/>
      <c r="BH3755" s="13"/>
      <c r="BI3755" s="13"/>
      <c r="BJ3755" s="13"/>
      <c r="BK3755" s="13"/>
      <c r="BL3755" s="13"/>
      <c r="BM3755" s="13"/>
      <c r="BN3755" s="13"/>
      <c r="BO3755" s="13"/>
      <c r="BP3755" s="13"/>
      <c r="BQ3755" s="13"/>
      <c r="BR3755" s="13"/>
      <c r="BS3755" s="13"/>
      <c r="BT3755" s="13"/>
      <c r="BU3755" s="13"/>
      <c r="BV3755" s="13"/>
    </row>
    <row r="3756" s="3" customFormat="true" ht="186" customHeight="true" spans="1:74">
      <c r="A3756" s="13">
        <v>3752</v>
      </c>
      <c r="B3756" s="166" t="s">
        <v>8323</v>
      </c>
      <c r="C3756" s="37" t="s">
        <v>94</v>
      </c>
      <c r="D3756" s="37" t="s">
        <v>94</v>
      </c>
      <c r="E3756" s="56" t="s">
        <v>8402</v>
      </c>
      <c r="F3756" s="166" t="s">
        <v>8347</v>
      </c>
      <c r="G3756" s="56"/>
      <c r="H3756" s="56"/>
      <c r="I3756" s="56"/>
      <c r="J3756" s="56" t="s">
        <v>8403</v>
      </c>
      <c r="K3756" s="56"/>
      <c r="L3756" s="56"/>
      <c r="M3756" s="34" t="s">
        <v>122</v>
      </c>
      <c r="N3756" s="90" t="s">
        <v>1351</v>
      </c>
      <c r="O3756" s="190"/>
      <c r="P3756" s="26" t="s">
        <v>32</v>
      </c>
      <c r="Q3756" s="82"/>
      <c r="R3756" s="181"/>
      <c r="S3756" s="28"/>
      <c r="T3756" s="28"/>
      <c r="U3756" s="28"/>
      <c r="V3756" s="28"/>
      <c r="W3756" s="28"/>
      <c r="X3756" s="28"/>
      <c r="Y3756" s="28"/>
      <c r="Z3756" s="28"/>
      <c r="AA3756" s="28"/>
      <c r="AB3756" s="28"/>
      <c r="AC3756" s="28"/>
      <c r="AD3756" s="28"/>
      <c r="AE3756" s="28"/>
      <c r="AF3756" s="28"/>
      <c r="AG3756" s="28"/>
      <c r="AH3756" s="28"/>
      <c r="AI3756" s="28"/>
      <c r="AJ3756" s="28"/>
      <c r="AK3756" s="28"/>
      <c r="AL3756" s="28"/>
      <c r="AM3756" s="28"/>
      <c r="AN3756" s="28"/>
      <c r="AO3756" s="28"/>
      <c r="AP3756" s="28"/>
      <c r="AQ3756" s="28"/>
      <c r="AR3756" s="28"/>
      <c r="AS3756" s="28"/>
      <c r="AT3756" s="32"/>
      <c r="AU3756" s="13"/>
      <c r="AV3756" s="13"/>
      <c r="AW3756" s="13"/>
      <c r="AX3756" s="13"/>
      <c r="AY3756" s="13"/>
      <c r="AZ3756" s="13"/>
      <c r="BA3756" s="13"/>
      <c r="BB3756" s="13"/>
      <c r="BC3756" s="13"/>
      <c r="BD3756" s="13"/>
      <c r="BE3756" s="13"/>
      <c r="BF3756" s="13"/>
      <c r="BG3756" s="13"/>
      <c r="BH3756" s="13"/>
      <c r="BI3756" s="13"/>
      <c r="BJ3756" s="13"/>
      <c r="BK3756" s="13"/>
      <c r="BL3756" s="13"/>
      <c r="BM3756" s="13"/>
      <c r="BN3756" s="13"/>
      <c r="BO3756" s="13"/>
      <c r="BP3756" s="13"/>
      <c r="BQ3756" s="13"/>
      <c r="BR3756" s="13"/>
      <c r="BS3756" s="13"/>
      <c r="BT3756" s="13"/>
      <c r="BU3756" s="13"/>
      <c r="BV3756" s="13"/>
    </row>
    <row r="3757" s="3" customFormat="true" ht="186" customHeight="true" spans="1:74">
      <c r="A3757" s="13">
        <v>3753</v>
      </c>
      <c r="B3757" s="166" t="s">
        <v>8323</v>
      </c>
      <c r="C3757" s="37" t="s">
        <v>94</v>
      </c>
      <c r="D3757" s="37" t="s">
        <v>94</v>
      </c>
      <c r="E3757" s="56" t="s">
        <v>8404</v>
      </c>
      <c r="F3757" s="166" t="s">
        <v>8347</v>
      </c>
      <c r="G3757" s="56"/>
      <c r="H3757" s="56"/>
      <c r="I3757" s="56"/>
      <c r="J3757" s="56" t="s">
        <v>8405</v>
      </c>
      <c r="K3757" s="56"/>
      <c r="L3757" s="56"/>
      <c r="M3757" s="34" t="s">
        <v>122</v>
      </c>
      <c r="N3757" s="90" t="s">
        <v>1351</v>
      </c>
      <c r="O3757" s="190"/>
      <c r="P3757" s="26" t="s">
        <v>32</v>
      </c>
      <c r="Q3757" s="82"/>
      <c r="R3757" s="181"/>
      <c r="S3757" s="28"/>
      <c r="T3757" s="28"/>
      <c r="U3757" s="28"/>
      <c r="V3757" s="28"/>
      <c r="W3757" s="28"/>
      <c r="X3757" s="28"/>
      <c r="Y3757" s="28"/>
      <c r="Z3757" s="28"/>
      <c r="AA3757" s="28"/>
      <c r="AB3757" s="28"/>
      <c r="AC3757" s="28"/>
      <c r="AD3757" s="28"/>
      <c r="AE3757" s="28"/>
      <c r="AF3757" s="28"/>
      <c r="AG3757" s="28"/>
      <c r="AH3757" s="28"/>
      <c r="AI3757" s="28"/>
      <c r="AJ3757" s="28"/>
      <c r="AK3757" s="28"/>
      <c r="AL3757" s="28"/>
      <c r="AM3757" s="28"/>
      <c r="AN3757" s="28"/>
      <c r="AO3757" s="28"/>
      <c r="AP3757" s="28"/>
      <c r="AQ3757" s="28"/>
      <c r="AR3757" s="28"/>
      <c r="AS3757" s="28"/>
      <c r="AT3757" s="32"/>
      <c r="AU3757" s="13"/>
      <c r="AV3757" s="13"/>
      <c r="AW3757" s="13"/>
      <c r="AX3757" s="13"/>
      <c r="AY3757" s="13"/>
      <c r="AZ3757" s="13"/>
      <c r="BA3757" s="13"/>
      <c r="BB3757" s="13"/>
      <c r="BC3757" s="13"/>
      <c r="BD3757" s="13"/>
      <c r="BE3757" s="13"/>
      <c r="BF3757" s="13"/>
      <c r="BG3757" s="13"/>
      <c r="BH3757" s="13"/>
      <c r="BI3757" s="13"/>
      <c r="BJ3757" s="13"/>
      <c r="BK3757" s="13"/>
      <c r="BL3757" s="13"/>
      <c r="BM3757" s="13"/>
      <c r="BN3757" s="13"/>
      <c r="BO3757" s="13"/>
      <c r="BP3757" s="13"/>
      <c r="BQ3757" s="13"/>
      <c r="BR3757" s="13"/>
      <c r="BS3757" s="13"/>
      <c r="BT3757" s="13"/>
      <c r="BU3757" s="13"/>
      <c r="BV3757" s="13"/>
    </row>
    <row r="3758" s="3" customFormat="true" ht="186" customHeight="true" spans="1:74">
      <c r="A3758" s="13">
        <v>3754</v>
      </c>
      <c r="B3758" s="166" t="s">
        <v>8323</v>
      </c>
      <c r="C3758" s="37" t="s">
        <v>94</v>
      </c>
      <c r="D3758" s="37" t="s">
        <v>94</v>
      </c>
      <c r="E3758" s="56" t="s">
        <v>8406</v>
      </c>
      <c r="F3758" s="166" t="s">
        <v>8347</v>
      </c>
      <c r="G3758" s="56"/>
      <c r="H3758" s="56"/>
      <c r="I3758" s="56"/>
      <c r="J3758" s="56" t="s">
        <v>8407</v>
      </c>
      <c r="K3758" s="56"/>
      <c r="L3758" s="56"/>
      <c r="M3758" s="34" t="s">
        <v>122</v>
      </c>
      <c r="N3758" s="90" t="s">
        <v>1351</v>
      </c>
      <c r="O3758" s="190"/>
      <c r="P3758" s="26" t="s">
        <v>32</v>
      </c>
      <c r="Q3758" s="82"/>
      <c r="R3758" s="181"/>
      <c r="S3758" s="28"/>
      <c r="T3758" s="28"/>
      <c r="U3758" s="28"/>
      <c r="V3758" s="28"/>
      <c r="W3758" s="28"/>
      <c r="X3758" s="28"/>
      <c r="Y3758" s="28"/>
      <c r="Z3758" s="28"/>
      <c r="AA3758" s="28"/>
      <c r="AB3758" s="28"/>
      <c r="AC3758" s="28"/>
      <c r="AD3758" s="28"/>
      <c r="AE3758" s="28"/>
      <c r="AF3758" s="28"/>
      <c r="AG3758" s="28"/>
      <c r="AH3758" s="28"/>
      <c r="AI3758" s="28"/>
      <c r="AJ3758" s="28"/>
      <c r="AK3758" s="28"/>
      <c r="AL3758" s="28"/>
      <c r="AM3758" s="28"/>
      <c r="AN3758" s="28"/>
      <c r="AO3758" s="28"/>
      <c r="AP3758" s="28"/>
      <c r="AQ3758" s="28"/>
      <c r="AR3758" s="28"/>
      <c r="AS3758" s="28"/>
      <c r="AT3758" s="32"/>
      <c r="AU3758" s="13"/>
      <c r="AV3758" s="13"/>
      <c r="AW3758" s="13"/>
      <c r="AX3758" s="13"/>
      <c r="AY3758" s="13"/>
      <c r="AZ3758" s="13"/>
      <c r="BA3758" s="13"/>
      <c r="BB3758" s="13"/>
      <c r="BC3758" s="13"/>
      <c r="BD3758" s="13"/>
      <c r="BE3758" s="13"/>
      <c r="BF3758" s="13"/>
      <c r="BG3758" s="13"/>
      <c r="BH3758" s="13"/>
      <c r="BI3758" s="13"/>
      <c r="BJ3758" s="13"/>
      <c r="BK3758" s="13"/>
      <c r="BL3758" s="13"/>
      <c r="BM3758" s="13"/>
      <c r="BN3758" s="13"/>
      <c r="BO3758" s="13"/>
      <c r="BP3758" s="13"/>
      <c r="BQ3758" s="13"/>
      <c r="BR3758" s="13"/>
      <c r="BS3758" s="13"/>
      <c r="BT3758" s="13"/>
      <c r="BU3758" s="13"/>
      <c r="BV3758" s="13"/>
    </row>
    <row r="3759" s="3" customFormat="true" ht="186" customHeight="true" spans="1:74">
      <c r="A3759" s="13">
        <v>3755</v>
      </c>
      <c r="B3759" s="166" t="s">
        <v>8323</v>
      </c>
      <c r="C3759" s="33" t="s">
        <v>94</v>
      </c>
      <c r="D3759" s="33" t="s">
        <v>94</v>
      </c>
      <c r="E3759" s="35" t="s">
        <v>8408</v>
      </c>
      <c r="F3759" s="166" t="s">
        <v>8347</v>
      </c>
      <c r="G3759" s="56"/>
      <c r="H3759" s="56"/>
      <c r="I3759" s="56"/>
      <c r="J3759" s="56" t="s">
        <v>8409</v>
      </c>
      <c r="K3759" s="56"/>
      <c r="L3759" s="56"/>
      <c r="M3759" s="34" t="s">
        <v>122</v>
      </c>
      <c r="N3759" s="90" t="s">
        <v>1351</v>
      </c>
      <c r="O3759" s="190"/>
      <c r="P3759" s="26" t="s">
        <v>32</v>
      </c>
      <c r="Q3759" s="82"/>
      <c r="R3759" s="181"/>
      <c r="S3759" s="28"/>
      <c r="T3759" s="28"/>
      <c r="U3759" s="28"/>
      <c r="V3759" s="28"/>
      <c r="W3759" s="28"/>
      <c r="X3759" s="28"/>
      <c r="Y3759" s="28"/>
      <c r="Z3759" s="28"/>
      <c r="AA3759" s="28"/>
      <c r="AB3759" s="28"/>
      <c r="AC3759" s="28"/>
      <c r="AD3759" s="28"/>
      <c r="AE3759" s="28"/>
      <c r="AF3759" s="28"/>
      <c r="AG3759" s="28"/>
      <c r="AH3759" s="28"/>
      <c r="AI3759" s="28"/>
      <c r="AJ3759" s="28"/>
      <c r="AK3759" s="28"/>
      <c r="AL3759" s="28"/>
      <c r="AM3759" s="28"/>
      <c r="AN3759" s="28"/>
      <c r="AO3759" s="28"/>
      <c r="AP3759" s="28"/>
      <c r="AQ3759" s="28"/>
      <c r="AR3759" s="28"/>
      <c r="AS3759" s="28"/>
      <c r="AT3759" s="32"/>
      <c r="AU3759" s="13"/>
      <c r="AV3759" s="13"/>
      <c r="AW3759" s="13"/>
      <c r="AX3759" s="13"/>
      <c r="AY3759" s="13"/>
      <c r="AZ3759" s="13"/>
      <c r="BA3759" s="13"/>
      <c r="BB3759" s="13"/>
      <c r="BC3759" s="13"/>
      <c r="BD3759" s="13"/>
      <c r="BE3759" s="13"/>
      <c r="BF3759" s="13"/>
      <c r="BG3759" s="13"/>
      <c r="BH3759" s="13"/>
      <c r="BI3759" s="13"/>
      <c r="BJ3759" s="13"/>
      <c r="BK3759" s="13"/>
      <c r="BL3759" s="13"/>
      <c r="BM3759" s="13"/>
      <c r="BN3759" s="13"/>
      <c r="BO3759" s="13"/>
      <c r="BP3759" s="13"/>
      <c r="BQ3759" s="13"/>
      <c r="BR3759" s="13"/>
      <c r="BS3759" s="13"/>
      <c r="BT3759" s="13"/>
      <c r="BU3759" s="13"/>
      <c r="BV3759" s="13"/>
    </row>
    <row r="3760" s="3" customFormat="true" ht="186" customHeight="true" spans="1:74">
      <c r="A3760" s="13">
        <v>3756</v>
      </c>
      <c r="B3760" s="166" t="s">
        <v>8323</v>
      </c>
      <c r="C3760" s="33" t="s">
        <v>94</v>
      </c>
      <c r="D3760" s="33" t="s">
        <v>94</v>
      </c>
      <c r="E3760" s="35" t="s">
        <v>8410</v>
      </c>
      <c r="F3760" s="166" t="s">
        <v>8347</v>
      </c>
      <c r="G3760" s="56"/>
      <c r="H3760" s="56"/>
      <c r="I3760" s="56"/>
      <c r="J3760" s="56" t="s">
        <v>8411</v>
      </c>
      <c r="K3760" s="56"/>
      <c r="L3760" s="56"/>
      <c r="M3760" s="34" t="s">
        <v>122</v>
      </c>
      <c r="N3760" s="90" t="s">
        <v>1351</v>
      </c>
      <c r="O3760" s="190"/>
      <c r="P3760" s="26" t="s">
        <v>32</v>
      </c>
      <c r="Q3760" s="82"/>
      <c r="R3760" s="181"/>
      <c r="S3760" s="28"/>
      <c r="T3760" s="28"/>
      <c r="U3760" s="28"/>
      <c r="V3760" s="28"/>
      <c r="W3760" s="28"/>
      <c r="X3760" s="28"/>
      <c r="Y3760" s="28"/>
      <c r="Z3760" s="28"/>
      <c r="AA3760" s="28"/>
      <c r="AB3760" s="28"/>
      <c r="AC3760" s="28"/>
      <c r="AD3760" s="28"/>
      <c r="AE3760" s="28"/>
      <c r="AF3760" s="28"/>
      <c r="AG3760" s="28"/>
      <c r="AH3760" s="28"/>
      <c r="AI3760" s="28"/>
      <c r="AJ3760" s="28"/>
      <c r="AK3760" s="28"/>
      <c r="AL3760" s="28"/>
      <c r="AM3760" s="28"/>
      <c r="AN3760" s="28"/>
      <c r="AO3760" s="28"/>
      <c r="AP3760" s="28"/>
      <c r="AQ3760" s="28"/>
      <c r="AR3760" s="28"/>
      <c r="AS3760" s="28"/>
      <c r="AT3760" s="32"/>
      <c r="AU3760" s="13"/>
      <c r="AV3760" s="13"/>
      <c r="AW3760" s="13"/>
      <c r="AX3760" s="13"/>
      <c r="AY3760" s="13"/>
      <c r="AZ3760" s="13"/>
      <c r="BA3760" s="13"/>
      <c r="BB3760" s="13"/>
      <c r="BC3760" s="13"/>
      <c r="BD3760" s="13"/>
      <c r="BE3760" s="13"/>
      <c r="BF3760" s="13"/>
      <c r="BG3760" s="13"/>
      <c r="BH3760" s="13"/>
      <c r="BI3760" s="13"/>
      <c r="BJ3760" s="13"/>
      <c r="BK3760" s="13"/>
      <c r="BL3760" s="13"/>
      <c r="BM3760" s="13"/>
      <c r="BN3760" s="13"/>
      <c r="BO3760" s="13"/>
      <c r="BP3760" s="13"/>
      <c r="BQ3760" s="13"/>
      <c r="BR3760" s="13"/>
      <c r="BS3760" s="13"/>
      <c r="BT3760" s="13"/>
      <c r="BU3760" s="13"/>
      <c r="BV3760" s="13"/>
    </row>
    <row r="3761" s="3" customFormat="true" ht="186" customHeight="true" spans="1:74">
      <c r="A3761" s="13">
        <v>3757</v>
      </c>
      <c r="B3761" s="166" t="s">
        <v>8323</v>
      </c>
      <c r="C3761" s="33" t="s">
        <v>94</v>
      </c>
      <c r="D3761" s="33" t="s">
        <v>94</v>
      </c>
      <c r="E3761" s="35" t="s">
        <v>8412</v>
      </c>
      <c r="F3761" s="166" t="s">
        <v>8347</v>
      </c>
      <c r="G3761" s="56"/>
      <c r="H3761" s="56"/>
      <c r="I3761" s="56"/>
      <c r="J3761" s="56" t="s">
        <v>8413</v>
      </c>
      <c r="K3761" s="56"/>
      <c r="L3761" s="56"/>
      <c r="M3761" s="34" t="s">
        <v>122</v>
      </c>
      <c r="N3761" s="90" t="s">
        <v>1351</v>
      </c>
      <c r="O3761" s="190"/>
      <c r="P3761" s="26" t="s">
        <v>32</v>
      </c>
      <c r="Q3761" s="82"/>
      <c r="R3761" s="181"/>
      <c r="S3761" s="28"/>
      <c r="T3761" s="28"/>
      <c r="U3761" s="28"/>
      <c r="V3761" s="28"/>
      <c r="W3761" s="28"/>
      <c r="X3761" s="28"/>
      <c r="Y3761" s="28"/>
      <c r="Z3761" s="28"/>
      <c r="AA3761" s="28"/>
      <c r="AB3761" s="28"/>
      <c r="AC3761" s="28"/>
      <c r="AD3761" s="28"/>
      <c r="AE3761" s="28"/>
      <c r="AF3761" s="28"/>
      <c r="AG3761" s="28"/>
      <c r="AH3761" s="28"/>
      <c r="AI3761" s="28"/>
      <c r="AJ3761" s="28"/>
      <c r="AK3761" s="28"/>
      <c r="AL3761" s="28"/>
      <c r="AM3761" s="28"/>
      <c r="AN3761" s="28"/>
      <c r="AO3761" s="28"/>
      <c r="AP3761" s="28"/>
      <c r="AQ3761" s="28"/>
      <c r="AR3761" s="28"/>
      <c r="AS3761" s="28"/>
      <c r="AT3761" s="32"/>
      <c r="AU3761" s="13"/>
      <c r="AV3761" s="13"/>
      <c r="AW3761" s="13"/>
      <c r="AX3761" s="13"/>
      <c r="AY3761" s="13"/>
      <c r="AZ3761" s="13"/>
      <c r="BA3761" s="13"/>
      <c r="BB3761" s="13"/>
      <c r="BC3761" s="13"/>
      <c r="BD3761" s="13"/>
      <c r="BE3761" s="13"/>
      <c r="BF3761" s="13"/>
      <c r="BG3761" s="13"/>
      <c r="BH3761" s="13"/>
      <c r="BI3761" s="13"/>
      <c r="BJ3761" s="13"/>
      <c r="BK3761" s="13"/>
      <c r="BL3761" s="13"/>
      <c r="BM3761" s="13"/>
      <c r="BN3761" s="13"/>
      <c r="BO3761" s="13"/>
      <c r="BP3761" s="13"/>
      <c r="BQ3761" s="13"/>
      <c r="BR3761" s="13"/>
      <c r="BS3761" s="13"/>
      <c r="BT3761" s="13"/>
      <c r="BU3761" s="13"/>
      <c r="BV3761" s="13"/>
    </row>
    <row r="3762" s="3" customFormat="true" ht="186" customHeight="true" spans="1:74">
      <c r="A3762" s="13">
        <v>3758</v>
      </c>
      <c r="B3762" s="166" t="s">
        <v>8323</v>
      </c>
      <c r="C3762" s="33" t="s">
        <v>94</v>
      </c>
      <c r="D3762" s="33" t="s">
        <v>94</v>
      </c>
      <c r="E3762" s="35" t="s">
        <v>8414</v>
      </c>
      <c r="F3762" s="166" t="s">
        <v>8347</v>
      </c>
      <c r="G3762" s="56"/>
      <c r="H3762" s="56"/>
      <c r="I3762" s="56"/>
      <c r="J3762" s="56" t="s">
        <v>8415</v>
      </c>
      <c r="K3762" s="56"/>
      <c r="L3762" s="56"/>
      <c r="M3762" s="34" t="s">
        <v>122</v>
      </c>
      <c r="N3762" s="90" t="s">
        <v>1351</v>
      </c>
      <c r="O3762" s="190"/>
      <c r="P3762" s="26" t="s">
        <v>32</v>
      </c>
      <c r="Q3762" s="82"/>
      <c r="R3762" s="181"/>
      <c r="S3762" s="28"/>
      <c r="T3762" s="28"/>
      <c r="U3762" s="28"/>
      <c r="V3762" s="28"/>
      <c r="W3762" s="28"/>
      <c r="X3762" s="28"/>
      <c r="Y3762" s="28"/>
      <c r="Z3762" s="28"/>
      <c r="AA3762" s="28"/>
      <c r="AB3762" s="28"/>
      <c r="AC3762" s="28"/>
      <c r="AD3762" s="28"/>
      <c r="AE3762" s="28"/>
      <c r="AF3762" s="28"/>
      <c r="AG3762" s="28"/>
      <c r="AH3762" s="28"/>
      <c r="AI3762" s="28"/>
      <c r="AJ3762" s="28"/>
      <c r="AK3762" s="28"/>
      <c r="AL3762" s="28"/>
      <c r="AM3762" s="28"/>
      <c r="AN3762" s="28"/>
      <c r="AO3762" s="28"/>
      <c r="AP3762" s="28"/>
      <c r="AQ3762" s="28"/>
      <c r="AR3762" s="28"/>
      <c r="AS3762" s="28"/>
      <c r="AT3762" s="32"/>
      <c r="AU3762" s="13"/>
      <c r="AV3762" s="13"/>
      <c r="AW3762" s="13"/>
      <c r="AX3762" s="13"/>
      <c r="AY3762" s="13"/>
      <c r="AZ3762" s="13"/>
      <c r="BA3762" s="13"/>
      <c r="BB3762" s="13"/>
      <c r="BC3762" s="13"/>
      <c r="BD3762" s="13"/>
      <c r="BE3762" s="13"/>
      <c r="BF3762" s="13"/>
      <c r="BG3762" s="13"/>
      <c r="BH3762" s="13"/>
      <c r="BI3762" s="13"/>
      <c r="BJ3762" s="13"/>
      <c r="BK3762" s="13"/>
      <c r="BL3762" s="13"/>
      <c r="BM3762" s="13"/>
      <c r="BN3762" s="13"/>
      <c r="BO3762" s="13"/>
      <c r="BP3762" s="13"/>
      <c r="BQ3762" s="13"/>
      <c r="BR3762" s="13"/>
      <c r="BS3762" s="13"/>
      <c r="BT3762" s="13"/>
      <c r="BU3762" s="13"/>
      <c r="BV3762" s="13"/>
    </row>
    <row r="3763" s="3" customFormat="true" ht="186" customHeight="true" spans="1:74">
      <c r="A3763" s="13">
        <v>3759</v>
      </c>
      <c r="B3763" s="166" t="s">
        <v>8323</v>
      </c>
      <c r="C3763" s="33" t="s">
        <v>94</v>
      </c>
      <c r="D3763" s="33" t="s">
        <v>94</v>
      </c>
      <c r="E3763" s="35" t="s">
        <v>8416</v>
      </c>
      <c r="F3763" s="166" t="s">
        <v>8347</v>
      </c>
      <c r="G3763" s="56"/>
      <c r="H3763" s="56"/>
      <c r="I3763" s="56"/>
      <c r="J3763" s="56" t="s">
        <v>8417</v>
      </c>
      <c r="K3763" s="56"/>
      <c r="L3763" s="56"/>
      <c r="M3763" s="34" t="s">
        <v>122</v>
      </c>
      <c r="N3763" s="90" t="s">
        <v>1351</v>
      </c>
      <c r="O3763" s="190"/>
      <c r="P3763" s="26" t="s">
        <v>32</v>
      </c>
      <c r="Q3763" s="82"/>
      <c r="R3763" s="181"/>
      <c r="S3763" s="28"/>
      <c r="T3763" s="28"/>
      <c r="U3763" s="28"/>
      <c r="V3763" s="28"/>
      <c r="W3763" s="28"/>
      <c r="X3763" s="28"/>
      <c r="Y3763" s="28"/>
      <c r="Z3763" s="28"/>
      <c r="AA3763" s="28"/>
      <c r="AB3763" s="28"/>
      <c r="AC3763" s="28"/>
      <c r="AD3763" s="28"/>
      <c r="AE3763" s="28"/>
      <c r="AF3763" s="28"/>
      <c r="AG3763" s="28"/>
      <c r="AH3763" s="28"/>
      <c r="AI3763" s="28"/>
      <c r="AJ3763" s="28"/>
      <c r="AK3763" s="28"/>
      <c r="AL3763" s="28"/>
      <c r="AM3763" s="28"/>
      <c r="AN3763" s="28"/>
      <c r="AO3763" s="28"/>
      <c r="AP3763" s="28"/>
      <c r="AQ3763" s="28"/>
      <c r="AR3763" s="28"/>
      <c r="AS3763" s="28"/>
      <c r="AT3763" s="32"/>
      <c r="AU3763" s="13"/>
      <c r="AV3763" s="13"/>
      <c r="AW3763" s="13"/>
      <c r="AX3763" s="13"/>
      <c r="AY3763" s="13"/>
      <c r="AZ3763" s="13"/>
      <c r="BA3763" s="13"/>
      <c r="BB3763" s="13"/>
      <c r="BC3763" s="13"/>
      <c r="BD3763" s="13"/>
      <c r="BE3763" s="13"/>
      <c r="BF3763" s="13"/>
      <c r="BG3763" s="13"/>
      <c r="BH3763" s="13"/>
      <c r="BI3763" s="13"/>
      <c r="BJ3763" s="13"/>
      <c r="BK3763" s="13"/>
      <c r="BL3763" s="13"/>
      <c r="BM3763" s="13"/>
      <c r="BN3763" s="13"/>
      <c r="BO3763" s="13"/>
      <c r="BP3763" s="13"/>
      <c r="BQ3763" s="13"/>
      <c r="BR3763" s="13"/>
      <c r="BS3763" s="13"/>
      <c r="BT3763" s="13"/>
      <c r="BU3763" s="13"/>
      <c r="BV3763" s="13"/>
    </row>
    <row r="3764" s="3" customFormat="true" ht="186" customHeight="true" spans="1:74">
      <c r="A3764" s="13">
        <v>3760</v>
      </c>
      <c r="B3764" s="166" t="s">
        <v>8323</v>
      </c>
      <c r="C3764" s="33" t="s">
        <v>94</v>
      </c>
      <c r="D3764" s="33" t="s">
        <v>94</v>
      </c>
      <c r="E3764" s="35" t="s">
        <v>8418</v>
      </c>
      <c r="F3764" s="166" t="s">
        <v>8347</v>
      </c>
      <c r="G3764" s="56"/>
      <c r="H3764" s="56"/>
      <c r="I3764" s="56"/>
      <c r="J3764" s="56" t="s">
        <v>8419</v>
      </c>
      <c r="K3764" s="56"/>
      <c r="L3764" s="56"/>
      <c r="M3764" s="34" t="s">
        <v>122</v>
      </c>
      <c r="N3764" s="90" t="s">
        <v>1351</v>
      </c>
      <c r="O3764" s="190"/>
      <c r="P3764" s="26" t="s">
        <v>32</v>
      </c>
      <c r="Q3764" s="82"/>
      <c r="R3764" s="181"/>
      <c r="S3764" s="28"/>
      <c r="T3764" s="28"/>
      <c r="U3764" s="28"/>
      <c r="V3764" s="28"/>
      <c r="W3764" s="28"/>
      <c r="X3764" s="28"/>
      <c r="Y3764" s="28"/>
      <c r="Z3764" s="28"/>
      <c r="AA3764" s="28"/>
      <c r="AB3764" s="28"/>
      <c r="AC3764" s="28"/>
      <c r="AD3764" s="28"/>
      <c r="AE3764" s="28"/>
      <c r="AF3764" s="28"/>
      <c r="AG3764" s="28"/>
      <c r="AH3764" s="28"/>
      <c r="AI3764" s="28"/>
      <c r="AJ3764" s="28"/>
      <c r="AK3764" s="28"/>
      <c r="AL3764" s="28"/>
      <c r="AM3764" s="28"/>
      <c r="AN3764" s="28"/>
      <c r="AO3764" s="28"/>
      <c r="AP3764" s="28"/>
      <c r="AQ3764" s="28"/>
      <c r="AR3764" s="28"/>
      <c r="AS3764" s="28"/>
      <c r="AT3764" s="32"/>
      <c r="AU3764" s="13"/>
      <c r="AV3764" s="13"/>
      <c r="AW3764" s="13"/>
      <c r="AX3764" s="13"/>
      <c r="AY3764" s="13"/>
      <c r="AZ3764" s="13"/>
      <c r="BA3764" s="13"/>
      <c r="BB3764" s="13"/>
      <c r="BC3764" s="13"/>
      <c r="BD3764" s="13"/>
      <c r="BE3764" s="13"/>
      <c r="BF3764" s="13"/>
      <c r="BG3764" s="13"/>
      <c r="BH3764" s="13"/>
      <c r="BI3764" s="13"/>
      <c r="BJ3764" s="13"/>
      <c r="BK3764" s="13"/>
      <c r="BL3764" s="13"/>
      <c r="BM3764" s="13"/>
      <c r="BN3764" s="13"/>
      <c r="BO3764" s="13"/>
      <c r="BP3764" s="13"/>
      <c r="BQ3764" s="13"/>
      <c r="BR3764" s="13"/>
      <c r="BS3764" s="13"/>
      <c r="BT3764" s="13"/>
      <c r="BU3764" s="13"/>
      <c r="BV3764" s="13"/>
    </row>
    <row r="3765" s="3" customFormat="true" ht="186" customHeight="true" spans="1:74">
      <c r="A3765" s="13">
        <v>3761</v>
      </c>
      <c r="B3765" s="166" t="s">
        <v>8323</v>
      </c>
      <c r="C3765" s="33" t="s">
        <v>94</v>
      </c>
      <c r="D3765" s="33" t="s">
        <v>94</v>
      </c>
      <c r="E3765" s="35" t="s">
        <v>8420</v>
      </c>
      <c r="F3765" s="166" t="s">
        <v>8347</v>
      </c>
      <c r="G3765" s="56"/>
      <c r="H3765" s="56"/>
      <c r="I3765" s="56"/>
      <c r="J3765" s="56" t="s">
        <v>8421</v>
      </c>
      <c r="K3765" s="56"/>
      <c r="L3765" s="56"/>
      <c r="M3765" s="34" t="s">
        <v>122</v>
      </c>
      <c r="N3765" s="90" t="s">
        <v>1351</v>
      </c>
      <c r="O3765" s="190"/>
      <c r="P3765" s="26" t="s">
        <v>32</v>
      </c>
      <c r="Q3765" s="82"/>
      <c r="R3765" s="181"/>
      <c r="S3765" s="28"/>
      <c r="T3765" s="28"/>
      <c r="U3765" s="28"/>
      <c r="V3765" s="28"/>
      <c r="W3765" s="28"/>
      <c r="X3765" s="28"/>
      <c r="Y3765" s="28"/>
      <c r="Z3765" s="28"/>
      <c r="AA3765" s="28"/>
      <c r="AB3765" s="28"/>
      <c r="AC3765" s="28"/>
      <c r="AD3765" s="28"/>
      <c r="AE3765" s="28"/>
      <c r="AF3765" s="28"/>
      <c r="AG3765" s="28"/>
      <c r="AH3765" s="28"/>
      <c r="AI3765" s="28"/>
      <c r="AJ3765" s="28"/>
      <c r="AK3765" s="28"/>
      <c r="AL3765" s="28"/>
      <c r="AM3765" s="28"/>
      <c r="AN3765" s="28"/>
      <c r="AO3765" s="28"/>
      <c r="AP3765" s="28"/>
      <c r="AQ3765" s="28"/>
      <c r="AR3765" s="28"/>
      <c r="AS3765" s="28"/>
      <c r="AT3765" s="32"/>
      <c r="AU3765" s="13"/>
      <c r="AV3765" s="13"/>
      <c r="AW3765" s="13"/>
      <c r="AX3765" s="13"/>
      <c r="AY3765" s="13"/>
      <c r="AZ3765" s="13"/>
      <c r="BA3765" s="13"/>
      <c r="BB3765" s="13"/>
      <c r="BC3765" s="13"/>
      <c r="BD3765" s="13"/>
      <c r="BE3765" s="13"/>
      <c r="BF3765" s="13"/>
      <c r="BG3765" s="13"/>
      <c r="BH3765" s="13"/>
      <c r="BI3765" s="13"/>
      <c r="BJ3765" s="13"/>
      <c r="BK3765" s="13"/>
      <c r="BL3765" s="13"/>
      <c r="BM3765" s="13"/>
      <c r="BN3765" s="13"/>
      <c r="BO3765" s="13"/>
      <c r="BP3765" s="13"/>
      <c r="BQ3765" s="13"/>
      <c r="BR3765" s="13"/>
      <c r="BS3765" s="13"/>
      <c r="BT3765" s="13"/>
      <c r="BU3765" s="13"/>
      <c r="BV3765" s="13"/>
    </row>
    <row r="3766" s="3" customFormat="true" ht="186" customHeight="true" spans="1:74">
      <c r="A3766" s="13">
        <v>3762</v>
      </c>
      <c r="B3766" s="166" t="s">
        <v>8323</v>
      </c>
      <c r="C3766" s="33" t="s">
        <v>94</v>
      </c>
      <c r="D3766" s="33" t="s">
        <v>94</v>
      </c>
      <c r="E3766" s="35" t="s">
        <v>8422</v>
      </c>
      <c r="F3766" s="166" t="s">
        <v>8347</v>
      </c>
      <c r="G3766" s="56"/>
      <c r="H3766" s="56"/>
      <c r="I3766" s="56"/>
      <c r="J3766" s="56" t="s">
        <v>8423</v>
      </c>
      <c r="K3766" s="56"/>
      <c r="L3766" s="56"/>
      <c r="M3766" s="34" t="s">
        <v>122</v>
      </c>
      <c r="N3766" s="90" t="s">
        <v>1351</v>
      </c>
      <c r="O3766" s="190"/>
      <c r="P3766" s="26" t="s">
        <v>32</v>
      </c>
      <c r="Q3766" s="82"/>
      <c r="R3766" s="181"/>
      <c r="S3766" s="28"/>
      <c r="T3766" s="28"/>
      <c r="U3766" s="28"/>
      <c r="V3766" s="28"/>
      <c r="W3766" s="28"/>
      <c r="X3766" s="28"/>
      <c r="Y3766" s="28"/>
      <c r="Z3766" s="28"/>
      <c r="AA3766" s="28"/>
      <c r="AB3766" s="28"/>
      <c r="AC3766" s="28"/>
      <c r="AD3766" s="28"/>
      <c r="AE3766" s="28"/>
      <c r="AF3766" s="28"/>
      <c r="AG3766" s="28"/>
      <c r="AH3766" s="28"/>
      <c r="AI3766" s="28"/>
      <c r="AJ3766" s="28"/>
      <c r="AK3766" s="28"/>
      <c r="AL3766" s="28"/>
      <c r="AM3766" s="28"/>
      <c r="AN3766" s="28"/>
      <c r="AO3766" s="28"/>
      <c r="AP3766" s="28"/>
      <c r="AQ3766" s="28"/>
      <c r="AR3766" s="28"/>
      <c r="AS3766" s="28"/>
      <c r="AT3766" s="32"/>
      <c r="AU3766" s="13"/>
      <c r="AV3766" s="13"/>
      <c r="AW3766" s="13"/>
      <c r="AX3766" s="13"/>
      <c r="AY3766" s="13"/>
      <c r="AZ3766" s="13"/>
      <c r="BA3766" s="13"/>
      <c r="BB3766" s="13"/>
      <c r="BC3766" s="13"/>
      <c r="BD3766" s="13"/>
      <c r="BE3766" s="13"/>
      <c r="BF3766" s="13"/>
      <c r="BG3766" s="13"/>
      <c r="BH3766" s="13"/>
      <c r="BI3766" s="13"/>
      <c r="BJ3766" s="13"/>
      <c r="BK3766" s="13"/>
      <c r="BL3766" s="13"/>
      <c r="BM3766" s="13"/>
      <c r="BN3766" s="13"/>
      <c r="BO3766" s="13"/>
      <c r="BP3766" s="13"/>
      <c r="BQ3766" s="13"/>
      <c r="BR3766" s="13"/>
      <c r="BS3766" s="13"/>
      <c r="BT3766" s="13"/>
      <c r="BU3766" s="13"/>
      <c r="BV3766" s="13"/>
    </row>
    <row r="3767" s="3" customFormat="true" ht="186" customHeight="true" spans="1:74">
      <c r="A3767" s="13">
        <v>3763</v>
      </c>
      <c r="B3767" s="166" t="s">
        <v>8323</v>
      </c>
      <c r="C3767" s="33" t="s">
        <v>94</v>
      </c>
      <c r="D3767" s="33" t="s">
        <v>94</v>
      </c>
      <c r="E3767" s="35" t="s">
        <v>8424</v>
      </c>
      <c r="F3767" s="166" t="s">
        <v>8347</v>
      </c>
      <c r="G3767" s="56"/>
      <c r="H3767" s="56"/>
      <c r="I3767" s="56"/>
      <c r="J3767" s="56" t="s">
        <v>8425</v>
      </c>
      <c r="K3767" s="56"/>
      <c r="L3767" s="56"/>
      <c r="M3767" s="34" t="s">
        <v>122</v>
      </c>
      <c r="N3767" s="90" t="s">
        <v>1351</v>
      </c>
      <c r="O3767" s="190"/>
      <c r="P3767" s="26" t="s">
        <v>32</v>
      </c>
      <c r="Q3767" s="82"/>
      <c r="R3767" s="181"/>
      <c r="S3767" s="28"/>
      <c r="T3767" s="28"/>
      <c r="U3767" s="28"/>
      <c r="V3767" s="28"/>
      <c r="W3767" s="28"/>
      <c r="X3767" s="28"/>
      <c r="Y3767" s="28"/>
      <c r="Z3767" s="28"/>
      <c r="AA3767" s="28"/>
      <c r="AB3767" s="28"/>
      <c r="AC3767" s="28"/>
      <c r="AD3767" s="28"/>
      <c r="AE3767" s="28"/>
      <c r="AF3767" s="28"/>
      <c r="AG3767" s="28"/>
      <c r="AH3767" s="28"/>
      <c r="AI3767" s="28"/>
      <c r="AJ3767" s="28"/>
      <c r="AK3767" s="28"/>
      <c r="AL3767" s="28"/>
      <c r="AM3767" s="28"/>
      <c r="AN3767" s="28"/>
      <c r="AO3767" s="28"/>
      <c r="AP3767" s="28"/>
      <c r="AQ3767" s="28"/>
      <c r="AR3767" s="28"/>
      <c r="AS3767" s="28"/>
      <c r="AT3767" s="32"/>
      <c r="AU3767" s="13"/>
      <c r="AV3767" s="13"/>
      <c r="AW3767" s="13"/>
      <c r="AX3767" s="13"/>
      <c r="AY3767" s="13"/>
      <c r="AZ3767" s="13"/>
      <c r="BA3767" s="13"/>
      <c r="BB3767" s="13"/>
      <c r="BC3767" s="13"/>
      <c r="BD3767" s="13"/>
      <c r="BE3767" s="13"/>
      <c r="BF3767" s="13"/>
      <c r="BG3767" s="13"/>
      <c r="BH3767" s="13"/>
      <c r="BI3767" s="13"/>
      <c r="BJ3767" s="13"/>
      <c r="BK3767" s="13"/>
      <c r="BL3767" s="13"/>
      <c r="BM3767" s="13"/>
      <c r="BN3767" s="13"/>
      <c r="BO3767" s="13"/>
      <c r="BP3767" s="13"/>
      <c r="BQ3767" s="13"/>
      <c r="BR3767" s="13"/>
      <c r="BS3767" s="13"/>
      <c r="BT3767" s="13"/>
      <c r="BU3767" s="13"/>
      <c r="BV3767" s="13"/>
    </row>
    <row r="3768" s="3" customFormat="true" ht="186" customHeight="true" spans="1:74">
      <c r="A3768" s="13">
        <v>3764</v>
      </c>
      <c r="B3768" s="166" t="s">
        <v>8323</v>
      </c>
      <c r="C3768" s="33" t="s">
        <v>94</v>
      </c>
      <c r="D3768" s="33" t="s">
        <v>94</v>
      </c>
      <c r="E3768" s="35" t="s">
        <v>8426</v>
      </c>
      <c r="F3768" s="166" t="s">
        <v>8347</v>
      </c>
      <c r="G3768" s="56"/>
      <c r="H3768" s="56"/>
      <c r="I3768" s="56"/>
      <c r="J3768" s="56" t="s">
        <v>8427</v>
      </c>
      <c r="K3768" s="56"/>
      <c r="L3768" s="56"/>
      <c r="M3768" s="34" t="s">
        <v>122</v>
      </c>
      <c r="N3768" s="90" t="s">
        <v>1351</v>
      </c>
      <c r="O3768" s="190"/>
      <c r="P3768" s="26" t="s">
        <v>32</v>
      </c>
      <c r="Q3768" s="82"/>
      <c r="R3768" s="181"/>
      <c r="S3768" s="28"/>
      <c r="T3768" s="28"/>
      <c r="U3768" s="28"/>
      <c r="V3768" s="28"/>
      <c r="W3768" s="28"/>
      <c r="X3768" s="28"/>
      <c r="Y3768" s="28"/>
      <c r="Z3768" s="28"/>
      <c r="AA3768" s="28"/>
      <c r="AB3768" s="28"/>
      <c r="AC3768" s="28"/>
      <c r="AD3768" s="28"/>
      <c r="AE3768" s="28"/>
      <c r="AF3768" s="28"/>
      <c r="AG3768" s="28"/>
      <c r="AH3768" s="28"/>
      <c r="AI3768" s="28"/>
      <c r="AJ3768" s="28"/>
      <c r="AK3768" s="28"/>
      <c r="AL3768" s="28"/>
      <c r="AM3768" s="28"/>
      <c r="AN3768" s="28"/>
      <c r="AO3768" s="28"/>
      <c r="AP3768" s="28"/>
      <c r="AQ3768" s="28"/>
      <c r="AR3768" s="28"/>
      <c r="AS3768" s="28"/>
      <c r="AT3768" s="32"/>
      <c r="AU3768" s="13"/>
      <c r="AV3768" s="13"/>
      <c r="AW3768" s="13"/>
      <c r="AX3768" s="13"/>
      <c r="AY3768" s="13"/>
      <c r="AZ3768" s="13"/>
      <c r="BA3768" s="13"/>
      <c r="BB3768" s="13"/>
      <c r="BC3768" s="13"/>
      <c r="BD3768" s="13"/>
      <c r="BE3768" s="13"/>
      <c r="BF3768" s="13"/>
      <c r="BG3768" s="13"/>
      <c r="BH3768" s="13"/>
      <c r="BI3768" s="13"/>
      <c r="BJ3768" s="13"/>
      <c r="BK3768" s="13"/>
      <c r="BL3768" s="13"/>
      <c r="BM3768" s="13"/>
      <c r="BN3768" s="13"/>
      <c r="BO3768" s="13"/>
      <c r="BP3768" s="13"/>
      <c r="BQ3768" s="13"/>
      <c r="BR3768" s="13"/>
      <c r="BS3768" s="13"/>
      <c r="BT3768" s="13"/>
      <c r="BU3768" s="13"/>
      <c r="BV3768" s="13"/>
    </row>
    <row r="3769" s="3" customFormat="true" ht="186" customHeight="true" spans="1:74">
      <c r="A3769" s="13">
        <v>3765</v>
      </c>
      <c r="B3769" s="166" t="s">
        <v>8323</v>
      </c>
      <c r="C3769" s="33" t="s">
        <v>94</v>
      </c>
      <c r="D3769" s="33" t="s">
        <v>94</v>
      </c>
      <c r="E3769" s="35" t="s">
        <v>8428</v>
      </c>
      <c r="F3769" s="166" t="s">
        <v>8347</v>
      </c>
      <c r="G3769" s="56"/>
      <c r="H3769" s="56"/>
      <c r="I3769" s="56"/>
      <c r="J3769" s="56" t="s">
        <v>8429</v>
      </c>
      <c r="K3769" s="56"/>
      <c r="L3769" s="56"/>
      <c r="M3769" s="34" t="s">
        <v>122</v>
      </c>
      <c r="N3769" s="90" t="s">
        <v>1351</v>
      </c>
      <c r="O3769" s="190"/>
      <c r="P3769" s="26" t="s">
        <v>32</v>
      </c>
      <c r="Q3769" s="82"/>
      <c r="R3769" s="181"/>
      <c r="S3769" s="28"/>
      <c r="T3769" s="28"/>
      <c r="U3769" s="28"/>
      <c r="V3769" s="28"/>
      <c r="W3769" s="28"/>
      <c r="X3769" s="28"/>
      <c r="Y3769" s="28"/>
      <c r="Z3769" s="28"/>
      <c r="AA3769" s="28"/>
      <c r="AB3769" s="28"/>
      <c r="AC3769" s="28"/>
      <c r="AD3769" s="28"/>
      <c r="AE3769" s="28"/>
      <c r="AF3769" s="28"/>
      <c r="AG3769" s="28"/>
      <c r="AH3769" s="28"/>
      <c r="AI3769" s="28"/>
      <c r="AJ3769" s="28"/>
      <c r="AK3769" s="28"/>
      <c r="AL3769" s="28"/>
      <c r="AM3769" s="28"/>
      <c r="AN3769" s="28"/>
      <c r="AO3769" s="28"/>
      <c r="AP3769" s="28"/>
      <c r="AQ3769" s="28"/>
      <c r="AR3769" s="28"/>
      <c r="AS3769" s="28"/>
      <c r="AT3769" s="32"/>
      <c r="AU3769" s="13"/>
      <c r="AV3769" s="13"/>
      <c r="AW3769" s="13"/>
      <c r="AX3769" s="13"/>
      <c r="AY3769" s="13"/>
      <c r="AZ3769" s="13"/>
      <c r="BA3769" s="13"/>
      <c r="BB3769" s="13"/>
      <c r="BC3769" s="13"/>
      <c r="BD3769" s="13"/>
      <c r="BE3769" s="13"/>
      <c r="BF3769" s="13"/>
      <c r="BG3769" s="13"/>
      <c r="BH3769" s="13"/>
      <c r="BI3769" s="13"/>
      <c r="BJ3769" s="13"/>
      <c r="BK3769" s="13"/>
      <c r="BL3769" s="13"/>
      <c r="BM3769" s="13"/>
      <c r="BN3769" s="13"/>
      <c r="BO3769" s="13"/>
      <c r="BP3769" s="13"/>
      <c r="BQ3769" s="13"/>
      <c r="BR3769" s="13"/>
      <c r="BS3769" s="13"/>
      <c r="BT3769" s="13"/>
      <c r="BU3769" s="13"/>
      <c r="BV3769" s="13"/>
    </row>
    <row r="3770" s="3" customFormat="true" ht="186" customHeight="true" spans="1:74">
      <c r="A3770" s="13">
        <v>3766</v>
      </c>
      <c r="B3770" s="166" t="s">
        <v>8323</v>
      </c>
      <c r="C3770" s="33" t="s">
        <v>94</v>
      </c>
      <c r="D3770" s="33" t="s">
        <v>94</v>
      </c>
      <c r="E3770" s="35" t="s">
        <v>8430</v>
      </c>
      <c r="F3770" s="166" t="s">
        <v>8347</v>
      </c>
      <c r="G3770" s="56"/>
      <c r="H3770" s="56"/>
      <c r="I3770" s="56"/>
      <c r="J3770" s="56" t="s">
        <v>8431</v>
      </c>
      <c r="K3770" s="56"/>
      <c r="L3770" s="56"/>
      <c r="M3770" s="34" t="s">
        <v>122</v>
      </c>
      <c r="N3770" s="90" t="s">
        <v>1351</v>
      </c>
      <c r="O3770" s="190"/>
      <c r="P3770" s="26" t="s">
        <v>32</v>
      </c>
      <c r="Q3770" s="82"/>
      <c r="R3770" s="181"/>
      <c r="S3770" s="28"/>
      <c r="T3770" s="28"/>
      <c r="U3770" s="28"/>
      <c r="V3770" s="28"/>
      <c r="W3770" s="28"/>
      <c r="X3770" s="28"/>
      <c r="Y3770" s="28"/>
      <c r="Z3770" s="28"/>
      <c r="AA3770" s="28"/>
      <c r="AB3770" s="28"/>
      <c r="AC3770" s="28"/>
      <c r="AD3770" s="28"/>
      <c r="AE3770" s="28"/>
      <c r="AF3770" s="28"/>
      <c r="AG3770" s="28"/>
      <c r="AH3770" s="28"/>
      <c r="AI3770" s="28"/>
      <c r="AJ3770" s="28"/>
      <c r="AK3770" s="28"/>
      <c r="AL3770" s="28"/>
      <c r="AM3770" s="28"/>
      <c r="AN3770" s="28"/>
      <c r="AO3770" s="28"/>
      <c r="AP3770" s="28"/>
      <c r="AQ3770" s="28"/>
      <c r="AR3770" s="28"/>
      <c r="AS3770" s="28"/>
      <c r="AT3770" s="32"/>
      <c r="AU3770" s="13"/>
      <c r="AV3770" s="13"/>
      <c r="AW3770" s="13"/>
      <c r="AX3770" s="13"/>
      <c r="AY3770" s="13"/>
      <c r="AZ3770" s="13"/>
      <c r="BA3770" s="13"/>
      <c r="BB3770" s="13"/>
      <c r="BC3770" s="13"/>
      <c r="BD3770" s="13"/>
      <c r="BE3770" s="13"/>
      <c r="BF3770" s="13"/>
      <c r="BG3770" s="13"/>
      <c r="BH3770" s="13"/>
      <c r="BI3770" s="13"/>
      <c r="BJ3770" s="13"/>
      <c r="BK3770" s="13"/>
      <c r="BL3770" s="13"/>
      <c r="BM3770" s="13"/>
      <c r="BN3770" s="13"/>
      <c r="BO3770" s="13"/>
      <c r="BP3770" s="13"/>
      <c r="BQ3770" s="13"/>
      <c r="BR3770" s="13"/>
      <c r="BS3770" s="13"/>
      <c r="BT3770" s="13"/>
      <c r="BU3770" s="13"/>
      <c r="BV3770" s="13"/>
    </row>
    <row r="3771" s="3" customFormat="true" ht="186" customHeight="true" spans="1:74">
      <c r="A3771" s="13">
        <v>3767</v>
      </c>
      <c r="B3771" s="166" t="s">
        <v>8323</v>
      </c>
      <c r="C3771" s="33" t="s">
        <v>94</v>
      </c>
      <c r="D3771" s="33" t="s">
        <v>94</v>
      </c>
      <c r="E3771" s="35" t="s">
        <v>8432</v>
      </c>
      <c r="F3771" s="166" t="s">
        <v>8347</v>
      </c>
      <c r="G3771" s="56"/>
      <c r="H3771" s="56"/>
      <c r="I3771" s="56"/>
      <c r="J3771" s="56" t="s">
        <v>8433</v>
      </c>
      <c r="K3771" s="56"/>
      <c r="L3771" s="56"/>
      <c r="M3771" s="34" t="s">
        <v>122</v>
      </c>
      <c r="N3771" s="90" t="s">
        <v>1351</v>
      </c>
      <c r="O3771" s="190"/>
      <c r="P3771" s="26" t="s">
        <v>32</v>
      </c>
      <c r="Q3771" s="82"/>
      <c r="R3771" s="181"/>
      <c r="S3771" s="28"/>
      <c r="T3771" s="28"/>
      <c r="U3771" s="28"/>
      <c r="V3771" s="28"/>
      <c r="W3771" s="28"/>
      <c r="X3771" s="28"/>
      <c r="Y3771" s="28"/>
      <c r="Z3771" s="28"/>
      <c r="AA3771" s="28"/>
      <c r="AB3771" s="28"/>
      <c r="AC3771" s="28"/>
      <c r="AD3771" s="28"/>
      <c r="AE3771" s="28"/>
      <c r="AF3771" s="28"/>
      <c r="AG3771" s="28"/>
      <c r="AH3771" s="28"/>
      <c r="AI3771" s="28"/>
      <c r="AJ3771" s="28"/>
      <c r="AK3771" s="28"/>
      <c r="AL3771" s="28"/>
      <c r="AM3771" s="28"/>
      <c r="AN3771" s="28"/>
      <c r="AO3771" s="28"/>
      <c r="AP3771" s="28"/>
      <c r="AQ3771" s="28"/>
      <c r="AR3771" s="28"/>
      <c r="AS3771" s="28"/>
      <c r="AT3771" s="32"/>
      <c r="AU3771" s="13"/>
      <c r="AV3771" s="13"/>
      <c r="AW3771" s="13"/>
      <c r="AX3771" s="13"/>
      <c r="AY3771" s="13"/>
      <c r="AZ3771" s="13"/>
      <c r="BA3771" s="13"/>
      <c r="BB3771" s="13"/>
      <c r="BC3771" s="13"/>
      <c r="BD3771" s="13"/>
      <c r="BE3771" s="13"/>
      <c r="BF3771" s="13"/>
      <c r="BG3771" s="13"/>
      <c r="BH3771" s="13"/>
      <c r="BI3771" s="13"/>
      <c r="BJ3771" s="13"/>
      <c r="BK3771" s="13"/>
      <c r="BL3771" s="13"/>
      <c r="BM3771" s="13"/>
      <c r="BN3771" s="13"/>
      <c r="BO3771" s="13"/>
      <c r="BP3771" s="13"/>
      <c r="BQ3771" s="13"/>
      <c r="BR3771" s="13"/>
      <c r="BS3771" s="13"/>
      <c r="BT3771" s="13"/>
      <c r="BU3771" s="13"/>
      <c r="BV3771" s="13"/>
    </row>
    <row r="3772" s="3" customFormat="true" ht="186" customHeight="true" spans="1:74">
      <c r="A3772" s="13">
        <v>3768</v>
      </c>
      <c r="B3772" s="166" t="s">
        <v>8323</v>
      </c>
      <c r="C3772" s="33" t="s">
        <v>94</v>
      </c>
      <c r="D3772" s="33" t="s">
        <v>94</v>
      </c>
      <c r="E3772" s="35" t="s">
        <v>8434</v>
      </c>
      <c r="F3772" s="166" t="s">
        <v>8347</v>
      </c>
      <c r="G3772" s="56"/>
      <c r="H3772" s="56"/>
      <c r="I3772" s="56"/>
      <c r="J3772" s="56" t="s">
        <v>8435</v>
      </c>
      <c r="K3772" s="56"/>
      <c r="L3772" s="56"/>
      <c r="M3772" s="34" t="s">
        <v>122</v>
      </c>
      <c r="N3772" s="90" t="s">
        <v>1351</v>
      </c>
      <c r="O3772" s="190"/>
      <c r="P3772" s="26" t="s">
        <v>32</v>
      </c>
      <c r="Q3772" s="82"/>
      <c r="R3772" s="181"/>
      <c r="S3772" s="28"/>
      <c r="T3772" s="28"/>
      <c r="U3772" s="28"/>
      <c r="V3772" s="28"/>
      <c r="W3772" s="28"/>
      <c r="X3772" s="28"/>
      <c r="Y3772" s="28"/>
      <c r="Z3772" s="28"/>
      <c r="AA3772" s="28"/>
      <c r="AB3772" s="28"/>
      <c r="AC3772" s="28"/>
      <c r="AD3772" s="28"/>
      <c r="AE3772" s="28"/>
      <c r="AF3772" s="28"/>
      <c r="AG3772" s="28"/>
      <c r="AH3772" s="28"/>
      <c r="AI3772" s="28"/>
      <c r="AJ3772" s="28"/>
      <c r="AK3772" s="28"/>
      <c r="AL3772" s="28"/>
      <c r="AM3772" s="28"/>
      <c r="AN3772" s="28"/>
      <c r="AO3772" s="28"/>
      <c r="AP3772" s="28"/>
      <c r="AQ3772" s="28"/>
      <c r="AR3772" s="28"/>
      <c r="AS3772" s="28"/>
      <c r="AT3772" s="32"/>
      <c r="AU3772" s="13"/>
      <c r="AV3772" s="13"/>
      <c r="AW3772" s="13"/>
      <c r="AX3772" s="13"/>
      <c r="AY3772" s="13"/>
      <c r="AZ3772" s="13"/>
      <c r="BA3772" s="13"/>
      <c r="BB3772" s="13"/>
      <c r="BC3772" s="13"/>
      <c r="BD3772" s="13"/>
      <c r="BE3772" s="13"/>
      <c r="BF3772" s="13"/>
      <c r="BG3772" s="13"/>
      <c r="BH3772" s="13"/>
      <c r="BI3772" s="13"/>
      <c r="BJ3772" s="13"/>
      <c r="BK3772" s="13"/>
      <c r="BL3772" s="13"/>
      <c r="BM3772" s="13"/>
      <c r="BN3772" s="13"/>
      <c r="BO3772" s="13"/>
      <c r="BP3772" s="13"/>
      <c r="BQ3772" s="13"/>
      <c r="BR3772" s="13"/>
      <c r="BS3772" s="13"/>
      <c r="BT3772" s="13"/>
      <c r="BU3772" s="13"/>
      <c r="BV3772" s="13"/>
    </row>
    <row r="3773" s="3" customFormat="true" ht="186" customHeight="true" spans="1:74">
      <c r="A3773" s="13">
        <v>3769</v>
      </c>
      <c r="B3773" s="166" t="s">
        <v>8323</v>
      </c>
      <c r="C3773" s="33" t="s">
        <v>94</v>
      </c>
      <c r="D3773" s="33" t="s">
        <v>94</v>
      </c>
      <c r="E3773" s="35" t="s">
        <v>8436</v>
      </c>
      <c r="F3773" s="166" t="s">
        <v>8347</v>
      </c>
      <c r="G3773" s="56"/>
      <c r="H3773" s="56"/>
      <c r="I3773" s="56"/>
      <c r="J3773" s="56" t="s">
        <v>8437</v>
      </c>
      <c r="K3773" s="56"/>
      <c r="L3773" s="56"/>
      <c r="M3773" s="34" t="s">
        <v>122</v>
      </c>
      <c r="N3773" s="90" t="s">
        <v>1351</v>
      </c>
      <c r="O3773" s="190"/>
      <c r="P3773" s="26" t="s">
        <v>32</v>
      </c>
      <c r="Q3773" s="82"/>
      <c r="R3773" s="181"/>
      <c r="S3773" s="28"/>
      <c r="T3773" s="28"/>
      <c r="U3773" s="28"/>
      <c r="V3773" s="28"/>
      <c r="W3773" s="28"/>
      <c r="X3773" s="28"/>
      <c r="Y3773" s="28"/>
      <c r="Z3773" s="28"/>
      <c r="AA3773" s="28"/>
      <c r="AB3773" s="28"/>
      <c r="AC3773" s="28"/>
      <c r="AD3773" s="28"/>
      <c r="AE3773" s="28"/>
      <c r="AF3773" s="28"/>
      <c r="AG3773" s="28"/>
      <c r="AH3773" s="28"/>
      <c r="AI3773" s="28"/>
      <c r="AJ3773" s="28"/>
      <c r="AK3773" s="28"/>
      <c r="AL3773" s="28"/>
      <c r="AM3773" s="28"/>
      <c r="AN3773" s="28"/>
      <c r="AO3773" s="28"/>
      <c r="AP3773" s="28"/>
      <c r="AQ3773" s="28"/>
      <c r="AR3773" s="28"/>
      <c r="AS3773" s="28"/>
      <c r="AT3773" s="32"/>
      <c r="AU3773" s="13"/>
      <c r="AV3773" s="13"/>
      <c r="AW3773" s="13"/>
      <c r="AX3773" s="13"/>
      <c r="AY3773" s="13"/>
      <c r="AZ3773" s="13"/>
      <c r="BA3773" s="13"/>
      <c r="BB3773" s="13"/>
      <c r="BC3773" s="13"/>
      <c r="BD3773" s="13"/>
      <c r="BE3773" s="13"/>
      <c r="BF3773" s="13"/>
      <c r="BG3773" s="13"/>
      <c r="BH3773" s="13"/>
      <c r="BI3773" s="13"/>
      <c r="BJ3773" s="13"/>
      <c r="BK3773" s="13"/>
      <c r="BL3773" s="13"/>
      <c r="BM3773" s="13"/>
      <c r="BN3773" s="13"/>
      <c r="BO3773" s="13"/>
      <c r="BP3773" s="13"/>
      <c r="BQ3773" s="13"/>
      <c r="BR3773" s="13"/>
      <c r="BS3773" s="13"/>
      <c r="BT3773" s="13"/>
      <c r="BU3773" s="13"/>
      <c r="BV3773" s="13"/>
    </row>
    <row r="3774" s="3" customFormat="true" ht="186" customHeight="true" spans="1:74">
      <c r="A3774" s="13">
        <v>3770</v>
      </c>
      <c r="B3774" s="166" t="s">
        <v>8323</v>
      </c>
      <c r="C3774" s="33" t="s">
        <v>94</v>
      </c>
      <c r="D3774" s="33" t="s">
        <v>94</v>
      </c>
      <c r="E3774" s="35" t="s">
        <v>8438</v>
      </c>
      <c r="F3774" s="166" t="s">
        <v>8347</v>
      </c>
      <c r="G3774" s="56"/>
      <c r="H3774" s="56"/>
      <c r="I3774" s="56"/>
      <c r="J3774" s="56" t="s">
        <v>8439</v>
      </c>
      <c r="K3774" s="56"/>
      <c r="L3774" s="56"/>
      <c r="M3774" s="34" t="s">
        <v>122</v>
      </c>
      <c r="N3774" s="90" t="s">
        <v>1351</v>
      </c>
      <c r="O3774" s="190"/>
      <c r="P3774" s="26" t="s">
        <v>32</v>
      </c>
      <c r="Q3774" s="82"/>
      <c r="R3774" s="181"/>
      <c r="S3774" s="28"/>
      <c r="T3774" s="28"/>
      <c r="U3774" s="28"/>
      <c r="V3774" s="28"/>
      <c r="W3774" s="28"/>
      <c r="X3774" s="28"/>
      <c r="Y3774" s="28"/>
      <c r="Z3774" s="28"/>
      <c r="AA3774" s="28"/>
      <c r="AB3774" s="28"/>
      <c r="AC3774" s="28"/>
      <c r="AD3774" s="28"/>
      <c r="AE3774" s="28"/>
      <c r="AF3774" s="28"/>
      <c r="AG3774" s="28"/>
      <c r="AH3774" s="28"/>
      <c r="AI3774" s="28"/>
      <c r="AJ3774" s="28"/>
      <c r="AK3774" s="28"/>
      <c r="AL3774" s="28"/>
      <c r="AM3774" s="28"/>
      <c r="AN3774" s="28"/>
      <c r="AO3774" s="28"/>
      <c r="AP3774" s="28"/>
      <c r="AQ3774" s="28"/>
      <c r="AR3774" s="28"/>
      <c r="AS3774" s="28"/>
      <c r="AT3774" s="32"/>
      <c r="AU3774" s="13"/>
      <c r="AV3774" s="13"/>
      <c r="AW3774" s="13"/>
      <c r="AX3774" s="13"/>
      <c r="AY3774" s="13"/>
      <c r="AZ3774" s="13"/>
      <c r="BA3774" s="13"/>
      <c r="BB3774" s="13"/>
      <c r="BC3774" s="13"/>
      <c r="BD3774" s="13"/>
      <c r="BE3774" s="13"/>
      <c r="BF3774" s="13"/>
      <c r="BG3774" s="13"/>
      <c r="BH3774" s="13"/>
      <c r="BI3774" s="13"/>
      <c r="BJ3774" s="13"/>
      <c r="BK3774" s="13"/>
      <c r="BL3774" s="13"/>
      <c r="BM3774" s="13"/>
      <c r="BN3774" s="13"/>
      <c r="BO3774" s="13"/>
      <c r="BP3774" s="13"/>
      <c r="BQ3774" s="13"/>
      <c r="BR3774" s="13"/>
      <c r="BS3774" s="13"/>
      <c r="BT3774" s="13"/>
      <c r="BU3774" s="13"/>
      <c r="BV3774" s="13"/>
    </row>
    <row r="3775" s="3" customFormat="true" ht="186" customHeight="true" spans="1:74">
      <c r="A3775" s="13">
        <v>3771</v>
      </c>
      <c r="B3775" s="166" t="s">
        <v>8323</v>
      </c>
      <c r="C3775" s="33" t="s">
        <v>94</v>
      </c>
      <c r="D3775" s="33" t="s">
        <v>94</v>
      </c>
      <c r="E3775" s="35" t="s">
        <v>8440</v>
      </c>
      <c r="F3775" s="166" t="s">
        <v>8347</v>
      </c>
      <c r="G3775" s="56"/>
      <c r="H3775" s="56"/>
      <c r="I3775" s="56"/>
      <c r="J3775" s="56" t="s">
        <v>8441</v>
      </c>
      <c r="K3775" s="56"/>
      <c r="L3775" s="56"/>
      <c r="M3775" s="34" t="s">
        <v>122</v>
      </c>
      <c r="N3775" s="90" t="s">
        <v>1351</v>
      </c>
      <c r="O3775" s="190"/>
      <c r="P3775" s="26" t="s">
        <v>32</v>
      </c>
      <c r="Q3775" s="82"/>
      <c r="R3775" s="181"/>
      <c r="S3775" s="28"/>
      <c r="T3775" s="28"/>
      <c r="U3775" s="28"/>
      <c r="V3775" s="28"/>
      <c r="W3775" s="28"/>
      <c r="X3775" s="28"/>
      <c r="Y3775" s="28"/>
      <c r="Z3775" s="28"/>
      <c r="AA3775" s="28"/>
      <c r="AB3775" s="28"/>
      <c r="AC3775" s="28"/>
      <c r="AD3775" s="28"/>
      <c r="AE3775" s="28"/>
      <c r="AF3775" s="28"/>
      <c r="AG3775" s="28"/>
      <c r="AH3775" s="28"/>
      <c r="AI3775" s="28"/>
      <c r="AJ3775" s="28"/>
      <c r="AK3775" s="28"/>
      <c r="AL3775" s="28"/>
      <c r="AM3775" s="28"/>
      <c r="AN3775" s="28"/>
      <c r="AO3775" s="28"/>
      <c r="AP3775" s="28"/>
      <c r="AQ3775" s="28"/>
      <c r="AR3775" s="28"/>
      <c r="AS3775" s="28"/>
      <c r="AT3775" s="32"/>
      <c r="AU3775" s="13"/>
      <c r="AV3775" s="13"/>
      <c r="AW3775" s="13"/>
      <c r="AX3775" s="13"/>
      <c r="AY3775" s="13"/>
      <c r="AZ3775" s="13"/>
      <c r="BA3775" s="13"/>
      <c r="BB3775" s="13"/>
      <c r="BC3775" s="13"/>
      <c r="BD3775" s="13"/>
      <c r="BE3775" s="13"/>
      <c r="BF3775" s="13"/>
      <c r="BG3775" s="13"/>
      <c r="BH3775" s="13"/>
      <c r="BI3775" s="13"/>
      <c r="BJ3775" s="13"/>
      <c r="BK3775" s="13"/>
      <c r="BL3775" s="13"/>
      <c r="BM3775" s="13"/>
      <c r="BN3775" s="13"/>
      <c r="BO3775" s="13"/>
      <c r="BP3775" s="13"/>
      <c r="BQ3775" s="13"/>
      <c r="BR3775" s="13"/>
      <c r="BS3775" s="13"/>
      <c r="BT3775" s="13"/>
      <c r="BU3775" s="13"/>
      <c r="BV3775" s="13"/>
    </row>
    <row r="3776" s="3" customFormat="true" ht="186" customHeight="true" spans="1:74">
      <c r="A3776" s="13">
        <v>3772</v>
      </c>
      <c r="B3776" s="166" t="s">
        <v>8323</v>
      </c>
      <c r="C3776" s="33" t="s">
        <v>94</v>
      </c>
      <c r="D3776" s="33" t="s">
        <v>94</v>
      </c>
      <c r="E3776" s="35" t="s">
        <v>8442</v>
      </c>
      <c r="F3776" s="166" t="s">
        <v>8347</v>
      </c>
      <c r="G3776" s="56"/>
      <c r="H3776" s="56"/>
      <c r="I3776" s="56"/>
      <c r="J3776" s="56" t="s">
        <v>8443</v>
      </c>
      <c r="K3776" s="56"/>
      <c r="L3776" s="56"/>
      <c r="M3776" s="34" t="s">
        <v>122</v>
      </c>
      <c r="N3776" s="90" t="s">
        <v>1351</v>
      </c>
      <c r="O3776" s="190"/>
      <c r="P3776" s="26" t="s">
        <v>32</v>
      </c>
      <c r="Q3776" s="82"/>
      <c r="R3776" s="181"/>
      <c r="S3776" s="28"/>
      <c r="T3776" s="28"/>
      <c r="U3776" s="28"/>
      <c r="V3776" s="28"/>
      <c r="W3776" s="28"/>
      <c r="X3776" s="28"/>
      <c r="Y3776" s="28"/>
      <c r="Z3776" s="28"/>
      <c r="AA3776" s="28"/>
      <c r="AB3776" s="28"/>
      <c r="AC3776" s="28"/>
      <c r="AD3776" s="28"/>
      <c r="AE3776" s="28"/>
      <c r="AF3776" s="28"/>
      <c r="AG3776" s="28"/>
      <c r="AH3776" s="28"/>
      <c r="AI3776" s="28"/>
      <c r="AJ3776" s="28"/>
      <c r="AK3776" s="28"/>
      <c r="AL3776" s="28"/>
      <c r="AM3776" s="28"/>
      <c r="AN3776" s="28"/>
      <c r="AO3776" s="28"/>
      <c r="AP3776" s="28"/>
      <c r="AQ3776" s="28"/>
      <c r="AR3776" s="28"/>
      <c r="AS3776" s="28"/>
      <c r="AT3776" s="32"/>
      <c r="AU3776" s="13"/>
      <c r="AV3776" s="13"/>
      <c r="AW3776" s="13"/>
      <c r="AX3776" s="13"/>
      <c r="AY3776" s="13"/>
      <c r="AZ3776" s="13"/>
      <c r="BA3776" s="13"/>
      <c r="BB3776" s="13"/>
      <c r="BC3776" s="13"/>
      <c r="BD3776" s="13"/>
      <c r="BE3776" s="13"/>
      <c r="BF3776" s="13"/>
      <c r="BG3776" s="13"/>
      <c r="BH3776" s="13"/>
      <c r="BI3776" s="13"/>
      <c r="BJ3776" s="13"/>
      <c r="BK3776" s="13"/>
      <c r="BL3776" s="13"/>
      <c r="BM3776" s="13"/>
      <c r="BN3776" s="13"/>
      <c r="BO3776" s="13"/>
      <c r="BP3776" s="13"/>
      <c r="BQ3776" s="13"/>
      <c r="BR3776" s="13"/>
      <c r="BS3776" s="13"/>
      <c r="BT3776" s="13"/>
      <c r="BU3776" s="13"/>
      <c r="BV3776" s="13"/>
    </row>
    <row r="3777" s="3" customFormat="true" ht="186" customHeight="true" spans="1:74">
      <c r="A3777" s="13">
        <v>3773</v>
      </c>
      <c r="B3777" s="166" t="s">
        <v>8323</v>
      </c>
      <c r="C3777" s="33" t="s">
        <v>94</v>
      </c>
      <c r="D3777" s="33" t="s">
        <v>94</v>
      </c>
      <c r="E3777" s="35" t="s">
        <v>8444</v>
      </c>
      <c r="F3777" s="166" t="s">
        <v>8347</v>
      </c>
      <c r="G3777" s="56"/>
      <c r="H3777" s="56"/>
      <c r="I3777" s="56"/>
      <c r="J3777" s="56" t="s">
        <v>8445</v>
      </c>
      <c r="K3777" s="56"/>
      <c r="L3777" s="56"/>
      <c r="M3777" s="34" t="s">
        <v>122</v>
      </c>
      <c r="N3777" s="90" t="s">
        <v>1351</v>
      </c>
      <c r="O3777" s="190"/>
      <c r="P3777" s="26" t="s">
        <v>32</v>
      </c>
      <c r="Q3777" s="82"/>
      <c r="R3777" s="181"/>
      <c r="S3777" s="28"/>
      <c r="T3777" s="28"/>
      <c r="U3777" s="28"/>
      <c r="V3777" s="28"/>
      <c r="W3777" s="28"/>
      <c r="X3777" s="28"/>
      <c r="Y3777" s="28"/>
      <c r="Z3777" s="28"/>
      <c r="AA3777" s="28"/>
      <c r="AB3777" s="28"/>
      <c r="AC3777" s="28"/>
      <c r="AD3777" s="28"/>
      <c r="AE3777" s="28"/>
      <c r="AF3777" s="28"/>
      <c r="AG3777" s="28"/>
      <c r="AH3777" s="28"/>
      <c r="AI3777" s="28"/>
      <c r="AJ3777" s="28"/>
      <c r="AK3777" s="28"/>
      <c r="AL3777" s="28"/>
      <c r="AM3777" s="28"/>
      <c r="AN3777" s="28"/>
      <c r="AO3777" s="28"/>
      <c r="AP3777" s="28"/>
      <c r="AQ3777" s="28"/>
      <c r="AR3777" s="28"/>
      <c r="AS3777" s="28"/>
      <c r="AT3777" s="32"/>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c r="BV3777" s="13"/>
    </row>
    <row r="3778" s="3" customFormat="true" ht="186" customHeight="true" spans="1:74">
      <c r="A3778" s="13">
        <v>3774</v>
      </c>
      <c r="B3778" s="166" t="s">
        <v>8323</v>
      </c>
      <c r="C3778" s="33" t="s">
        <v>94</v>
      </c>
      <c r="D3778" s="33" t="s">
        <v>94</v>
      </c>
      <c r="E3778" s="35" t="s">
        <v>8446</v>
      </c>
      <c r="F3778" s="166" t="s">
        <v>8347</v>
      </c>
      <c r="G3778" s="56"/>
      <c r="H3778" s="56"/>
      <c r="I3778" s="56"/>
      <c r="J3778" s="56" t="s">
        <v>8447</v>
      </c>
      <c r="K3778" s="56"/>
      <c r="L3778" s="56"/>
      <c r="M3778" s="34" t="s">
        <v>122</v>
      </c>
      <c r="N3778" s="90" t="s">
        <v>1351</v>
      </c>
      <c r="O3778" s="190"/>
      <c r="P3778" s="26" t="s">
        <v>32</v>
      </c>
      <c r="Q3778" s="82"/>
      <c r="R3778" s="181"/>
      <c r="S3778" s="28"/>
      <c r="T3778" s="28"/>
      <c r="U3778" s="28"/>
      <c r="V3778" s="28"/>
      <c r="W3778" s="28"/>
      <c r="X3778" s="28"/>
      <c r="Y3778" s="28"/>
      <c r="Z3778" s="28"/>
      <c r="AA3778" s="28"/>
      <c r="AB3778" s="28"/>
      <c r="AC3778" s="28"/>
      <c r="AD3778" s="28"/>
      <c r="AE3778" s="28"/>
      <c r="AF3778" s="28"/>
      <c r="AG3778" s="28"/>
      <c r="AH3778" s="28"/>
      <c r="AI3778" s="28"/>
      <c r="AJ3778" s="28"/>
      <c r="AK3778" s="28"/>
      <c r="AL3778" s="28"/>
      <c r="AM3778" s="28"/>
      <c r="AN3778" s="28"/>
      <c r="AO3778" s="28"/>
      <c r="AP3778" s="28"/>
      <c r="AQ3778" s="28"/>
      <c r="AR3778" s="28"/>
      <c r="AS3778" s="28"/>
      <c r="AT3778" s="32"/>
      <c r="AU3778" s="13"/>
      <c r="AV3778" s="13"/>
      <c r="AW3778" s="13"/>
      <c r="AX3778" s="13"/>
      <c r="AY3778" s="13"/>
      <c r="AZ3778" s="13"/>
      <c r="BA3778" s="13"/>
      <c r="BB3778" s="13"/>
      <c r="BC3778" s="13"/>
      <c r="BD3778" s="13"/>
      <c r="BE3778" s="13"/>
      <c r="BF3778" s="13"/>
      <c r="BG3778" s="13"/>
      <c r="BH3778" s="13"/>
      <c r="BI3778" s="13"/>
      <c r="BJ3778" s="13"/>
      <c r="BK3778" s="13"/>
      <c r="BL3778" s="13"/>
      <c r="BM3778" s="13"/>
      <c r="BN3778" s="13"/>
      <c r="BO3778" s="13"/>
      <c r="BP3778" s="13"/>
      <c r="BQ3778" s="13"/>
      <c r="BR3778" s="13"/>
      <c r="BS3778" s="13"/>
      <c r="BT3778" s="13"/>
      <c r="BU3778" s="13"/>
      <c r="BV3778" s="13"/>
    </row>
    <row r="3779" s="3" customFormat="true" ht="186" customHeight="true" spans="1:74">
      <c r="A3779" s="13">
        <v>3775</v>
      </c>
      <c r="B3779" s="166" t="s">
        <v>8323</v>
      </c>
      <c r="C3779" s="33" t="s">
        <v>94</v>
      </c>
      <c r="D3779" s="33" t="s">
        <v>94</v>
      </c>
      <c r="E3779" s="35" t="s">
        <v>8448</v>
      </c>
      <c r="F3779" s="166" t="s">
        <v>8347</v>
      </c>
      <c r="G3779" s="56"/>
      <c r="H3779" s="56"/>
      <c r="I3779" s="56"/>
      <c r="J3779" s="56" t="s">
        <v>8449</v>
      </c>
      <c r="K3779" s="56"/>
      <c r="L3779" s="56"/>
      <c r="M3779" s="34" t="s">
        <v>122</v>
      </c>
      <c r="N3779" s="90" t="s">
        <v>1351</v>
      </c>
      <c r="O3779" s="190"/>
      <c r="P3779" s="26" t="s">
        <v>32</v>
      </c>
      <c r="Q3779" s="82"/>
      <c r="R3779" s="181"/>
      <c r="S3779" s="28"/>
      <c r="T3779" s="28"/>
      <c r="U3779" s="28"/>
      <c r="V3779" s="28"/>
      <c r="W3779" s="28"/>
      <c r="X3779" s="28"/>
      <c r="Y3779" s="28"/>
      <c r="Z3779" s="28"/>
      <c r="AA3779" s="28"/>
      <c r="AB3779" s="28"/>
      <c r="AC3779" s="28"/>
      <c r="AD3779" s="28"/>
      <c r="AE3779" s="28"/>
      <c r="AF3779" s="28"/>
      <c r="AG3779" s="28"/>
      <c r="AH3779" s="28"/>
      <c r="AI3779" s="28"/>
      <c r="AJ3779" s="28"/>
      <c r="AK3779" s="28"/>
      <c r="AL3779" s="28"/>
      <c r="AM3779" s="28"/>
      <c r="AN3779" s="28"/>
      <c r="AO3779" s="28"/>
      <c r="AP3779" s="28"/>
      <c r="AQ3779" s="28"/>
      <c r="AR3779" s="28"/>
      <c r="AS3779" s="28"/>
      <c r="AT3779" s="32"/>
      <c r="AU3779" s="13"/>
      <c r="AV3779" s="13"/>
      <c r="AW3779" s="13"/>
      <c r="AX3779" s="13"/>
      <c r="AY3779" s="13"/>
      <c r="AZ3779" s="13"/>
      <c r="BA3779" s="13"/>
      <c r="BB3779" s="13"/>
      <c r="BC3779" s="13"/>
      <c r="BD3779" s="13"/>
      <c r="BE3779" s="13"/>
      <c r="BF3779" s="13"/>
      <c r="BG3779" s="13"/>
      <c r="BH3779" s="13"/>
      <c r="BI3779" s="13"/>
      <c r="BJ3779" s="13"/>
      <c r="BK3779" s="13"/>
      <c r="BL3779" s="13"/>
      <c r="BM3779" s="13"/>
      <c r="BN3779" s="13"/>
      <c r="BO3779" s="13"/>
      <c r="BP3779" s="13"/>
      <c r="BQ3779" s="13"/>
      <c r="BR3779" s="13"/>
      <c r="BS3779" s="13"/>
      <c r="BT3779" s="13"/>
      <c r="BU3779" s="13"/>
      <c r="BV3779" s="13"/>
    </row>
    <row r="3780" s="3" customFormat="true" ht="186" customHeight="true" spans="1:74">
      <c r="A3780" s="13">
        <v>3776</v>
      </c>
      <c r="B3780" s="166" t="s">
        <v>8323</v>
      </c>
      <c r="C3780" s="33" t="s">
        <v>94</v>
      </c>
      <c r="D3780" s="33" t="s">
        <v>94</v>
      </c>
      <c r="E3780" s="35" t="s">
        <v>8450</v>
      </c>
      <c r="F3780" s="166" t="s">
        <v>8347</v>
      </c>
      <c r="G3780" s="56"/>
      <c r="H3780" s="56"/>
      <c r="I3780" s="56"/>
      <c r="J3780" s="56" t="s">
        <v>8451</v>
      </c>
      <c r="K3780" s="56"/>
      <c r="L3780" s="56"/>
      <c r="M3780" s="34" t="s">
        <v>122</v>
      </c>
      <c r="N3780" s="90" t="s">
        <v>1351</v>
      </c>
      <c r="O3780" s="190"/>
      <c r="P3780" s="26" t="s">
        <v>32</v>
      </c>
      <c r="Q3780" s="82"/>
      <c r="R3780" s="181"/>
      <c r="S3780" s="28"/>
      <c r="T3780" s="28"/>
      <c r="U3780" s="28"/>
      <c r="V3780" s="28"/>
      <c r="W3780" s="28"/>
      <c r="X3780" s="28"/>
      <c r="Y3780" s="28"/>
      <c r="Z3780" s="28"/>
      <c r="AA3780" s="28"/>
      <c r="AB3780" s="28"/>
      <c r="AC3780" s="28"/>
      <c r="AD3780" s="28"/>
      <c r="AE3780" s="28"/>
      <c r="AF3780" s="28"/>
      <c r="AG3780" s="28"/>
      <c r="AH3780" s="28"/>
      <c r="AI3780" s="28"/>
      <c r="AJ3780" s="28"/>
      <c r="AK3780" s="28"/>
      <c r="AL3780" s="28"/>
      <c r="AM3780" s="28"/>
      <c r="AN3780" s="28"/>
      <c r="AO3780" s="28"/>
      <c r="AP3780" s="28"/>
      <c r="AQ3780" s="28"/>
      <c r="AR3780" s="28"/>
      <c r="AS3780" s="28"/>
      <c r="AT3780" s="32"/>
      <c r="AU3780" s="13"/>
      <c r="AV3780" s="13"/>
      <c r="AW3780" s="13"/>
      <c r="AX3780" s="13"/>
      <c r="AY3780" s="13"/>
      <c r="AZ3780" s="13"/>
      <c r="BA3780" s="13"/>
      <c r="BB3780" s="13"/>
      <c r="BC3780" s="13"/>
      <c r="BD3780" s="13"/>
      <c r="BE3780" s="13"/>
      <c r="BF3780" s="13"/>
      <c r="BG3780" s="13"/>
      <c r="BH3780" s="13"/>
      <c r="BI3780" s="13"/>
      <c r="BJ3780" s="13"/>
      <c r="BK3780" s="13"/>
      <c r="BL3780" s="13"/>
      <c r="BM3780" s="13"/>
      <c r="BN3780" s="13"/>
      <c r="BO3780" s="13"/>
      <c r="BP3780" s="13"/>
      <c r="BQ3780" s="13"/>
      <c r="BR3780" s="13"/>
      <c r="BS3780" s="13"/>
      <c r="BT3780" s="13"/>
      <c r="BU3780" s="13"/>
      <c r="BV3780" s="13"/>
    </row>
    <row r="3781" s="3" customFormat="true" ht="186" customHeight="true" spans="1:74">
      <c r="A3781" s="13">
        <v>3777</v>
      </c>
      <c r="B3781" s="166" t="s">
        <v>8323</v>
      </c>
      <c r="C3781" s="33" t="s">
        <v>94</v>
      </c>
      <c r="D3781" s="33" t="s">
        <v>94</v>
      </c>
      <c r="E3781" s="35" t="s">
        <v>8452</v>
      </c>
      <c r="F3781" s="166" t="s">
        <v>8347</v>
      </c>
      <c r="G3781" s="56"/>
      <c r="H3781" s="56"/>
      <c r="I3781" s="56"/>
      <c r="J3781" s="56" t="s">
        <v>8453</v>
      </c>
      <c r="K3781" s="56"/>
      <c r="L3781" s="56"/>
      <c r="M3781" s="34" t="s">
        <v>122</v>
      </c>
      <c r="N3781" s="90" t="s">
        <v>1351</v>
      </c>
      <c r="O3781" s="190"/>
      <c r="P3781" s="26" t="s">
        <v>32</v>
      </c>
      <c r="Q3781" s="82"/>
      <c r="R3781" s="181"/>
      <c r="S3781" s="28"/>
      <c r="T3781" s="28"/>
      <c r="U3781" s="28"/>
      <c r="V3781" s="28"/>
      <c r="W3781" s="28"/>
      <c r="X3781" s="28"/>
      <c r="Y3781" s="28"/>
      <c r="Z3781" s="28"/>
      <c r="AA3781" s="28"/>
      <c r="AB3781" s="28"/>
      <c r="AC3781" s="28"/>
      <c r="AD3781" s="28"/>
      <c r="AE3781" s="28"/>
      <c r="AF3781" s="28"/>
      <c r="AG3781" s="28"/>
      <c r="AH3781" s="28"/>
      <c r="AI3781" s="28"/>
      <c r="AJ3781" s="28"/>
      <c r="AK3781" s="28"/>
      <c r="AL3781" s="28"/>
      <c r="AM3781" s="28"/>
      <c r="AN3781" s="28"/>
      <c r="AO3781" s="28"/>
      <c r="AP3781" s="28"/>
      <c r="AQ3781" s="28"/>
      <c r="AR3781" s="28"/>
      <c r="AS3781" s="28"/>
      <c r="AT3781" s="32"/>
      <c r="AU3781" s="13"/>
      <c r="AV3781" s="13"/>
      <c r="AW3781" s="13"/>
      <c r="AX3781" s="13"/>
      <c r="AY3781" s="13"/>
      <c r="AZ3781" s="13"/>
      <c r="BA3781" s="13"/>
      <c r="BB3781" s="13"/>
      <c r="BC3781" s="13"/>
      <c r="BD3781" s="13"/>
      <c r="BE3781" s="13"/>
      <c r="BF3781" s="13"/>
      <c r="BG3781" s="13"/>
      <c r="BH3781" s="13"/>
      <c r="BI3781" s="13"/>
      <c r="BJ3781" s="13"/>
      <c r="BK3781" s="13"/>
      <c r="BL3781" s="13"/>
      <c r="BM3781" s="13"/>
      <c r="BN3781" s="13"/>
      <c r="BO3781" s="13"/>
      <c r="BP3781" s="13"/>
      <c r="BQ3781" s="13"/>
      <c r="BR3781" s="13"/>
      <c r="BS3781" s="13"/>
      <c r="BT3781" s="13"/>
      <c r="BU3781" s="13"/>
      <c r="BV3781" s="13"/>
    </row>
    <row r="3782" s="3" customFormat="true" ht="186" customHeight="true" spans="1:74">
      <c r="A3782" s="13">
        <v>3778</v>
      </c>
      <c r="B3782" s="166" t="s">
        <v>8323</v>
      </c>
      <c r="C3782" s="33" t="s">
        <v>94</v>
      </c>
      <c r="D3782" s="33" t="s">
        <v>94</v>
      </c>
      <c r="E3782" s="35" t="s">
        <v>8454</v>
      </c>
      <c r="F3782" s="166" t="s">
        <v>8347</v>
      </c>
      <c r="G3782" s="56"/>
      <c r="H3782" s="56"/>
      <c r="I3782" s="56"/>
      <c r="J3782" s="56" t="s">
        <v>8455</v>
      </c>
      <c r="K3782" s="56"/>
      <c r="L3782" s="56"/>
      <c r="M3782" s="34" t="s">
        <v>122</v>
      </c>
      <c r="N3782" s="90" t="s">
        <v>1351</v>
      </c>
      <c r="O3782" s="190"/>
      <c r="P3782" s="26" t="s">
        <v>32</v>
      </c>
      <c r="Q3782" s="82"/>
      <c r="R3782" s="181"/>
      <c r="S3782" s="28"/>
      <c r="T3782" s="28"/>
      <c r="U3782" s="28"/>
      <c r="V3782" s="28"/>
      <c r="W3782" s="28"/>
      <c r="X3782" s="28"/>
      <c r="Y3782" s="28"/>
      <c r="Z3782" s="28"/>
      <c r="AA3782" s="28"/>
      <c r="AB3782" s="28"/>
      <c r="AC3782" s="28"/>
      <c r="AD3782" s="28"/>
      <c r="AE3782" s="28"/>
      <c r="AF3782" s="28"/>
      <c r="AG3782" s="28"/>
      <c r="AH3782" s="28"/>
      <c r="AI3782" s="28"/>
      <c r="AJ3782" s="28"/>
      <c r="AK3782" s="28"/>
      <c r="AL3782" s="28"/>
      <c r="AM3782" s="28"/>
      <c r="AN3782" s="28"/>
      <c r="AO3782" s="28"/>
      <c r="AP3782" s="28"/>
      <c r="AQ3782" s="28"/>
      <c r="AR3782" s="28"/>
      <c r="AS3782" s="28"/>
      <c r="AT3782" s="32"/>
      <c r="AU3782" s="13"/>
      <c r="AV3782" s="13"/>
      <c r="AW3782" s="13"/>
      <c r="AX3782" s="13"/>
      <c r="AY3782" s="13"/>
      <c r="AZ3782" s="13"/>
      <c r="BA3782" s="13"/>
      <c r="BB3782" s="13"/>
      <c r="BC3782" s="13"/>
      <c r="BD3782" s="13"/>
      <c r="BE3782" s="13"/>
      <c r="BF3782" s="13"/>
      <c r="BG3782" s="13"/>
      <c r="BH3782" s="13"/>
      <c r="BI3782" s="13"/>
      <c r="BJ3782" s="13"/>
      <c r="BK3782" s="13"/>
      <c r="BL3782" s="13"/>
      <c r="BM3782" s="13"/>
      <c r="BN3782" s="13"/>
      <c r="BO3782" s="13"/>
      <c r="BP3782" s="13"/>
      <c r="BQ3782" s="13"/>
      <c r="BR3782" s="13"/>
      <c r="BS3782" s="13"/>
      <c r="BT3782" s="13"/>
      <c r="BU3782" s="13"/>
      <c r="BV3782" s="13"/>
    </row>
    <row r="3783" s="3" customFormat="true" ht="186" customHeight="true" spans="1:74">
      <c r="A3783" s="13">
        <v>3779</v>
      </c>
      <c r="B3783" s="166" t="s">
        <v>8323</v>
      </c>
      <c r="C3783" s="33" t="s">
        <v>94</v>
      </c>
      <c r="D3783" s="33" t="s">
        <v>94</v>
      </c>
      <c r="E3783" s="35" t="s">
        <v>8456</v>
      </c>
      <c r="F3783" s="166" t="s">
        <v>8347</v>
      </c>
      <c r="G3783" s="56"/>
      <c r="H3783" s="56"/>
      <c r="I3783" s="56"/>
      <c r="J3783" s="56" t="s">
        <v>8457</v>
      </c>
      <c r="K3783" s="56"/>
      <c r="L3783" s="56"/>
      <c r="M3783" s="34" t="s">
        <v>122</v>
      </c>
      <c r="N3783" s="90" t="s">
        <v>1351</v>
      </c>
      <c r="O3783" s="190"/>
      <c r="P3783" s="26" t="s">
        <v>32</v>
      </c>
      <c r="Q3783" s="82"/>
      <c r="R3783" s="181"/>
      <c r="S3783" s="28"/>
      <c r="T3783" s="28"/>
      <c r="U3783" s="28"/>
      <c r="V3783" s="28"/>
      <c r="W3783" s="28"/>
      <c r="X3783" s="28"/>
      <c r="Y3783" s="28"/>
      <c r="Z3783" s="28"/>
      <c r="AA3783" s="28"/>
      <c r="AB3783" s="28"/>
      <c r="AC3783" s="28"/>
      <c r="AD3783" s="28"/>
      <c r="AE3783" s="28"/>
      <c r="AF3783" s="28"/>
      <c r="AG3783" s="28"/>
      <c r="AH3783" s="28"/>
      <c r="AI3783" s="28"/>
      <c r="AJ3783" s="28"/>
      <c r="AK3783" s="28"/>
      <c r="AL3783" s="28"/>
      <c r="AM3783" s="28"/>
      <c r="AN3783" s="28"/>
      <c r="AO3783" s="28"/>
      <c r="AP3783" s="28"/>
      <c r="AQ3783" s="28"/>
      <c r="AR3783" s="28"/>
      <c r="AS3783" s="28"/>
      <c r="AT3783" s="32"/>
      <c r="AU3783" s="13"/>
      <c r="AV3783" s="13"/>
      <c r="AW3783" s="13"/>
      <c r="AX3783" s="13"/>
      <c r="AY3783" s="13"/>
      <c r="AZ3783" s="13"/>
      <c r="BA3783" s="13"/>
      <c r="BB3783" s="13"/>
      <c r="BC3783" s="13"/>
      <c r="BD3783" s="13"/>
      <c r="BE3783" s="13"/>
      <c r="BF3783" s="13"/>
      <c r="BG3783" s="13"/>
      <c r="BH3783" s="13"/>
      <c r="BI3783" s="13"/>
      <c r="BJ3783" s="13"/>
      <c r="BK3783" s="13"/>
      <c r="BL3783" s="13"/>
      <c r="BM3783" s="13"/>
      <c r="BN3783" s="13"/>
      <c r="BO3783" s="13"/>
      <c r="BP3783" s="13"/>
      <c r="BQ3783" s="13"/>
      <c r="BR3783" s="13"/>
      <c r="BS3783" s="13"/>
      <c r="BT3783" s="13"/>
      <c r="BU3783" s="13"/>
      <c r="BV3783" s="13"/>
    </row>
    <row r="3784" s="3" customFormat="true" ht="186" customHeight="true" spans="1:74">
      <c r="A3784" s="13">
        <v>3780</v>
      </c>
      <c r="B3784" s="166" t="s">
        <v>8323</v>
      </c>
      <c r="C3784" s="37" t="s">
        <v>94</v>
      </c>
      <c r="D3784" s="37" t="s">
        <v>94</v>
      </c>
      <c r="E3784" s="35" t="s">
        <v>8458</v>
      </c>
      <c r="F3784" s="166" t="s">
        <v>8347</v>
      </c>
      <c r="G3784" s="56" t="s">
        <v>8459</v>
      </c>
      <c r="H3784" s="56"/>
      <c r="I3784" s="56"/>
      <c r="J3784" s="56"/>
      <c r="K3784" s="56"/>
      <c r="L3784" s="56"/>
      <c r="M3784" s="34" t="s">
        <v>122</v>
      </c>
      <c r="N3784" s="90" t="s">
        <v>1351</v>
      </c>
      <c r="O3784" s="190"/>
      <c r="P3784" s="26" t="s">
        <v>32</v>
      </c>
      <c r="Q3784" s="82"/>
      <c r="R3784" s="181"/>
      <c r="S3784" s="28"/>
      <c r="T3784" s="28"/>
      <c r="U3784" s="28"/>
      <c r="V3784" s="28"/>
      <c r="W3784" s="28"/>
      <c r="X3784" s="28"/>
      <c r="Y3784" s="28"/>
      <c r="Z3784" s="28"/>
      <c r="AA3784" s="28"/>
      <c r="AB3784" s="28"/>
      <c r="AC3784" s="28"/>
      <c r="AD3784" s="28"/>
      <c r="AE3784" s="28"/>
      <c r="AF3784" s="28"/>
      <c r="AG3784" s="28"/>
      <c r="AH3784" s="28"/>
      <c r="AI3784" s="28"/>
      <c r="AJ3784" s="28"/>
      <c r="AK3784" s="28"/>
      <c r="AL3784" s="28"/>
      <c r="AM3784" s="28"/>
      <c r="AN3784" s="28"/>
      <c r="AO3784" s="28"/>
      <c r="AP3784" s="28"/>
      <c r="AQ3784" s="28"/>
      <c r="AR3784" s="28"/>
      <c r="AS3784" s="28"/>
      <c r="AT3784" s="32"/>
      <c r="AU3784" s="13"/>
      <c r="AV3784" s="13"/>
      <c r="AW3784" s="13"/>
      <c r="AX3784" s="13"/>
      <c r="AY3784" s="13"/>
      <c r="AZ3784" s="13"/>
      <c r="BA3784" s="13"/>
      <c r="BB3784" s="13"/>
      <c r="BC3784" s="13"/>
      <c r="BD3784" s="13"/>
      <c r="BE3784" s="13"/>
      <c r="BF3784" s="13"/>
      <c r="BG3784" s="13"/>
      <c r="BH3784" s="13"/>
      <c r="BI3784" s="13"/>
      <c r="BJ3784" s="13"/>
      <c r="BK3784" s="13"/>
      <c r="BL3784" s="13"/>
      <c r="BM3784" s="13"/>
      <c r="BN3784" s="13"/>
      <c r="BO3784" s="13"/>
      <c r="BP3784" s="13"/>
      <c r="BQ3784" s="13"/>
      <c r="BR3784" s="13"/>
      <c r="BS3784" s="13"/>
      <c r="BT3784" s="13"/>
      <c r="BU3784" s="13"/>
      <c r="BV3784" s="13"/>
    </row>
    <row r="3785" s="3" customFormat="true" ht="186" customHeight="true" spans="1:74">
      <c r="A3785" s="13">
        <v>3781</v>
      </c>
      <c r="B3785" s="166" t="s">
        <v>8323</v>
      </c>
      <c r="C3785" s="37" t="s">
        <v>94</v>
      </c>
      <c r="D3785" s="37" t="s">
        <v>94</v>
      </c>
      <c r="E3785" s="35" t="s">
        <v>8460</v>
      </c>
      <c r="F3785" s="166" t="s">
        <v>8347</v>
      </c>
      <c r="G3785" s="56" t="s">
        <v>8461</v>
      </c>
      <c r="H3785" s="56"/>
      <c r="I3785" s="56"/>
      <c r="J3785" s="56" t="s">
        <v>8462</v>
      </c>
      <c r="K3785" s="56"/>
      <c r="L3785" s="56"/>
      <c r="M3785" s="34" t="s">
        <v>122</v>
      </c>
      <c r="N3785" s="90" t="s">
        <v>1351</v>
      </c>
      <c r="O3785" s="190"/>
      <c r="P3785" s="26" t="s">
        <v>32</v>
      </c>
      <c r="Q3785" s="82"/>
      <c r="R3785" s="181"/>
      <c r="S3785" s="28"/>
      <c r="T3785" s="28"/>
      <c r="U3785" s="28"/>
      <c r="V3785" s="28"/>
      <c r="W3785" s="28"/>
      <c r="X3785" s="28"/>
      <c r="Y3785" s="28"/>
      <c r="Z3785" s="28"/>
      <c r="AA3785" s="28"/>
      <c r="AB3785" s="28"/>
      <c r="AC3785" s="28"/>
      <c r="AD3785" s="28"/>
      <c r="AE3785" s="28"/>
      <c r="AF3785" s="28"/>
      <c r="AG3785" s="28"/>
      <c r="AH3785" s="28"/>
      <c r="AI3785" s="28"/>
      <c r="AJ3785" s="28"/>
      <c r="AK3785" s="28"/>
      <c r="AL3785" s="28"/>
      <c r="AM3785" s="28"/>
      <c r="AN3785" s="28"/>
      <c r="AO3785" s="28"/>
      <c r="AP3785" s="28"/>
      <c r="AQ3785" s="28"/>
      <c r="AR3785" s="28"/>
      <c r="AS3785" s="28"/>
      <c r="AT3785" s="32"/>
      <c r="AU3785" s="13"/>
      <c r="AV3785" s="13"/>
      <c r="AW3785" s="13"/>
      <c r="AX3785" s="13"/>
      <c r="AY3785" s="13"/>
      <c r="AZ3785" s="13"/>
      <c r="BA3785" s="13"/>
      <c r="BB3785" s="13"/>
      <c r="BC3785" s="13"/>
      <c r="BD3785" s="13"/>
      <c r="BE3785" s="13"/>
      <c r="BF3785" s="13"/>
      <c r="BG3785" s="13"/>
      <c r="BH3785" s="13"/>
      <c r="BI3785" s="13"/>
      <c r="BJ3785" s="13"/>
      <c r="BK3785" s="13"/>
      <c r="BL3785" s="13"/>
      <c r="BM3785" s="13"/>
      <c r="BN3785" s="13"/>
      <c r="BO3785" s="13"/>
      <c r="BP3785" s="13"/>
      <c r="BQ3785" s="13"/>
      <c r="BR3785" s="13"/>
      <c r="BS3785" s="13"/>
      <c r="BT3785" s="13"/>
      <c r="BU3785" s="13"/>
      <c r="BV3785" s="13"/>
    </row>
    <row r="3786" s="3" customFormat="true" ht="186" customHeight="true" spans="1:74">
      <c r="A3786" s="13">
        <v>3782</v>
      </c>
      <c r="B3786" s="166" t="s">
        <v>8323</v>
      </c>
      <c r="C3786" s="37" t="s">
        <v>94</v>
      </c>
      <c r="D3786" s="37" t="s">
        <v>94</v>
      </c>
      <c r="E3786" s="35" t="s">
        <v>8463</v>
      </c>
      <c r="F3786" s="166" t="s">
        <v>8347</v>
      </c>
      <c r="G3786" s="56" t="s">
        <v>8464</v>
      </c>
      <c r="H3786" s="56"/>
      <c r="I3786" s="56"/>
      <c r="J3786" s="56"/>
      <c r="K3786" s="56"/>
      <c r="L3786" s="56"/>
      <c r="M3786" s="34" t="s">
        <v>122</v>
      </c>
      <c r="N3786" s="90" t="s">
        <v>1351</v>
      </c>
      <c r="O3786" s="190"/>
      <c r="P3786" s="26" t="s">
        <v>32</v>
      </c>
      <c r="Q3786" s="82"/>
      <c r="R3786" s="181"/>
      <c r="S3786" s="28"/>
      <c r="T3786" s="28"/>
      <c r="U3786" s="28"/>
      <c r="V3786" s="28"/>
      <c r="W3786" s="28"/>
      <c r="X3786" s="28"/>
      <c r="Y3786" s="28"/>
      <c r="Z3786" s="28"/>
      <c r="AA3786" s="28"/>
      <c r="AB3786" s="28"/>
      <c r="AC3786" s="28"/>
      <c r="AD3786" s="28"/>
      <c r="AE3786" s="28"/>
      <c r="AF3786" s="28"/>
      <c r="AG3786" s="28"/>
      <c r="AH3786" s="28"/>
      <c r="AI3786" s="28"/>
      <c r="AJ3786" s="28"/>
      <c r="AK3786" s="28"/>
      <c r="AL3786" s="28"/>
      <c r="AM3786" s="28"/>
      <c r="AN3786" s="28"/>
      <c r="AO3786" s="28"/>
      <c r="AP3786" s="28"/>
      <c r="AQ3786" s="28"/>
      <c r="AR3786" s="28"/>
      <c r="AS3786" s="28"/>
      <c r="AT3786" s="32"/>
      <c r="AU3786" s="13"/>
      <c r="AV3786" s="13"/>
      <c r="AW3786" s="13"/>
      <c r="AX3786" s="13"/>
      <c r="AY3786" s="13"/>
      <c r="AZ3786" s="13"/>
      <c r="BA3786" s="13"/>
      <c r="BB3786" s="13"/>
      <c r="BC3786" s="13"/>
      <c r="BD3786" s="13"/>
      <c r="BE3786" s="13"/>
      <c r="BF3786" s="13"/>
      <c r="BG3786" s="13"/>
      <c r="BH3786" s="13"/>
      <c r="BI3786" s="13"/>
      <c r="BJ3786" s="13"/>
      <c r="BK3786" s="13"/>
      <c r="BL3786" s="13"/>
      <c r="BM3786" s="13"/>
      <c r="BN3786" s="13"/>
      <c r="BO3786" s="13"/>
      <c r="BP3786" s="13"/>
      <c r="BQ3786" s="13"/>
      <c r="BR3786" s="13"/>
      <c r="BS3786" s="13"/>
      <c r="BT3786" s="13"/>
      <c r="BU3786" s="13"/>
      <c r="BV3786" s="13"/>
    </row>
    <row r="3787" s="3" customFormat="true" ht="186" customHeight="true" spans="1:74">
      <c r="A3787" s="13">
        <v>3783</v>
      </c>
      <c r="B3787" s="166" t="s">
        <v>8323</v>
      </c>
      <c r="C3787" s="37" t="s">
        <v>94</v>
      </c>
      <c r="D3787" s="37" t="s">
        <v>94</v>
      </c>
      <c r="E3787" s="35" t="s">
        <v>8465</v>
      </c>
      <c r="F3787" s="166" t="s">
        <v>8347</v>
      </c>
      <c r="G3787" s="56" t="s">
        <v>8466</v>
      </c>
      <c r="H3787" s="56"/>
      <c r="I3787" s="56"/>
      <c r="J3787" s="56"/>
      <c r="K3787" s="56"/>
      <c r="L3787" s="56"/>
      <c r="M3787" s="34" t="s">
        <v>122</v>
      </c>
      <c r="N3787" s="90" t="s">
        <v>1351</v>
      </c>
      <c r="O3787" s="190"/>
      <c r="P3787" s="26" t="s">
        <v>32</v>
      </c>
      <c r="Q3787" s="82"/>
      <c r="R3787" s="181"/>
      <c r="S3787" s="28"/>
      <c r="T3787" s="28"/>
      <c r="U3787" s="28"/>
      <c r="V3787" s="28"/>
      <c r="W3787" s="28"/>
      <c r="X3787" s="28"/>
      <c r="Y3787" s="28"/>
      <c r="Z3787" s="28"/>
      <c r="AA3787" s="28"/>
      <c r="AB3787" s="28"/>
      <c r="AC3787" s="28"/>
      <c r="AD3787" s="28"/>
      <c r="AE3787" s="28"/>
      <c r="AF3787" s="28"/>
      <c r="AG3787" s="28"/>
      <c r="AH3787" s="28"/>
      <c r="AI3787" s="28"/>
      <c r="AJ3787" s="28"/>
      <c r="AK3787" s="28"/>
      <c r="AL3787" s="28"/>
      <c r="AM3787" s="28"/>
      <c r="AN3787" s="28"/>
      <c r="AO3787" s="28"/>
      <c r="AP3787" s="28"/>
      <c r="AQ3787" s="28"/>
      <c r="AR3787" s="28"/>
      <c r="AS3787" s="28"/>
      <c r="AT3787" s="32"/>
      <c r="AU3787" s="13"/>
      <c r="AV3787" s="13"/>
      <c r="AW3787" s="13"/>
      <c r="AX3787" s="13"/>
      <c r="AY3787" s="13"/>
      <c r="AZ3787" s="13"/>
      <c r="BA3787" s="13"/>
      <c r="BB3787" s="13"/>
      <c r="BC3787" s="13"/>
      <c r="BD3787" s="13"/>
      <c r="BE3787" s="13"/>
      <c r="BF3787" s="13"/>
      <c r="BG3787" s="13"/>
      <c r="BH3787" s="13"/>
      <c r="BI3787" s="13"/>
      <c r="BJ3787" s="13"/>
      <c r="BK3787" s="13"/>
      <c r="BL3787" s="13"/>
      <c r="BM3787" s="13"/>
      <c r="BN3787" s="13"/>
      <c r="BO3787" s="13"/>
      <c r="BP3787" s="13"/>
      <c r="BQ3787" s="13"/>
      <c r="BR3787" s="13"/>
      <c r="BS3787" s="13"/>
      <c r="BT3787" s="13"/>
      <c r="BU3787" s="13"/>
      <c r="BV3787" s="13"/>
    </row>
    <row r="3788" s="3" customFormat="true" ht="186" customHeight="true" spans="1:74">
      <c r="A3788" s="13">
        <v>3784</v>
      </c>
      <c r="B3788" s="166" t="s">
        <v>8323</v>
      </c>
      <c r="C3788" s="37" t="s">
        <v>94</v>
      </c>
      <c r="D3788" s="37" t="s">
        <v>94</v>
      </c>
      <c r="E3788" s="35" t="s">
        <v>8467</v>
      </c>
      <c r="F3788" s="166" t="s">
        <v>8347</v>
      </c>
      <c r="G3788" s="56" t="s">
        <v>8468</v>
      </c>
      <c r="H3788" s="56"/>
      <c r="I3788" s="56"/>
      <c r="J3788" s="56"/>
      <c r="K3788" s="56"/>
      <c r="L3788" s="56"/>
      <c r="M3788" s="34" t="s">
        <v>122</v>
      </c>
      <c r="N3788" s="90" t="s">
        <v>1351</v>
      </c>
      <c r="O3788" s="190"/>
      <c r="P3788" s="26" t="s">
        <v>32</v>
      </c>
      <c r="Q3788" s="82"/>
      <c r="R3788" s="181"/>
      <c r="S3788" s="28"/>
      <c r="T3788" s="28"/>
      <c r="U3788" s="28"/>
      <c r="V3788" s="28"/>
      <c r="W3788" s="28"/>
      <c r="X3788" s="28"/>
      <c r="Y3788" s="28"/>
      <c r="Z3788" s="28"/>
      <c r="AA3788" s="28"/>
      <c r="AB3788" s="28"/>
      <c r="AC3788" s="28"/>
      <c r="AD3788" s="28"/>
      <c r="AE3788" s="28"/>
      <c r="AF3788" s="28"/>
      <c r="AG3788" s="28"/>
      <c r="AH3788" s="28"/>
      <c r="AI3788" s="28"/>
      <c r="AJ3788" s="28"/>
      <c r="AK3788" s="28"/>
      <c r="AL3788" s="28"/>
      <c r="AM3788" s="28"/>
      <c r="AN3788" s="28"/>
      <c r="AO3788" s="28"/>
      <c r="AP3788" s="28"/>
      <c r="AQ3788" s="28"/>
      <c r="AR3788" s="28"/>
      <c r="AS3788" s="28"/>
      <c r="AT3788" s="32"/>
      <c r="AU3788" s="13"/>
      <c r="AV3788" s="13"/>
      <c r="AW3788" s="13"/>
      <c r="AX3788" s="13"/>
      <c r="AY3788" s="13"/>
      <c r="AZ3788" s="13"/>
      <c r="BA3788" s="13"/>
      <c r="BB3788" s="13"/>
      <c r="BC3788" s="13"/>
      <c r="BD3788" s="13"/>
      <c r="BE3788" s="13"/>
      <c r="BF3788" s="13"/>
      <c r="BG3788" s="13"/>
      <c r="BH3788" s="13"/>
      <c r="BI3788" s="13"/>
      <c r="BJ3788" s="13"/>
      <c r="BK3788" s="13"/>
      <c r="BL3788" s="13"/>
      <c r="BM3788" s="13"/>
      <c r="BN3788" s="13"/>
      <c r="BO3788" s="13"/>
      <c r="BP3788" s="13"/>
      <c r="BQ3788" s="13"/>
      <c r="BR3788" s="13"/>
      <c r="BS3788" s="13"/>
      <c r="BT3788" s="13"/>
      <c r="BU3788" s="13"/>
      <c r="BV3788" s="13"/>
    </row>
    <row r="3789" s="3" customFormat="true" ht="186" customHeight="true" spans="1:74">
      <c r="A3789" s="13">
        <v>3785</v>
      </c>
      <c r="B3789" s="166" t="s">
        <v>8323</v>
      </c>
      <c r="C3789" s="37" t="s">
        <v>94</v>
      </c>
      <c r="D3789" s="37" t="s">
        <v>94</v>
      </c>
      <c r="E3789" s="35" t="s">
        <v>8469</v>
      </c>
      <c r="F3789" s="166" t="s">
        <v>8347</v>
      </c>
      <c r="G3789" s="56" t="s">
        <v>8470</v>
      </c>
      <c r="H3789" s="56"/>
      <c r="I3789" s="56"/>
      <c r="J3789" s="56"/>
      <c r="K3789" s="56"/>
      <c r="L3789" s="56"/>
      <c r="M3789" s="34" t="s">
        <v>122</v>
      </c>
      <c r="N3789" s="90" t="s">
        <v>1351</v>
      </c>
      <c r="O3789" s="190"/>
      <c r="P3789" s="26" t="s">
        <v>32</v>
      </c>
      <c r="Q3789" s="82"/>
      <c r="R3789" s="181"/>
      <c r="S3789" s="28"/>
      <c r="T3789" s="28"/>
      <c r="U3789" s="28"/>
      <c r="V3789" s="28"/>
      <c r="W3789" s="28"/>
      <c r="X3789" s="28"/>
      <c r="Y3789" s="28"/>
      <c r="Z3789" s="28"/>
      <c r="AA3789" s="28"/>
      <c r="AB3789" s="28"/>
      <c r="AC3789" s="28"/>
      <c r="AD3789" s="28"/>
      <c r="AE3789" s="28"/>
      <c r="AF3789" s="28"/>
      <c r="AG3789" s="28"/>
      <c r="AH3789" s="28"/>
      <c r="AI3789" s="28"/>
      <c r="AJ3789" s="28"/>
      <c r="AK3789" s="28"/>
      <c r="AL3789" s="28"/>
      <c r="AM3789" s="28"/>
      <c r="AN3789" s="28"/>
      <c r="AO3789" s="28"/>
      <c r="AP3789" s="28"/>
      <c r="AQ3789" s="28"/>
      <c r="AR3789" s="28"/>
      <c r="AS3789" s="28"/>
      <c r="AT3789" s="32"/>
      <c r="AU3789" s="13"/>
      <c r="AV3789" s="13"/>
      <c r="AW3789" s="13"/>
      <c r="AX3789" s="13"/>
      <c r="AY3789" s="13"/>
      <c r="AZ3789" s="13"/>
      <c r="BA3789" s="13"/>
      <c r="BB3789" s="13"/>
      <c r="BC3789" s="13"/>
      <c r="BD3789" s="13"/>
      <c r="BE3789" s="13"/>
      <c r="BF3789" s="13"/>
      <c r="BG3789" s="13"/>
      <c r="BH3789" s="13"/>
      <c r="BI3789" s="13"/>
      <c r="BJ3789" s="13"/>
      <c r="BK3789" s="13"/>
      <c r="BL3789" s="13"/>
      <c r="BM3789" s="13"/>
      <c r="BN3789" s="13"/>
      <c r="BO3789" s="13"/>
      <c r="BP3789" s="13"/>
      <c r="BQ3789" s="13"/>
      <c r="BR3789" s="13"/>
      <c r="BS3789" s="13"/>
      <c r="BT3789" s="13"/>
      <c r="BU3789" s="13"/>
      <c r="BV3789" s="13"/>
    </row>
    <row r="3790" s="3" customFormat="true" ht="186" customHeight="true" spans="1:74">
      <c r="A3790" s="13">
        <v>3786</v>
      </c>
      <c r="B3790" s="166" t="s">
        <v>8323</v>
      </c>
      <c r="C3790" s="37" t="s">
        <v>94</v>
      </c>
      <c r="D3790" s="37" t="s">
        <v>94</v>
      </c>
      <c r="E3790" s="35" t="s">
        <v>8471</v>
      </c>
      <c r="F3790" s="166" t="s">
        <v>8347</v>
      </c>
      <c r="G3790" s="56" t="s">
        <v>8472</v>
      </c>
      <c r="H3790" s="56"/>
      <c r="I3790" s="56"/>
      <c r="J3790" s="56"/>
      <c r="K3790" s="56"/>
      <c r="L3790" s="56"/>
      <c r="M3790" s="34" t="s">
        <v>122</v>
      </c>
      <c r="N3790" s="90" t="s">
        <v>1351</v>
      </c>
      <c r="O3790" s="190"/>
      <c r="P3790" s="26" t="s">
        <v>32</v>
      </c>
      <c r="Q3790" s="82"/>
      <c r="R3790" s="181"/>
      <c r="S3790" s="28"/>
      <c r="T3790" s="28"/>
      <c r="U3790" s="28"/>
      <c r="V3790" s="28"/>
      <c r="W3790" s="28"/>
      <c r="X3790" s="28"/>
      <c r="Y3790" s="28"/>
      <c r="Z3790" s="28"/>
      <c r="AA3790" s="28"/>
      <c r="AB3790" s="28"/>
      <c r="AC3790" s="28"/>
      <c r="AD3790" s="28"/>
      <c r="AE3790" s="28"/>
      <c r="AF3790" s="28"/>
      <c r="AG3790" s="28"/>
      <c r="AH3790" s="28"/>
      <c r="AI3790" s="28"/>
      <c r="AJ3790" s="28"/>
      <c r="AK3790" s="28"/>
      <c r="AL3790" s="28"/>
      <c r="AM3790" s="28"/>
      <c r="AN3790" s="28"/>
      <c r="AO3790" s="28"/>
      <c r="AP3790" s="28"/>
      <c r="AQ3790" s="28"/>
      <c r="AR3790" s="28"/>
      <c r="AS3790" s="28"/>
      <c r="AT3790" s="32"/>
      <c r="AU3790" s="13"/>
      <c r="AV3790" s="13"/>
      <c r="AW3790" s="13"/>
      <c r="AX3790" s="13"/>
      <c r="AY3790" s="13"/>
      <c r="AZ3790" s="13"/>
      <c r="BA3790" s="13"/>
      <c r="BB3790" s="13"/>
      <c r="BC3790" s="13"/>
      <c r="BD3790" s="13"/>
      <c r="BE3790" s="13"/>
      <c r="BF3790" s="13"/>
      <c r="BG3790" s="13"/>
      <c r="BH3790" s="13"/>
      <c r="BI3790" s="13"/>
      <c r="BJ3790" s="13"/>
      <c r="BK3790" s="13"/>
      <c r="BL3790" s="13"/>
      <c r="BM3790" s="13"/>
      <c r="BN3790" s="13"/>
      <c r="BO3790" s="13"/>
      <c r="BP3790" s="13"/>
      <c r="BQ3790" s="13"/>
      <c r="BR3790" s="13"/>
      <c r="BS3790" s="13"/>
      <c r="BT3790" s="13"/>
      <c r="BU3790" s="13"/>
      <c r="BV3790" s="13"/>
    </row>
    <row r="3791" s="3" customFormat="true" ht="186" customHeight="true" spans="1:74">
      <c r="A3791" s="13">
        <v>3787</v>
      </c>
      <c r="B3791" s="166" t="s">
        <v>8323</v>
      </c>
      <c r="C3791" s="37" t="s">
        <v>94</v>
      </c>
      <c r="D3791" s="37" t="s">
        <v>94</v>
      </c>
      <c r="E3791" s="35" t="s">
        <v>8473</v>
      </c>
      <c r="F3791" s="166" t="s">
        <v>8347</v>
      </c>
      <c r="G3791" s="56" t="s">
        <v>8474</v>
      </c>
      <c r="H3791" s="56"/>
      <c r="I3791" s="56"/>
      <c r="J3791" s="56" t="s">
        <v>8475</v>
      </c>
      <c r="K3791" s="56"/>
      <c r="L3791" s="56"/>
      <c r="M3791" s="34" t="s">
        <v>122</v>
      </c>
      <c r="N3791" s="90" t="s">
        <v>1351</v>
      </c>
      <c r="O3791" s="190"/>
      <c r="P3791" s="26" t="s">
        <v>32</v>
      </c>
      <c r="Q3791" s="82"/>
      <c r="R3791" s="181"/>
      <c r="S3791" s="28"/>
      <c r="T3791" s="28"/>
      <c r="U3791" s="28"/>
      <c r="V3791" s="28"/>
      <c r="W3791" s="28"/>
      <c r="X3791" s="28"/>
      <c r="Y3791" s="28"/>
      <c r="Z3791" s="28"/>
      <c r="AA3791" s="28"/>
      <c r="AB3791" s="28"/>
      <c r="AC3791" s="28"/>
      <c r="AD3791" s="28"/>
      <c r="AE3791" s="28"/>
      <c r="AF3791" s="28"/>
      <c r="AG3791" s="28"/>
      <c r="AH3791" s="28"/>
      <c r="AI3791" s="28"/>
      <c r="AJ3791" s="28"/>
      <c r="AK3791" s="28"/>
      <c r="AL3791" s="28"/>
      <c r="AM3791" s="28"/>
      <c r="AN3791" s="28"/>
      <c r="AO3791" s="28"/>
      <c r="AP3791" s="28"/>
      <c r="AQ3791" s="28"/>
      <c r="AR3791" s="28"/>
      <c r="AS3791" s="28"/>
      <c r="AT3791" s="32"/>
      <c r="AU3791" s="13"/>
      <c r="AV3791" s="13"/>
      <c r="AW3791" s="13"/>
      <c r="AX3791" s="13"/>
      <c r="AY3791" s="13"/>
      <c r="AZ3791" s="13"/>
      <c r="BA3791" s="13"/>
      <c r="BB3791" s="13"/>
      <c r="BC3791" s="13"/>
      <c r="BD3791" s="13"/>
      <c r="BE3791" s="13"/>
      <c r="BF3791" s="13"/>
      <c r="BG3791" s="13"/>
      <c r="BH3791" s="13"/>
      <c r="BI3791" s="13"/>
      <c r="BJ3791" s="13"/>
      <c r="BK3791" s="13"/>
      <c r="BL3791" s="13"/>
      <c r="BM3791" s="13"/>
      <c r="BN3791" s="13"/>
      <c r="BO3791" s="13"/>
      <c r="BP3791" s="13"/>
      <c r="BQ3791" s="13"/>
      <c r="BR3791" s="13"/>
      <c r="BS3791" s="13"/>
      <c r="BT3791" s="13"/>
      <c r="BU3791" s="13"/>
      <c r="BV3791" s="13"/>
    </row>
    <row r="3792" s="3" customFormat="true" ht="186" customHeight="true" spans="1:74">
      <c r="A3792" s="13">
        <v>3788</v>
      </c>
      <c r="B3792" s="166" t="s">
        <v>8323</v>
      </c>
      <c r="C3792" s="37" t="s">
        <v>94</v>
      </c>
      <c r="D3792" s="37" t="s">
        <v>94</v>
      </c>
      <c r="E3792" s="35" t="s">
        <v>8476</v>
      </c>
      <c r="F3792" s="166" t="s">
        <v>8347</v>
      </c>
      <c r="G3792" s="56" t="s">
        <v>8477</v>
      </c>
      <c r="H3792" s="56"/>
      <c r="I3792" s="56"/>
      <c r="J3792" s="56"/>
      <c r="K3792" s="56"/>
      <c r="L3792" s="56"/>
      <c r="M3792" s="34" t="s">
        <v>122</v>
      </c>
      <c r="N3792" s="90" t="s">
        <v>1351</v>
      </c>
      <c r="O3792" s="190"/>
      <c r="P3792" s="26" t="s">
        <v>32</v>
      </c>
      <c r="Q3792" s="82"/>
      <c r="R3792" s="181"/>
      <c r="S3792" s="28"/>
      <c r="T3792" s="28"/>
      <c r="U3792" s="28"/>
      <c r="V3792" s="28"/>
      <c r="W3792" s="28"/>
      <c r="X3792" s="28"/>
      <c r="Y3792" s="28"/>
      <c r="Z3792" s="28"/>
      <c r="AA3792" s="28"/>
      <c r="AB3792" s="28"/>
      <c r="AC3792" s="28"/>
      <c r="AD3792" s="28"/>
      <c r="AE3792" s="28"/>
      <c r="AF3792" s="28"/>
      <c r="AG3792" s="28"/>
      <c r="AH3792" s="28"/>
      <c r="AI3792" s="28"/>
      <c r="AJ3792" s="28"/>
      <c r="AK3792" s="28"/>
      <c r="AL3792" s="28"/>
      <c r="AM3792" s="28"/>
      <c r="AN3792" s="28"/>
      <c r="AO3792" s="28"/>
      <c r="AP3792" s="28"/>
      <c r="AQ3792" s="28"/>
      <c r="AR3792" s="28"/>
      <c r="AS3792" s="28"/>
      <c r="AT3792" s="32"/>
      <c r="AU3792" s="13"/>
      <c r="AV3792" s="13"/>
      <c r="AW3792" s="13"/>
      <c r="AX3792" s="13"/>
      <c r="AY3792" s="13"/>
      <c r="AZ3792" s="13"/>
      <c r="BA3792" s="13"/>
      <c r="BB3792" s="13"/>
      <c r="BC3792" s="13"/>
      <c r="BD3792" s="13"/>
      <c r="BE3792" s="13"/>
      <c r="BF3792" s="13"/>
      <c r="BG3792" s="13"/>
      <c r="BH3792" s="13"/>
      <c r="BI3792" s="13"/>
      <c r="BJ3792" s="13"/>
      <c r="BK3792" s="13"/>
      <c r="BL3792" s="13"/>
      <c r="BM3792" s="13"/>
      <c r="BN3792" s="13"/>
      <c r="BO3792" s="13"/>
      <c r="BP3792" s="13"/>
      <c r="BQ3792" s="13"/>
      <c r="BR3792" s="13"/>
      <c r="BS3792" s="13"/>
      <c r="BT3792" s="13"/>
      <c r="BU3792" s="13"/>
      <c r="BV3792" s="13"/>
    </row>
    <row r="3793" s="3" customFormat="true" ht="186" customHeight="true" spans="1:74">
      <c r="A3793" s="13">
        <v>3789</v>
      </c>
      <c r="B3793" s="166" t="s">
        <v>8323</v>
      </c>
      <c r="C3793" s="37" t="s">
        <v>94</v>
      </c>
      <c r="D3793" s="37" t="s">
        <v>94</v>
      </c>
      <c r="E3793" s="35" t="s">
        <v>8478</v>
      </c>
      <c r="F3793" s="166" t="s">
        <v>8347</v>
      </c>
      <c r="G3793" s="56" t="s">
        <v>8479</v>
      </c>
      <c r="H3793" s="56"/>
      <c r="I3793" s="56"/>
      <c r="J3793" s="56"/>
      <c r="K3793" s="56"/>
      <c r="L3793" s="56"/>
      <c r="M3793" s="34" t="s">
        <v>122</v>
      </c>
      <c r="N3793" s="90" t="s">
        <v>1351</v>
      </c>
      <c r="O3793" s="190"/>
      <c r="P3793" s="26" t="s">
        <v>32</v>
      </c>
      <c r="Q3793" s="82"/>
      <c r="R3793" s="181"/>
      <c r="S3793" s="28"/>
      <c r="T3793" s="28"/>
      <c r="U3793" s="28"/>
      <c r="V3793" s="28"/>
      <c r="W3793" s="28"/>
      <c r="X3793" s="28"/>
      <c r="Y3793" s="28"/>
      <c r="Z3793" s="28"/>
      <c r="AA3793" s="28"/>
      <c r="AB3793" s="28"/>
      <c r="AC3793" s="28"/>
      <c r="AD3793" s="28"/>
      <c r="AE3793" s="28"/>
      <c r="AF3793" s="28"/>
      <c r="AG3793" s="28"/>
      <c r="AH3793" s="28"/>
      <c r="AI3793" s="28"/>
      <c r="AJ3793" s="28"/>
      <c r="AK3793" s="28"/>
      <c r="AL3793" s="28"/>
      <c r="AM3793" s="28"/>
      <c r="AN3793" s="28"/>
      <c r="AO3793" s="28"/>
      <c r="AP3793" s="28"/>
      <c r="AQ3793" s="28"/>
      <c r="AR3793" s="28"/>
      <c r="AS3793" s="28"/>
      <c r="AT3793" s="32"/>
      <c r="AU3793" s="13"/>
      <c r="AV3793" s="13"/>
      <c r="AW3793" s="13"/>
      <c r="AX3793" s="13"/>
      <c r="AY3793" s="13"/>
      <c r="AZ3793" s="13"/>
      <c r="BA3793" s="13"/>
      <c r="BB3793" s="13"/>
      <c r="BC3793" s="13"/>
      <c r="BD3793" s="13"/>
      <c r="BE3793" s="13"/>
      <c r="BF3793" s="13"/>
      <c r="BG3793" s="13"/>
      <c r="BH3793" s="13"/>
      <c r="BI3793" s="13"/>
      <c r="BJ3793" s="13"/>
      <c r="BK3793" s="13"/>
      <c r="BL3793" s="13"/>
      <c r="BM3793" s="13"/>
      <c r="BN3793" s="13"/>
      <c r="BO3793" s="13"/>
      <c r="BP3793" s="13"/>
      <c r="BQ3793" s="13"/>
      <c r="BR3793" s="13"/>
      <c r="BS3793" s="13"/>
      <c r="BT3793" s="13"/>
      <c r="BU3793" s="13"/>
      <c r="BV3793" s="13"/>
    </row>
    <row r="3794" s="3" customFormat="true" ht="186" customHeight="true" spans="1:74">
      <c r="A3794" s="13">
        <v>3790</v>
      </c>
      <c r="B3794" s="166" t="s">
        <v>8323</v>
      </c>
      <c r="C3794" s="37" t="s">
        <v>94</v>
      </c>
      <c r="D3794" s="37" t="s">
        <v>94</v>
      </c>
      <c r="E3794" s="35" t="s">
        <v>8480</v>
      </c>
      <c r="F3794" s="166" t="s">
        <v>8347</v>
      </c>
      <c r="G3794" s="56" t="s">
        <v>8481</v>
      </c>
      <c r="H3794" s="56"/>
      <c r="I3794" s="56"/>
      <c r="J3794" s="56"/>
      <c r="K3794" s="56"/>
      <c r="L3794" s="56"/>
      <c r="M3794" s="34" t="s">
        <v>122</v>
      </c>
      <c r="N3794" s="90" t="s">
        <v>1351</v>
      </c>
      <c r="O3794" s="190"/>
      <c r="P3794" s="26" t="s">
        <v>32</v>
      </c>
      <c r="Q3794" s="82"/>
      <c r="R3794" s="181"/>
      <c r="S3794" s="28"/>
      <c r="T3794" s="28"/>
      <c r="U3794" s="28"/>
      <c r="V3794" s="28"/>
      <c r="W3794" s="28"/>
      <c r="X3794" s="28"/>
      <c r="Y3794" s="28"/>
      <c r="Z3794" s="28"/>
      <c r="AA3794" s="28"/>
      <c r="AB3794" s="28"/>
      <c r="AC3794" s="28"/>
      <c r="AD3794" s="28"/>
      <c r="AE3794" s="28"/>
      <c r="AF3794" s="28"/>
      <c r="AG3794" s="28"/>
      <c r="AH3794" s="28"/>
      <c r="AI3794" s="28"/>
      <c r="AJ3794" s="28"/>
      <c r="AK3794" s="28"/>
      <c r="AL3794" s="28"/>
      <c r="AM3794" s="28"/>
      <c r="AN3794" s="28"/>
      <c r="AO3794" s="28"/>
      <c r="AP3794" s="28"/>
      <c r="AQ3794" s="28"/>
      <c r="AR3794" s="28"/>
      <c r="AS3794" s="28"/>
      <c r="AT3794" s="32"/>
      <c r="AU3794" s="13"/>
      <c r="AV3794" s="13"/>
      <c r="AW3794" s="13"/>
      <c r="AX3794" s="13"/>
      <c r="AY3794" s="13"/>
      <c r="AZ3794" s="13"/>
      <c r="BA3794" s="13"/>
      <c r="BB3794" s="13"/>
      <c r="BC3794" s="13"/>
      <c r="BD3794" s="13"/>
      <c r="BE3794" s="13"/>
      <c r="BF3794" s="13"/>
      <c r="BG3794" s="13"/>
      <c r="BH3794" s="13"/>
      <c r="BI3794" s="13"/>
      <c r="BJ3794" s="13"/>
      <c r="BK3794" s="13"/>
      <c r="BL3794" s="13"/>
      <c r="BM3794" s="13"/>
      <c r="BN3794" s="13"/>
      <c r="BO3794" s="13"/>
      <c r="BP3794" s="13"/>
      <c r="BQ3794" s="13"/>
      <c r="BR3794" s="13"/>
      <c r="BS3794" s="13"/>
      <c r="BT3794" s="13"/>
      <c r="BU3794" s="13"/>
      <c r="BV3794" s="13"/>
    </row>
    <row r="3795" s="3" customFormat="true" ht="186" customHeight="true" spans="1:74">
      <c r="A3795" s="13">
        <v>3791</v>
      </c>
      <c r="B3795" s="166" t="s">
        <v>8323</v>
      </c>
      <c r="C3795" s="37" t="s">
        <v>94</v>
      </c>
      <c r="D3795" s="37" t="s">
        <v>94</v>
      </c>
      <c r="E3795" s="35" t="s">
        <v>8482</v>
      </c>
      <c r="F3795" s="166" t="s">
        <v>8347</v>
      </c>
      <c r="G3795" s="56" t="s">
        <v>8483</v>
      </c>
      <c r="H3795" s="56"/>
      <c r="I3795" s="56"/>
      <c r="J3795" s="56"/>
      <c r="K3795" s="56"/>
      <c r="L3795" s="56"/>
      <c r="M3795" s="34" t="s">
        <v>122</v>
      </c>
      <c r="N3795" s="90" t="s">
        <v>1351</v>
      </c>
      <c r="O3795" s="190"/>
      <c r="P3795" s="26" t="s">
        <v>32</v>
      </c>
      <c r="Q3795" s="82"/>
      <c r="R3795" s="181"/>
      <c r="S3795" s="28"/>
      <c r="T3795" s="28"/>
      <c r="U3795" s="28"/>
      <c r="V3795" s="28"/>
      <c r="W3795" s="28"/>
      <c r="X3795" s="28"/>
      <c r="Y3795" s="28"/>
      <c r="Z3795" s="28"/>
      <c r="AA3795" s="28"/>
      <c r="AB3795" s="28"/>
      <c r="AC3795" s="28"/>
      <c r="AD3795" s="28"/>
      <c r="AE3795" s="28"/>
      <c r="AF3795" s="28"/>
      <c r="AG3795" s="28"/>
      <c r="AH3795" s="28"/>
      <c r="AI3795" s="28"/>
      <c r="AJ3795" s="28"/>
      <c r="AK3795" s="28"/>
      <c r="AL3795" s="28"/>
      <c r="AM3795" s="28"/>
      <c r="AN3795" s="28"/>
      <c r="AO3795" s="28"/>
      <c r="AP3795" s="28"/>
      <c r="AQ3795" s="28"/>
      <c r="AR3795" s="28"/>
      <c r="AS3795" s="28"/>
      <c r="AT3795" s="32"/>
      <c r="AU3795" s="13"/>
      <c r="AV3795" s="13"/>
      <c r="AW3795" s="13"/>
      <c r="AX3795" s="13"/>
      <c r="AY3795" s="13"/>
      <c r="AZ3795" s="13"/>
      <c r="BA3795" s="13"/>
      <c r="BB3795" s="13"/>
      <c r="BC3795" s="13"/>
      <c r="BD3795" s="13"/>
      <c r="BE3795" s="13"/>
      <c r="BF3795" s="13"/>
      <c r="BG3795" s="13"/>
      <c r="BH3795" s="13"/>
      <c r="BI3795" s="13"/>
      <c r="BJ3795" s="13"/>
      <c r="BK3795" s="13"/>
      <c r="BL3795" s="13"/>
      <c r="BM3795" s="13"/>
      <c r="BN3795" s="13"/>
      <c r="BO3795" s="13"/>
      <c r="BP3795" s="13"/>
      <c r="BQ3795" s="13"/>
      <c r="BR3795" s="13"/>
      <c r="BS3795" s="13"/>
      <c r="BT3795" s="13"/>
      <c r="BU3795" s="13"/>
      <c r="BV3795" s="13"/>
    </row>
    <row r="3796" s="3" customFormat="true" ht="186" customHeight="true" spans="1:74">
      <c r="A3796" s="13">
        <v>3792</v>
      </c>
      <c r="B3796" s="166" t="s">
        <v>8323</v>
      </c>
      <c r="C3796" s="37" t="s">
        <v>94</v>
      </c>
      <c r="D3796" s="37" t="s">
        <v>94</v>
      </c>
      <c r="E3796" s="35" t="s">
        <v>8484</v>
      </c>
      <c r="F3796" s="166" t="s">
        <v>8347</v>
      </c>
      <c r="G3796" s="56" t="s">
        <v>8485</v>
      </c>
      <c r="H3796" s="56"/>
      <c r="I3796" s="56"/>
      <c r="J3796" s="56"/>
      <c r="K3796" s="56"/>
      <c r="L3796" s="56"/>
      <c r="M3796" s="34" t="s">
        <v>122</v>
      </c>
      <c r="N3796" s="90" t="s">
        <v>1351</v>
      </c>
      <c r="O3796" s="190"/>
      <c r="P3796" s="26" t="s">
        <v>32</v>
      </c>
      <c r="Q3796" s="82"/>
      <c r="R3796" s="181"/>
      <c r="S3796" s="28"/>
      <c r="T3796" s="28"/>
      <c r="U3796" s="28"/>
      <c r="V3796" s="28"/>
      <c r="W3796" s="28"/>
      <c r="X3796" s="28"/>
      <c r="Y3796" s="28"/>
      <c r="Z3796" s="28"/>
      <c r="AA3796" s="28"/>
      <c r="AB3796" s="28"/>
      <c r="AC3796" s="28"/>
      <c r="AD3796" s="28"/>
      <c r="AE3796" s="28"/>
      <c r="AF3796" s="28"/>
      <c r="AG3796" s="28"/>
      <c r="AH3796" s="28"/>
      <c r="AI3796" s="28"/>
      <c r="AJ3796" s="28"/>
      <c r="AK3796" s="28"/>
      <c r="AL3796" s="28"/>
      <c r="AM3796" s="28"/>
      <c r="AN3796" s="28"/>
      <c r="AO3796" s="28"/>
      <c r="AP3796" s="28"/>
      <c r="AQ3796" s="28"/>
      <c r="AR3796" s="28"/>
      <c r="AS3796" s="28"/>
      <c r="AT3796" s="32"/>
      <c r="AU3796" s="13"/>
      <c r="AV3796" s="13"/>
      <c r="AW3796" s="13"/>
      <c r="AX3796" s="13"/>
      <c r="AY3796" s="13"/>
      <c r="AZ3796" s="13"/>
      <c r="BA3796" s="13"/>
      <c r="BB3796" s="13"/>
      <c r="BC3796" s="13"/>
      <c r="BD3796" s="13"/>
      <c r="BE3796" s="13"/>
      <c r="BF3796" s="13"/>
      <c r="BG3796" s="13"/>
      <c r="BH3796" s="13"/>
      <c r="BI3796" s="13"/>
      <c r="BJ3796" s="13"/>
      <c r="BK3796" s="13"/>
      <c r="BL3796" s="13"/>
      <c r="BM3796" s="13"/>
      <c r="BN3796" s="13"/>
      <c r="BO3796" s="13"/>
      <c r="BP3796" s="13"/>
      <c r="BQ3796" s="13"/>
      <c r="BR3796" s="13"/>
      <c r="BS3796" s="13"/>
      <c r="BT3796" s="13"/>
      <c r="BU3796" s="13"/>
      <c r="BV3796" s="13"/>
    </row>
    <row r="3797" s="3" customFormat="true" ht="186" customHeight="true" spans="1:74">
      <c r="A3797" s="13">
        <v>3793</v>
      </c>
      <c r="B3797" s="166" t="s">
        <v>8323</v>
      </c>
      <c r="C3797" s="37" t="s">
        <v>94</v>
      </c>
      <c r="D3797" s="37" t="s">
        <v>94</v>
      </c>
      <c r="E3797" s="35" t="s">
        <v>8486</v>
      </c>
      <c r="F3797" s="166" t="s">
        <v>8347</v>
      </c>
      <c r="G3797" s="56" t="s">
        <v>8487</v>
      </c>
      <c r="H3797" s="56"/>
      <c r="I3797" s="56"/>
      <c r="J3797" s="56"/>
      <c r="K3797" s="56"/>
      <c r="L3797" s="56"/>
      <c r="M3797" s="34" t="s">
        <v>122</v>
      </c>
      <c r="N3797" s="90" t="s">
        <v>1351</v>
      </c>
      <c r="O3797" s="190"/>
      <c r="P3797" s="26" t="s">
        <v>32</v>
      </c>
      <c r="Q3797" s="82"/>
      <c r="R3797" s="181"/>
      <c r="S3797" s="28"/>
      <c r="T3797" s="28"/>
      <c r="U3797" s="28"/>
      <c r="V3797" s="28"/>
      <c r="W3797" s="28"/>
      <c r="X3797" s="28"/>
      <c r="Y3797" s="28"/>
      <c r="Z3797" s="28"/>
      <c r="AA3797" s="28"/>
      <c r="AB3797" s="28"/>
      <c r="AC3797" s="28"/>
      <c r="AD3797" s="28"/>
      <c r="AE3797" s="28"/>
      <c r="AF3797" s="28"/>
      <c r="AG3797" s="28"/>
      <c r="AH3797" s="28"/>
      <c r="AI3797" s="28"/>
      <c r="AJ3797" s="28"/>
      <c r="AK3797" s="28"/>
      <c r="AL3797" s="28"/>
      <c r="AM3797" s="28"/>
      <c r="AN3797" s="28"/>
      <c r="AO3797" s="28"/>
      <c r="AP3797" s="28"/>
      <c r="AQ3797" s="28"/>
      <c r="AR3797" s="28"/>
      <c r="AS3797" s="28"/>
      <c r="AT3797" s="32"/>
      <c r="AU3797" s="13"/>
      <c r="AV3797" s="13"/>
      <c r="AW3797" s="13"/>
      <c r="AX3797" s="13"/>
      <c r="AY3797" s="13"/>
      <c r="AZ3797" s="13"/>
      <c r="BA3797" s="13"/>
      <c r="BB3797" s="13"/>
      <c r="BC3797" s="13"/>
      <c r="BD3797" s="13"/>
      <c r="BE3797" s="13"/>
      <c r="BF3797" s="13"/>
      <c r="BG3797" s="13"/>
      <c r="BH3797" s="13"/>
      <c r="BI3797" s="13"/>
      <c r="BJ3797" s="13"/>
      <c r="BK3797" s="13"/>
      <c r="BL3797" s="13"/>
      <c r="BM3797" s="13"/>
      <c r="BN3797" s="13"/>
      <c r="BO3797" s="13"/>
      <c r="BP3797" s="13"/>
      <c r="BQ3797" s="13"/>
      <c r="BR3797" s="13"/>
      <c r="BS3797" s="13"/>
      <c r="BT3797" s="13"/>
      <c r="BU3797" s="13"/>
      <c r="BV3797" s="13"/>
    </row>
    <row r="3798" s="3" customFormat="true" ht="186" customHeight="true" spans="1:74">
      <c r="A3798" s="13">
        <v>3794</v>
      </c>
      <c r="B3798" s="166" t="s">
        <v>8323</v>
      </c>
      <c r="C3798" s="37" t="s">
        <v>94</v>
      </c>
      <c r="D3798" s="37" t="s">
        <v>94</v>
      </c>
      <c r="E3798" s="35" t="s">
        <v>8488</v>
      </c>
      <c r="F3798" s="166" t="s">
        <v>8347</v>
      </c>
      <c r="G3798" s="56" t="s">
        <v>8489</v>
      </c>
      <c r="H3798" s="56"/>
      <c r="I3798" s="56"/>
      <c r="J3798" s="56"/>
      <c r="K3798" s="56"/>
      <c r="L3798" s="56"/>
      <c r="M3798" s="34" t="s">
        <v>122</v>
      </c>
      <c r="N3798" s="90" t="s">
        <v>1351</v>
      </c>
      <c r="O3798" s="190"/>
      <c r="P3798" s="26" t="s">
        <v>32</v>
      </c>
      <c r="Q3798" s="82"/>
      <c r="R3798" s="181"/>
      <c r="S3798" s="28"/>
      <c r="T3798" s="28"/>
      <c r="U3798" s="28"/>
      <c r="V3798" s="28"/>
      <c r="W3798" s="28"/>
      <c r="X3798" s="28"/>
      <c r="Y3798" s="28"/>
      <c r="Z3798" s="28"/>
      <c r="AA3798" s="28"/>
      <c r="AB3798" s="28"/>
      <c r="AC3798" s="28"/>
      <c r="AD3798" s="28"/>
      <c r="AE3798" s="28"/>
      <c r="AF3798" s="28"/>
      <c r="AG3798" s="28"/>
      <c r="AH3798" s="28"/>
      <c r="AI3798" s="28"/>
      <c r="AJ3798" s="28"/>
      <c r="AK3798" s="28"/>
      <c r="AL3798" s="28"/>
      <c r="AM3798" s="28"/>
      <c r="AN3798" s="28"/>
      <c r="AO3798" s="28"/>
      <c r="AP3798" s="28"/>
      <c r="AQ3798" s="28"/>
      <c r="AR3798" s="28"/>
      <c r="AS3798" s="28"/>
      <c r="AT3798" s="32"/>
      <c r="AU3798" s="13"/>
      <c r="AV3798" s="13"/>
      <c r="AW3798" s="13"/>
      <c r="AX3798" s="13"/>
      <c r="AY3798" s="13"/>
      <c r="AZ3798" s="13"/>
      <c r="BA3798" s="13"/>
      <c r="BB3798" s="13"/>
      <c r="BC3798" s="13"/>
      <c r="BD3798" s="13"/>
      <c r="BE3798" s="13"/>
      <c r="BF3798" s="13"/>
      <c r="BG3798" s="13"/>
      <c r="BH3798" s="13"/>
      <c r="BI3798" s="13"/>
      <c r="BJ3798" s="13"/>
      <c r="BK3798" s="13"/>
      <c r="BL3798" s="13"/>
      <c r="BM3798" s="13"/>
      <c r="BN3798" s="13"/>
      <c r="BO3798" s="13"/>
      <c r="BP3798" s="13"/>
      <c r="BQ3798" s="13"/>
      <c r="BR3798" s="13"/>
      <c r="BS3798" s="13"/>
      <c r="BT3798" s="13"/>
      <c r="BU3798" s="13"/>
      <c r="BV3798" s="13"/>
    </row>
    <row r="3799" s="3" customFormat="true" ht="186" customHeight="true" spans="1:74">
      <c r="A3799" s="13">
        <v>3795</v>
      </c>
      <c r="B3799" s="166" t="s">
        <v>8323</v>
      </c>
      <c r="C3799" s="37" t="s">
        <v>94</v>
      </c>
      <c r="D3799" s="37" t="s">
        <v>94</v>
      </c>
      <c r="E3799" s="35" t="s">
        <v>8490</v>
      </c>
      <c r="F3799" s="166" t="s">
        <v>8347</v>
      </c>
      <c r="G3799" s="56" t="s">
        <v>8491</v>
      </c>
      <c r="H3799" s="56"/>
      <c r="I3799" s="56"/>
      <c r="J3799" s="56"/>
      <c r="K3799" s="56"/>
      <c r="L3799" s="56"/>
      <c r="M3799" s="34" t="s">
        <v>122</v>
      </c>
      <c r="N3799" s="90" t="s">
        <v>1351</v>
      </c>
      <c r="O3799" s="190"/>
      <c r="P3799" s="26" t="s">
        <v>32</v>
      </c>
      <c r="Q3799" s="82"/>
      <c r="R3799" s="181"/>
      <c r="S3799" s="28"/>
      <c r="T3799" s="28"/>
      <c r="U3799" s="28"/>
      <c r="V3799" s="28"/>
      <c r="W3799" s="28"/>
      <c r="X3799" s="28"/>
      <c r="Y3799" s="28"/>
      <c r="Z3799" s="28"/>
      <c r="AA3799" s="28"/>
      <c r="AB3799" s="28"/>
      <c r="AC3799" s="28"/>
      <c r="AD3799" s="28"/>
      <c r="AE3799" s="28"/>
      <c r="AF3799" s="28"/>
      <c r="AG3799" s="28"/>
      <c r="AH3799" s="28"/>
      <c r="AI3799" s="28"/>
      <c r="AJ3799" s="28"/>
      <c r="AK3799" s="28"/>
      <c r="AL3799" s="28"/>
      <c r="AM3799" s="28"/>
      <c r="AN3799" s="28"/>
      <c r="AO3799" s="28"/>
      <c r="AP3799" s="28"/>
      <c r="AQ3799" s="28"/>
      <c r="AR3799" s="28"/>
      <c r="AS3799" s="28"/>
      <c r="AT3799" s="32"/>
      <c r="AU3799" s="13"/>
      <c r="AV3799" s="13"/>
      <c r="AW3799" s="13"/>
      <c r="AX3799" s="13"/>
      <c r="AY3799" s="13"/>
      <c r="AZ3799" s="13"/>
      <c r="BA3799" s="13"/>
      <c r="BB3799" s="13"/>
      <c r="BC3799" s="13"/>
      <c r="BD3799" s="13"/>
      <c r="BE3799" s="13"/>
      <c r="BF3799" s="13"/>
      <c r="BG3799" s="13"/>
      <c r="BH3799" s="13"/>
      <c r="BI3799" s="13"/>
      <c r="BJ3799" s="13"/>
      <c r="BK3799" s="13"/>
      <c r="BL3799" s="13"/>
      <c r="BM3799" s="13"/>
      <c r="BN3799" s="13"/>
      <c r="BO3799" s="13"/>
      <c r="BP3799" s="13"/>
      <c r="BQ3799" s="13"/>
      <c r="BR3799" s="13"/>
      <c r="BS3799" s="13"/>
      <c r="BT3799" s="13"/>
      <c r="BU3799" s="13"/>
      <c r="BV3799" s="13"/>
    </row>
    <row r="3800" s="3" customFormat="true" ht="186" customHeight="true" spans="1:74">
      <c r="A3800" s="13">
        <v>3796</v>
      </c>
      <c r="B3800" s="166" t="s">
        <v>8323</v>
      </c>
      <c r="C3800" s="37" t="s">
        <v>94</v>
      </c>
      <c r="D3800" s="37" t="s">
        <v>94</v>
      </c>
      <c r="E3800" s="35" t="s">
        <v>8492</v>
      </c>
      <c r="F3800" s="166" t="s">
        <v>8347</v>
      </c>
      <c r="G3800" s="56" t="s">
        <v>8493</v>
      </c>
      <c r="H3800" s="56"/>
      <c r="I3800" s="56"/>
      <c r="J3800" s="56" t="s">
        <v>8494</v>
      </c>
      <c r="K3800" s="56"/>
      <c r="L3800" s="56"/>
      <c r="M3800" s="34" t="s">
        <v>122</v>
      </c>
      <c r="N3800" s="90" t="s">
        <v>1351</v>
      </c>
      <c r="O3800" s="190"/>
      <c r="P3800" s="26" t="s">
        <v>32</v>
      </c>
      <c r="Q3800" s="82"/>
      <c r="R3800" s="181"/>
      <c r="S3800" s="28"/>
      <c r="T3800" s="28"/>
      <c r="U3800" s="28"/>
      <c r="V3800" s="28"/>
      <c r="W3800" s="28"/>
      <c r="X3800" s="28"/>
      <c r="Y3800" s="28"/>
      <c r="Z3800" s="28"/>
      <c r="AA3800" s="28"/>
      <c r="AB3800" s="28"/>
      <c r="AC3800" s="28"/>
      <c r="AD3800" s="28"/>
      <c r="AE3800" s="28"/>
      <c r="AF3800" s="28"/>
      <c r="AG3800" s="28"/>
      <c r="AH3800" s="28"/>
      <c r="AI3800" s="28"/>
      <c r="AJ3800" s="28"/>
      <c r="AK3800" s="28"/>
      <c r="AL3800" s="28"/>
      <c r="AM3800" s="28"/>
      <c r="AN3800" s="28"/>
      <c r="AO3800" s="28"/>
      <c r="AP3800" s="28"/>
      <c r="AQ3800" s="28"/>
      <c r="AR3800" s="28"/>
      <c r="AS3800" s="28"/>
      <c r="AT3800" s="32"/>
      <c r="AU3800" s="13"/>
      <c r="AV3800" s="13"/>
      <c r="AW3800" s="13"/>
      <c r="AX3800" s="13"/>
      <c r="AY3800" s="13"/>
      <c r="AZ3800" s="13"/>
      <c r="BA3800" s="13"/>
      <c r="BB3800" s="13"/>
      <c r="BC3800" s="13"/>
      <c r="BD3800" s="13"/>
      <c r="BE3800" s="13"/>
      <c r="BF3800" s="13"/>
      <c r="BG3800" s="13"/>
      <c r="BH3800" s="13"/>
      <c r="BI3800" s="13"/>
      <c r="BJ3800" s="13"/>
      <c r="BK3800" s="13"/>
      <c r="BL3800" s="13"/>
      <c r="BM3800" s="13"/>
      <c r="BN3800" s="13"/>
      <c r="BO3800" s="13"/>
      <c r="BP3800" s="13"/>
      <c r="BQ3800" s="13"/>
      <c r="BR3800" s="13"/>
      <c r="BS3800" s="13"/>
      <c r="BT3800" s="13"/>
      <c r="BU3800" s="13"/>
      <c r="BV3800" s="13"/>
    </row>
    <row r="3801" s="3" customFormat="true" ht="186" customHeight="true" spans="1:74">
      <c r="A3801" s="13">
        <v>3797</v>
      </c>
      <c r="B3801" s="166" t="s">
        <v>8323</v>
      </c>
      <c r="C3801" s="37" t="s">
        <v>94</v>
      </c>
      <c r="D3801" s="37" t="s">
        <v>94</v>
      </c>
      <c r="E3801" s="35" t="s">
        <v>8495</v>
      </c>
      <c r="F3801" s="166" t="s">
        <v>8347</v>
      </c>
      <c r="G3801" s="56" t="s">
        <v>8496</v>
      </c>
      <c r="H3801" s="56"/>
      <c r="I3801" s="56"/>
      <c r="J3801" s="56"/>
      <c r="K3801" s="56"/>
      <c r="L3801" s="56"/>
      <c r="M3801" s="34" t="s">
        <v>122</v>
      </c>
      <c r="N3801" s="90" t="s">
        <v>1351</v>
      </c>
      <c r="O3801" s="190"/>
      <c r="P3801" s="26" t="s">
        <v>32</v>
      </c>
      <c r="Q3801" s="82"/>
      <c r="R3801" s="181"/>
      <c r="S3801" s="28"/>
      <c r="T3801" s="28"/>
      <c r="U3801" s="28"/>
      <c r="V3801" s="28"/>
      <c r="W3801" s="28"/>
      <c r="X3801" s="28"/>
      <c r="Y3801" s="28"/>
      <c r="Z3801" s="28"/>
      <c r="AA3801" s="28"/>
      <c r="AB3801" s="28"/>
      <c r="AC3801" s="28"/>
      <c r="AD3801" s="28"/>
      <c r="AE3801" s="28"/>
      <c r="AF3801" s="28"/>
      <c r="AG3801" s="28"/>
      <c r="AH3801" s="28"/>
      <c r="AI3801" s="28"/>
      <c r="AJ3801" s="28"/>
      <c r="AK3801" s="28"/>
      <c r="AL3801" s="28"/>
      <c r="AM3801" s="28"/>
      <c r="AN3801" s="28"/>
      <c r="AO3801" s="28"/>
      <c r="AP3801" s="28"/>
      <c r="AQ3801" s="28"/>
      <c r="AR3801" s="28"/>
      <c r="AS3801" s="28"/>
      <c r="AT3801" s="32"/>
      <c r="AU3801" s="13"/>
      <c r="AV3801" s="13"/>
      <c r="AW3801" s="13"/>
      <c r="AX3801" s="13"/>
      <c r="AY3801" s="13"/>
      <c r="AZ3801" s="13"/>
      <c r="BA3801" s="13"/>
      <c r="BB3801" s="13"/>
      <c r="BC3801" s="13"/>
      <c r="BD3801" s="13"/>
      <c r="BE3801" s="13"/>
      <c r="BF3801" s="13"/>
      <c r="BG3801" s="13"/>
      <c r="BH3801" s="13"/>
      <c r="BI3801" s="13"/>
      <c r="BJ3801" s="13"/>
      <c r="BK3801" s="13"/>
      <c r="BL3801" s="13"/>
      <c r="BM3801" s="13"/>
      <c r="BN3801" s="13"/>
      <c r="BO3801" s="13"/>
      <c r="BP3801" s="13"/>
      <c r="BQ3801" s="13"/>
      <c r="BR3801" s="13"/>
      <c r="BS3801" s="13"/>
      <c r="BT3801" s="13"/>
      <c r="BU3801" s="13"/>
      <c r="BV3801" s="13"/>
    </row>
    <row r="3802" s="3" customFormat="true" ht="186" customHeight="true" spans="1:74">
      <c r="A3802" s="13">
        <v>3798</v>
      </c>
      <c r="B3802" s="166" t="s">
        <v>8323</v>
      </c>
      <c r="C3802" s="37" t="s">
        <v>94</v>
      </c>
      <c r="D3802" s="37" t="s">
        <v>94</v>
      </c>
      <c r="E3802" s="56" t="s">
        <v>8497</v>
      </c>
      <c r="F3802" s="166" t="s">
        <v>8347</v>
      </c>
      <c r="G3802" s="56"/>
      <c r="H3802" s="56" t="s">
        <v>8498</v>
      </c>
      <c r="I3802" s="56"/>
      <c r="J3802" s="56"/>
      <c r="K3802" s="56"/>
      <c r="L3802" s="56"/>
      <c r="M3802" s="34" t="s">
        <v>122</v>
      </c>
      <c r="N3802" s="90" t="s">
        <v>1351</v>
      </c>
      <c r="O3802" s="190"/>
      <c r="P3802" s="26" t="s">
        <v>32</v>
      </c>
      <c r="Q3802" s="82"/>
      <c r="R3802" s="181"/>
      <c r="S3802" s="28"/>
      <c r="T3802" s="28"/>
      <c r="U3802" s="28"/>
      <c r="V3802" s="28"/>
      <c r="W3802" s="28"/>
      <c r="X3802" s="28"/>
      <c r="Y3802" s="28"/>
      <c r="Z3802" s="28"/>
      <c r="AA3802" s="28"/>
      <c r="AB3802" s="28"/>
      <c r="AC3802" s="28"/>
      <c r="AD3802" s="28"/>
      <c r="AE3802" s="28"/>
      <c r="AF3802" s="28"/>
      <c r="AG3802" s="28"/>
      <c r="AH3802" s="28"/>
      <c r="AI3802" s="28"/>
      <c r="AJ3802" s="28"/>
      <c r="AK3802" s="28"/>
      <c r="AL3802" s="28"/>
      <c r="AM3802" s="28"/>
      <c r="AN3802" s="28"/>
      <c r="AO3802" s="28"/>
      <c r="AP3802" s="28"/>
      <c r="AQ3802" s="28"/>
      <c r="AR3802" s="28"/>
      <c r="AS3802" s="28"/>
      <c r="AT3802" s="32"/>
      <c r="AU3802" s="13"/>
      <c r="AV3802" s="13"/>
      <c r="AW3802" s="13"/>
      <c r="AX3802" s="13"/>
      <c r="AY3802" s="13"/>
      <c r="AZ3802" s="13"/>
      <c r="BA3802" s="13"/>
      <c r="BB3802" s="13"/>
      <c r="BC3802" s="13"/>
      <c r="BD3802" s="13"/>
      <c r="BE3802" s="13"/>
      <c r="BF3802" s="13"/>
      <c r="BG3802" s="13"/>
      <c r="BH3802" s="13"/>
      <c r="BI3802" s="13"/>
      <c r="BJ3802" s="13"/>
      <c r="BK3802" s="13"/>
      <c r="BL3802" s="13"/>
      <c r="BM3802" s="13"/>
      <c r="BN3802" s="13"/>
      <c r="BO3802" s="13"/>
      <c r="BP3802" s="13"/>
      <c r="BQ3802" s="13"/>
      <c r="BR3802" s="13"/>
      <c r="BS3802" s="13"/>
      <c r="BT3802" s="13"/>
      <c r="BU3802" s="13"/>
      <c r="BV3802" s="13"/>
    </row>
    <row r="3803" s="3" customFormat="true" ht="186" customHeight="true" spans="1:74">
      <c r="A3803" s="13">
        <v>3799</v>
      </c>
      <c r="B3803" s="166" t="s">
        <v>8323</v>
      </c>
      <c r="C3803" s="37" t="s">
        <v>94</v>
      </c>
      <c r="D3803" s="37" t="s">
        <v>94</v>
      </c>
      <c r="E3803" s="56" t="s">
        <v>8499</v>
      </c>
      <c r="F3803" s="166" t="s">
        <v>8347</v>
      </c>
      <c r="G3803" s="56"/>
      <c r="H3803" s="56" t="s">
        <v>8500</v>
      </c>
      <c r="I3803" s="56"/>
      <c r="J3803" s="56" t="s">
        <v>8501</v>
      </c>
      <c r="K3803" s="56"/>
      <c r="L3803" s="56"/>
      <c r="M3803" s="34" t="s">
        <v>122</v>
      </c>
      <c r="N3803" s="90" t="s">
        <v>1351</v>
      </c>
      <c r="O3803" s="190"/>
      <c r="P3803" s="26" t="s">
        <v>32</v>
      </c>
      <c r="Q3803" s="82"/>
      <c r="R3803" s="181"/>
      <c r="S3803" s="28"/>
      <c r="T3803" s="28"/>
      <c r="U3803" s="28"/>
      <c r="V3803" s="28"/>
      <c r="W3803" s="28"/>
      <c r="X3803" s="28"/>
      <c r="Y3803" s="28"/>
      <c r="Z3803" s="28"/>
      <c r="AA3803" s="28"/>
      <c r="AB3803" s="28"/>
      <c r="AC3803" s="28"/>
      <c r="AD3803" s="28"/>
      <c r="AE3803" s="28"/>
      <c r="AF3803" s="28"/>
      <c r="AG3803" s="28"/>
      <c r="AH3803" s="28"/>
      <c r="AI3803" s="28"/>
      <c r="AJ3803" s="28"/>
      <c r="AK3803" s="28"/>
      <c r="AL3803" s="28"/>
      <c r="AM3803" s="28"/>
      <c r="AN3803" s="28"/>
      <c r="AO3803" s="28"/>
      <c r="AP3803" s="28"/>
      <c r="AQ3803" s="28"/>
      <c r="AR3803" s="28"/>
      <c r="AS3803" s="28"/>
      <c r="AT3803" s="32"/>
      <c r="AU3803" s="13"/>
      <c r="AV3803" s="13"/>
      <c r="AW3803" s="13"/>
      <c r="AX3803" s="13"/>
      <c r="AY3803" s="13"/>
      <c r="AZ3803" s="13"/>
      <c r="BA3803" s="13"/>
      <c r="BB3803" s="13"/>
      <c r="BC3803" s="13"/>
      <c r="BD3803" s="13"/>
      <c r="BE3803" s="13"/>
      <c r="BF3803" s="13"/>
      <c r="BG3803" s="13"/>
      <c r="BH3803" s="13"/>
      <c r="BI3803" s="13"/>
      <c r="BJ3803" s="13"/>
      <c r="BK3803" s="13"/>
      <c r="BL3803" s="13"/>
      <c r="BM3803" s="13"/>
      <c r="BN3803" s="13"/>
      <c r="BO3803" s="13"/>
      <c r="BP3803" s="13"/>
      <c r="BQ3803" s="13"/>
      <c r="BR3803" s="13"/>
      <c r="BS3803" s="13"/>
      <c r="BT3803" s="13"/>
      <c r="BU3803" s="13"/>
      <c r="BV3803" s="13"/>
    </row>
    <row r="3804" s="3" customFormat="true" ht="186" customHeight="true" spans="1:74">
      <c r="A3804" s="13">
        <v>3800</v>
      </c>
      <c r="B3804" s="166" t="s">
        <v>8323</v>
      </c>
      <c r="C3804" s="37" t="s">
        <v>94</v>
      </c>
      <c r="D3804" s="37" t="s">
        <v>94</v>
      </c>
      <c r="E3804" s="56" t="s">
        <v>8502</v>
      </c>
      <c r="F3804" s="166" t="s">
        <v>8347</v>
      </c>
      <c r="G3804" s="56"/>
      <c r="H3804" s="56" t="s">
        <v>8503</v>
      </c>
      <c r="I3804" s="56"/>
      <c r="J3804" s="56"/>
      <c r="K3804" s="56"/>
      <c r="L3804" s="56"/>
      <c r="M3804" s="34" t="s">
        <v>122</v>
      </c>
      <c r="N3804" s="90" t="s">
        <v>1351</v>
      </c>
      <c r="O3804" s="190"/>
      <c r="P3804" s="26" t="s">
        <v>32</v>
      </c>
      <c r="Q3804" s="82"/>
      <c r="R3804" s="181"/>
      <c r="S3804" s="28"/>
      <c r="T3804" s="28"/>
      <c r="U3804" s="28"/>
      <c r="V3804" s="28"/>
      <c r="W3804" s="28"/>
      <c r="X3804" s="28"/>
      <c r="Y3804" s="28"/>
      <c r="Z3804" s="28"/>
      <c r="AA3804" s="28"/>
      <c r="AB3804" s="28"/>
      <c r="AC3804" s="28"/>
      <c r="AD3804" s="28"/>
      <c r="AE3804" s="28"/>
      <c r="AF3804" s="28"/>
      <c r="AG3804" s="28"/>
      <c r="AH3804" s="28"/>
      <c r="AI3804" s="28"/>
      <c r="AJ3804" s="28"/>
      <c r="AK3804" s="28"/>
      <c r="AL3804" s="28"/>
      <c r="AM3804" s="28"/>
      <c r="AN3804" s="28"/>
      <c r="AO3804" s="28"/>
      <c r="AP3804" s="28"/>
      <c r="AQ3804" s="28"/>
      <c r="AR3804" s="28"/>
      <c r="AS3804" s="28"/>
      <c r="AT3804" s="32"/>
      <c r="AU3804" s="13"/>
      <c r="AV3804" s="13"/>
      <c r="AW3804" s="13"/>
      <c r="AX3804" s="13"/>
      <c r="AY3804" s="13"/>
      <c r="AZ3804" s="13"/>
      <c r="BA3804" s="13"/>
      <c r="BB3804" s="13"/>
      <c r="BC3804" s="13"/>
      <c r="BD3804" s="13"/>
      <c r="BE3804" s="13"/>
      <c r="BF3804" s="13"/>
      <c r="BG3804" s="13"/>
      <c r="BH3804" s="13"/>
      <c r="BI3804" s="13"/>
      <c r="BJ3804" s="13"/>
      <c r="BK3804" s="13"/>
      <c r="BL3804" s="13"/>
      <c r="BM3804" s="13"/>
      <c r="BN3804" s="13"/>
      <c r="BO3804" s="13"/>
      <c r="BP3804" s="13"/>
      <c r="BQ3804" s="13"/>
      <c r="BR3804" s="13"/>
      <c r="BS3804" s="13"/>
      <c r="BT3804" s="13"/>
      <c r="BU3804" s="13"/>
      <c r="BV3804" s="13"/>
    </row>
    <row r="3805" s="3" customFormat="true" ht="186" customHeight="true" spans="1:74">
      <c r="A3805" s="13">
        <v>3801</v>
      </c>
      <c r="B3805" s="166" t="s">
        <v>8323</v>
      </c>
      <c r="C3805" s="37" t="s">
        <v>94</v>
      </c>
      <c r="D3805" s="37" t="s">
        <v>94</v>
      </c>
      <c r="E3805" s="56" t="s">
        <v>8504</v>
      </c>
      <c r="F3805" s="166" t="s">
        <v>8347</v>
      </c>
      <c r="G3805" s="56"/>
      <c r="H3805" s="56" t="s">
        <v>8505</v>
      </c>
      <c r="I3805" s="56"/>
      <c r="J3805" s="56"/>
      <c r="K3805" s="56"/>
      <c r="L3805" s="56"/>
      <c r="M3805" s="34" t="s">
        <v>122</v>
      </c>
      <c r="N3805" s="90" t="s">
        <v>1351</v>
      </c>
      <c r="O3805" s="190"/>
      <c r="P3805" s="26" t="s">
        <v>32</v>
      </c>
      <c r="Q3805" s="82"/>
      <c r="R3805" s="181"/>
      <c r="S3805" s="28"/>
      <c r="T3805" s="28"/>
      <c r="U3805" s="28"/>
      <c r="V3805" s="28"/>
      <c r="W3805" s="28"/>
      <c r="X3805" s="28"/>
      <c r="Y3805" s="28"/>
      <c r="Z3805" s="28"/>
      <c r="AA3805" s="28"/>
      <c r="AB3805" s="28"/>
      <c r="AC3805" s="28"/>
      <c r="AD3805" s="28"/>
      <c r="AE3805" s="28"/>
      <c r="AF3805" s="28"/>
      <c r="AG3805" s="28"/>
      <c r="AH3805" s="28"/>
      <c r="AI3805" s="28"/>
      <c r="AJ3805" s="28"/>
      <c r="AK3805" s="28"/>
      <c r="AL3805" s="28"/>
      <c r="AM3805" s="28"/>
      <c r="AN3805" s="28"/>
      <c r="AO3805" s="28"/>
      <c r="AP3805" s="28"/>
      <c r="AQ3805" s="28"/>
      <c r="AR3805" s="28"/>
      <c r="AS3805" s="28"/>
      <c r="AT3805" s="32"/>
      <c r="AU3805" s="13"/>
      <c r="AV3805" s="13"/>
      <c r="AW3805" s="13"/>
      <c r="AX3805" s="13"/>
      <c r="AY3805" s="13"/>
      <c r="AZ3805" s="13"/>
      <c r="BA3805" s="13"/>
      <c r="BB3805" s="13"/>
      <c r="BC3805" s="13"/>
      <c r="BD3805" s="13"/>
      <c r="BE3805" s="13"/>
      <c r="BF3805" s="13"/>
      <c r="BG3805" s="13"/>
      <c r="BH3805" s="13"/>
      <c r="BI3805" s="13"/>
      <c r="BJ3805" s="13"/>
      <c r="BK3805" s="13"/>
      <c r="BL3805" s="13"/>
      <c r="BM3805" s="13"/>
      <c r="BN3805" s="13"/>
      <c r="BO3805" s="13"/>
      <c r="BP3805" s="13"/>
      <c r="BQ3805" s="13"/>
      <c r="BR3805" s="13"/>
      <c r="BS3805" s="13"/>
      <c r="BT3805" s="13"/>
      <c r="BU3805" s="13"/>
      <c r="BV3805" s="13"/>
    </row>
    <row r="3806" s="3" customFormat="true" ht="186" customHeight="true" spans="1:74">
      <c r="A3806" s="13">
        <v>3802</v>
      </c>
      <c r="B3806" s="166" t="s">
        <v>8323</v>
      </c>
      <c r="C3806" s="37" t="s">
        <v>94</v>
      </c>
      <c r="D3806" s="37" t="s">
        <v>94</v>
      </c>
      <c r="E3806" s="56" t="s">
        <v>8506</v>
      </c>
      <c r="F3806" s="166" t="s">
        <v>8347</v>
      </c>
      <c r="G3806" s="56"/>
      <c r="H3806" s="56" t="s">
        <v>8507</v>
      </c>
      <c r="I3806" s="56"/>
      <c r="J3806" s="56"/>
      <c r="K3806" s="56"/>
      <c r="L3806" s="56"/>
      <c r="M3806" s="34" t="s">
        <v>122</v>
      </c>
      <c r="N3806" s="90" t="s">
        <v>1351</v>
      </c>
      <c r="O3806" s="190"/>
      <c r="P3806" s="26" t="s">
        <v>32</v>
      </c>
      <c r="Q3806" s="82"/>
      <c r="R3806" s="181"/>
      <c r="S3806" s="28"/>
      <c r="T3806" s="28"/>
      <c r="U3806" s="28"/>
      <c r="V3806" s="28"/>
      <c r="W3806" s="28"/>
      <c r="X3806" s="28"/>
      <c r="Y3806" s="28"/>
      <c r="Z3806" s="28"/>
      <c r="AA3806" s="28"/>
      <c r="AB3806" s="28"/>
      <c r="AC3806" s="28"/>
      <c r="AD3806" s="28"/>
      <c r="AE3806" s="28"/>
      <c r="AF3806" s="28"/>
      <c r="AG3806" s="28"/>
      <c r="AH3806" s="28"/>
      <c r="AI3806" s="28"/>
      <c r="AJ3806" s="28"/>
      <c r="AK3806" s="28"/>
      <c r="AL3806" s="28"/>
      <c r="AM3806" s="28"/>
      <c r="AN3806" s="28"/>
      <c r="AO3806" s="28"/>
      <c r="AP3806" s="28"/>
      <c r="AQ3806" s="28"/>
      <c r="AR3806" s="28"/>
      <c r="AS3806" s="28"/>
      <c r="AT3806" s="32"/>
      <c r="AU3806" s="13"/>
      <c r="AV3806" s="13"/>
      <c r="AW3806" s="13"/>
      <c r="AX3806" s="13"/>
      <c r="AY3806" s="13"/>
      <c r="AZ3806" s="13"/>
      <c r="BA3806" s="13"/>
      <c r="BB3806" s="13"/>
      <c r="BC3806" s="13"/>
      <c r="BD3806" s="13"/>
      <c r="BE3806" s="13"/>
      <c r="BF3806" s="13"/>
      <c r="BG3806" s="13"/>
      <c r="BH3806" s="13"/>
      <c r="BI3806" s="13"/>
      <c r="BJ3806" s="13"/>
      <c r="BK3806" s="13"/>
      <c r="BL3806" s="13"/>
      <c r="BM3806" s="13"/>
      <c r="BN3806" s="13"/>
      <c r="BO3806" s="13"/>
      <c r="BP3806" s="13"/>
      <c r="BQ3806" s="13"/>
      <c r="BR3806" s="13"/>
      <c r="BS3806" s="13"/>
      <c r="BT3806" s="13"/>
      <c r="BU3806" s="13"/>
      <c r="BV3806" s="13"/>
    </row>
    <row r="3807" s="3" customFormat="true" ht="186" customHeight="true" spans="1:74">
      <c r="A3807" s="13">
        <v>3803</v>
      </c>
      <c r="B3807" s="166" t="s">
        <v>8323</v>
      </c>
      <c r="C3807" s="37" t="s">
        <v>94</v>
      </c>
      <c r="D3807" s="37" t="s">
        <v>94</v>
      </c>
      <c r="E3807" s="56" t="s">
        <v>8508</v>
      </c>
      <c r="F3807" s="166" t="s">
        <v>8347</v>
      </c>
      <c r="G3807" s="56"/>
      <c r="H3807" s="56" t="s">
        <v>8509</v>
      </c>
      <c r="I3807" s="56"/>
      <c r="J3807" s="56"/>
      <c r="K3807" s="56"/>
      <c r="L3807" s="56"/>
      <c r="M3807" s="34" t="s">
        <v>122</v>
      </c>
      <c r="N3807" s="90" t="s">
        <v>1351</v>
      </c>
      <c r="O3807" s="190"/>
      <c r="P3807" s="26" t="s">
        <v>32</v>
      </c>
      <c r="Q3807" s="82"/>
      <c r="R3807" s="181"/>
      <c r="S3807" s="28"/>
      <c r="T3807" s="28"/>
      <c r="U3807" s="28"/>
      <c r="V3807" s="28"/>
      <c r="W3807" s="28"/>
      <c r="X3807" s="28"/>
      <c r="Y3807" s="28"/>
      <c r="Z3807" s="28"/>
      <c r="AA3807" s="28"/>
      <c r="AB3807" s="28"/>
      <c r="AC3807" s="28"/>
      <c r="AD3807" s="28"/>
      <c r="AE3807" s="28"/>
      <c r="AF3807" s="28"/>
      <c r="AG3807" s="28"/>
      <c r="AH3807" s="28"/>
      <c r="AI3807" s="28"/>
      <c r="AJ3807" s="28"/>
      <c r="AK3807" s="28"/>
      <c r="AL3807" s="28"/>
      <c r="AM3807" s="28"/>
      <c r="AN3807" s="28"/>
      <c r="AO3807" s="28"/>
      <c r="AP3807" s="28"/>
      <c r="AQ3807" s="28"/>
      <c r="AR3807" s="28"/>
      <c r="AS3807" s="28"/>
      <c r="AT3807" s="32"/>
      <c r="AU3807" s="13"/>
      <c r="AV3807" s="13"/>
      <c r="AW3807" s="13"/>
      <c r="AX3807" s="13"/>
      <c r="AY3807" s="13"/>
      <c r="AZ3807" s="13"/>
      <c r="BA3807" s="13"/>
      <c r="BB3807" s="13"/>
      <c r="BC3807" s="13"/>
      <c r="BD3807" s="13"/>
      <c r="BE3807" s="13"/>
      <c r="BF3807" s="13"/>
      <c r="BG3807" s="13"/>
      <c r="BH3807" s="13"/>
      <c r="BI3807" s="13"/>
      <c r="BJ3807" s="13"/>
      <c r="BK3807" s="13"/>
      <c r="BL3807" s="13"/>
      <c r="BM3807" s="13"/>
      <c r="BN3807" s="13"/>
      <c r="BO3807" s="13"/>
      <c r="BP3807" s="13"/>
      <c r="BQ3807" s="13"/>
      <c r="BR3807" s="13"/>
      <c r="BS3807" s="13"/>
      <c r="BT3807" s="13"/>
      <c r="BU3807" s="13"/>
      <c r="BV3807" s="13"/>
    </row>
    <row r="3808" s="3" customFormat="true" ht="186" customHeight="true" spans="1:74">
      <c r="A3808" s="13">
        <v>3804</v>
      </c>
      <c r="B3808" s="166" t="s">
        <v>8323</v>
      </c>
      <c r="C3808" s="37" t="s">
        <v>94</v>
      </c>
      <c r="D3808" s="37" t="s">
        <v>94</v>
      </c>
      <c r="E3808" s="56" t="s">
        <v>8510</v>
      </c>
      <c r="F3808" s="166" t="s">
        <v>8347</v>
      </c>
      <c r="G3808" s="56"/>
      <c r="H3808" s="56" t="s">
        <v>8511</v>
      </c>
      <c r="I3808" s="56"/>
      <c r="J3808" s="56"/>
      <c r="K3808" s="56"/>
      <c r="L3808" s="56"/>
      <c r="M3808" s="34" t="s">
        <v>122</v>
      </c>
      <c r="N3808" s="90" t="s">
        <v>1351</v>
      </c>
      <c r="O3808" s="190"/>
      <c r="P3808" s="26" t="s">
        <v>32</v>
      </c>
      <c r="Q3808" s="82"/>
      <c r="R3808" s="181"/>
      <c r="S3808" s="28"/>
      <c r="T3808" s="28"/>
      <c r="U3808" s="28"/>
      <c r="V3808" s="28"/>
      <c r="W3808" s="28"/>
      <c r="X3808" s="28"/>
      <c r="Y3808" s="28"/>
      <c r="Z3808" s="28"/>
      <c r="AA3808" s="28"/>
      <c r="AB3808" s="28"/>
      <c r="AC3808" s="28"/>
      <c r="AD3808" s="28"/>
      <c r="AE3808" s="28"/>
      <c r="AF3808" s="28"/>
      <c r="AG3808" s="28"/>
      <c r="AH3808" s="28"/>
      <c r="AI3808" s="28"/>
      <c r="AJ3808" s="28"/>
      <c r="AK3808" s="28"/>
      <c r="AL3808" s="28"/>
      <c r="AM3808" s="28"/>
      <c r="AN3808" s="28"/>
      <c r="AO3808" s="28"/>
      <c r="AP3808" s="28"/>
      <c r="AQ3808" s="28"/>
      <c r="AR3808" s="28"/>
      <c r="AS3808" s="28"/>
      <c r="AT3808" s="32"/>
      <c r="AU3808" s="13"/>
      <c r="AV3808" s="13"/>
      <c r="AW3808" s="13"/>
      <c r="AX3808" s="13"/>
      <c r="AY3808" s="13"/>
      <c r="AZ3808" s="13"/>
      <c r="BA3808" s="13"/>
      <c r="BB3808" s="13"/>
      <c r="BC3808" s="13"/>
      <c r="BD3808" s="13"/>
      <c r="BE3808" s="13"/>
      <c r="BF3808" s="13"/>
      <c r="BG3808" s="13"/>
      <c r="BH3808" s="13"/>
      <c r="BI3808" s="13"/>
      <c r="BJ3808" s="13"/>
      <c r="BK3808" s="13"/>
      <c r="BL3808" s="13"/>
      <c r="BM3808" s="13"/>
      <c r="BN3808" s="13"/>
      <c r="BO3808" s="13"/>
      <c r="BP3808" s="13"/>
      <c r="BQ3808" s="13"/>
      <c r="BR3808" s="13"/>
      <c r="BS3808" s="13"/>
      <c r="BT3808" s="13"/>
      <c r="BU3808" s="13"/>
      <c r="BV3808" s="13"/>
    </row>
    <row r="3809" s="3" customFormat="true" ht="186" customHeight="true" spans="1:74">
      <c r="A3809" s="13">
        <v>3805</v>
      </c>
      <c r="B3809" s="166" t="s">
        <v>8323</v>
      </c>
      <c r="C3809" s="37" t="s">
        <v>94</v>
      </c>
      <c r="D3809" s="37" t="s">
        <v>94</v>
      </c>
      <c r="E3809" s="56" t="s">
        <v>8512</v>
      </c>
      <c r="F3809" s="166" t="s">
        <v>8347</v>
      </c>
      <c r="G3809" s="56"/>
      <c r="H3809" s="56" t="s">
        <v>8513</v>
      </c>
      <c r="I3809" s="56"/>
      <c r="J3809" s="56"/>
      <c r="K3809" s="56"/>
      <c r="L3809" s="56"/>
      <c r="M3809" s="34" t="s">
        <v>122</v>
      </c>
      <c r="N3809" s="90" t="s">
        <v>1351</v>
      </c>
      <c r="O3809" s="190"/>
      <c r="P3809" s="26" t="s">
        <v>32</v>
      </c>
      <c r="Q3809" s="82"/>
      <c r="R3809" s="181"/>
      <c r="S3809" s="28"/>
      <c r="T3809" s="28"/>
      <c r="U3809" s="28"/>
      <c r="V3809" s="28"/>
      <c r="W3809" s="28"/>
      <c r="X3809" s="28"/>
      <c r="Y3809" s="28"/>
      <c r="Z3809" s="28"/>
      <c r="AA3809" s="28"/>
      <c r="AB3809" s="28"/>
      <c r="AC3809" s="28"/>
      <c r="AD3809" s="28"/>
      <c r="AE3809" s="28"/>
      <c r="AF3809" s="28"/>
      <c r="AG3809" s="28"/>
      <c r="AH3809" s="28"/>
      <c r="AI3809" s="28"/>
      <c r="AJ3809" s="28"/>
      <c r="AK3809" s="28"/>
      <c r="AL3809" s="28"/>
      <c r="AM3809" s="28"/>
      <c r="AN3809" s="28"/>
      <c r="AO3809" s="28"/>
      <c r="AP3809" s="28"/>
      <c r="AQ3809" s="28"/>
      <c r="AR3809" s="28"/>
      <c r="AS3809" s="28"/>
      <c r="AT3809" s="32"/>
      <c r="AU3809" s="13"/>
      <c r="AV3809" s="13"/>
      <c r="AW3809" s="13"/>
      <c r="AX3809" s="13"/>
      <c r="AY3809" s="13"/>
      <c r="AZ3809" s="13"/>
      <c r="BA3809" s="13"/>
      <c r="BB3809" s="13"/>
      <c r="BC3809" s="13"/>
      <c r="BD3809" s="13"/>
      <c r="BE3809" s="13"/>
      <c r="BF3809" s="13"/>
      <c r="BG3809" s="13"/>
      <c r="BH3809" s="13"/>
      <c r="BI3809" s="13"/>
      <c r="BJ3809" s="13"/>
      <c r="BK3809" s="13"/>
      <c r="BL3809" s="13"/>
      <c r="BM3809" s="13"/>
      <c r="BN3809" s="13"/>
      <c r="BO3809" s="13"/>
      <c r="BP3809" s="13"/>
      <c r="BQ3809" s="13"/>
      <c r="BR3809" s="13"/>
      <c r="BS3809" s="13"/>
      <c r="BT3809" s="13"/>
      <c r="BU3809" s="13"/>
      <c r="BV3809" s="13"/>
    </row>
    <row r="3810" s="3" customFormat="true" ht="186" customHeight="true" spans="1:74">
      <c r="A3810" s="13">
        <v>3806</v>
      </c>
      <c r="B3810" s="166" t="s">
        <v>8323</v>
      </c>
      <c r="C3810" s="37" t="s">
        <v>94</v>
      </c>
      <c r="D3810" s="37" t="s">
        <v>94</v>
      </c>
      <c r="E3810" s="56" t="s">
        <v>8514</v>
      </c>
      <c r="F3810" s="166" t="s">
        <v>8347</v>
      </c>
      <c r="G3810" s="56"/>
      <c r="H3810" s="56" t="s">
        <v>8515</v>
      </c>
      <c r="I3810" s="56"/>
      <c r="J3810" s="56"/>
      <c r="K3810" s="56"/>
      <c r="L3810" s="56"/>
      <c r="M3810" s="34" t="s">
        <v>122</v>
      </c>
      <c r="N3810" s="90" t="s">
        <v>1351</v>
      </c>
      <c r="O3810" s="190"/>
      <c r="P3810" s="26" t="s">
        <v>32</v>
      </c>
      <c r="Q3810" s="82"/>
      <c r="R3810" s="181"/>
      <c r="S3810" s="28"/>
      <c r="T3810" s="28"/>
      <c r="U3810" s="28"/>
      <c r="V3810" s="28"/>
      <c r="W3810" s="28"/>
      <c r="X3810" s="28"/>
      <c r="Y3810" s="28"/>
      <c r="Z3810" s="28"/>
      <c r="AA3810" s="28"/>
      <c r="AB3810" s="28"/>
      <c r="AC3810" s="28"/>
      <c r="AD3810" s="28"/>
      <c r="AE3810" s="28"/>
      <c r="AF3810" s="28"/>
      <c r="AG3810" s="28"/>
      <c r="AH3810" s="28"/>
      <c r="AI3810" s="28"/>
      <c r="AJ3810" s="28"/>
      <c r="AK3810" s="28"/>
      <c r="AL3810" s="28"/>
      <c r="AM3810" s="28"/>
      <c r="AN3810" s="28"/>
      <c r="AO3810" s="28"/>
      <c r="AP3810" s="28"/>
      <c r="AQ3810" s="28"/>
      <c r="AR3810" s="28"/>
      <c r="AS3810" s="28"/>
      <c r="AT3810" s="32"/>
      <c r="AU3810" s="13"/>
      <c r="AV3810" s="13"/>
      <c r="AW3810" s="13"/>
      <c r="AX3810" s="13"/>
      <c r="AY3810" s="13"/>
      <c r="AZ3810" s="13"/>
      <c r="BA3810" s="13"/>
      <c r="BB3810" s="13"/>
      <c r="BC3810" s="13"/>
      <c r="BD3810" s="13"/>
      <c r="BE3810" s="13"/>
      <c r="BF3810" s="13"/>
      <c r="BG3810" s="13"/>
      <c r="BH3810" s="13"/>
      <c r="BI3810" s="13"/>
      <c r="BJ3810" s="13"/>
      <c r="BK3810" s="13"/>
      <c r="BL3810" s="13"/>
      <c r="BM3810" s="13"/>
      <c r="BN3810" s="13"/>
      <c r="BO3810" s="13"/>
      <c r="BP3810" s="13"/>
      <c r="BQ3810" s="13"/>
      <c r="BR3810" s="13"/>
      <c r="BS3810" s="13"/>
      <c r="BT3810" s="13"/>
      <c r="BU3810" s="13"/>
      <c r="BV3810" s="13"/>
    </row>
    <row r="3811" s="3" customFormat="true" ht="186" customHeight="true" spans="1:74">
      <c r="A3811" s="13">
        <v>3807</v>
      </c>
      <c r="B3811" s="166" t="s">
        <v>8323</v>
      </c>
      <c r="C3811" s="37" t="s">
        <v>94</v>
      </c>
      <c r="D3811" s="37" t="s">
        <v>94</v>
      </c>
      <c r="E3811" s="56" t="s">
        <v>8516</v>
      </c>
      <c r="F3811" s="166" t="s">
        <v>8347</v>
      </c>
      <c r="G3811" s="56"/>
      <c r="H3811" s="56" t="s">
        <v>8517</v>
      </c>
      <c r="I3811" s="56"/>
      <c r="J3811" s="56" t="s">
        <v>8518</v>
      </c>
      <c r="K3811" s="56"/>
      <c r="L3811" s="56"/>
      <c r="M3811" s="34" t="s">
        <v>122</v>
      </c>
      <c r="N3811" s="90" t="s">
        <v>1351</v>
      </c>
      <c r="O3811" s="190"/>
      <c r="P3811" s="26" t="s">
        <v>32</v>
      </c>
      <c r="Q3811" s="82"/>
      <c r="R3811" s="181"/>
      <c r="S3811" s="28"/>
      <c r="T3811" s="28"/>
      <c r="U3811" s="28"/>
      <c r="V3811" s="28"/>
      <c r="W3811" s="28"/>
      <c r="X3811" s="28"/>
      <c r="Y3811" s="28"/>
      <c r="Z3811" s="28"/>
      <c r="AA3811" s="28"/>
      <c r="AB3811" s="28"/>
      <c r="AC3811" s="28"/>
      <c r="AD3811" s="28"/>
      <c r="AE3811" s="28"/>
      <c r="AF3811" s="28"/>
      <c r="AG3811" s="28"/>
      <c r="AH3811" s="28"/>
      <c r="AI3811" s="28"/>
      <c r="AJ3811" s="28"/>
      <c r="AK3811" s="28"/>
      <c r="AL3811" s="28"/>
      <c r="AM3811" s="28"/>
      <c r="AN3811" s="28"/>
      <c r="AO3811" s="28"/>
      <c r="AP3811" s="28"/>
      <c r="AQ3811" s="28"/>
      <c r="AR3811" s="28"/>
      <c r="AS3811" s="28"/>
      <c r="AT3811" s="32"/>
      <c r="AU3811" s="13"/>
      <c r="AV3811" s="13"/>
      <c r="AW3811" s="13"/>
      <c r="AX3811" s="13"/>
      <c r="AY3811" s="13"/>
      <c r="AZ3811" s="13"/>
      <c r="BA3811" s="13"/>
      <c r="BB3811" s="13"/>
      <c r="BC3811" s="13"/>
      <c r="BD3811" s="13"/>
      <c r="BE3811" s="13"/>
      <c r="BF3811" s="13"/>
      <c r="BG3811" s="13"/>
      <c r="BH3811" s="13"/>
      <c r="BI3811" s="13"/>
      <c r="BJ3811" s="13"/>
      <c r="BK3811" s="13"/>
      <c r="BL3811" s="13"/>
      <c r="BM3811" s="13"/>
      <c r="BN3811" s="13"/>
      <c r="BO3811" s="13"/>
      <c r="BP3811" s="13"/>
      <c r="BQ3811" s="13"/>
      <c r="BR3811" s="13"/>
      <c r="BS3811" s="13"/>
      <c r="BT3811" s="13"/>
      <c r="BU3811" s="13"/>
      <c r="BV3811" s="13"/>
    </row>
    <row r="3812" s="3" customFormat="true" ht="186" customHeight="true" spans="1:74">
      <c r="A3812" s="13">
        <v>3808</v>
      </c>
      <c r="B3812" s="166" t="s">
        <v>8323</v>
      </c>
      <c r="C3812" s="37" t="s">
        <v>94</v>
      </c>
      <c r="D3812" s="37" t="s">
        <v>94</v>
      </c>
      <c r="E3812" s="56" t="s">
        <v>8519</v>
      </c>
      <c r="F3812" s="166" t="s">
        <v>8347</v>
      </c>
      <c r="G3812" s="56"/>
      <c r="H3812" s="56"/>
      <c r="I3812" s="56"/>
      <c r="J3812" s="56" t="s">
        <v>8520</v>
      </c>
      <c r="K3812" s="56"/>
      <c r="L3812" s="56"/>
      <c r="M3812" s="34" t="s">
        <v>122</v>
      </c>
      <c r="N3812" s="90" t="s">
        <v>1351</v>
      </c>
      <c r="O3812" s="190"/>
      <c r="P3812" s="26" t="s">
        <v>32</v>
      </c>
      <c r="Q3812" s="82"/>
      <c r="R3812" s="181"/>
      <c r="S3812" s="28"/>
      <c r="T3812" s="28"/>
      <c r="U3812" s="28"/>
      <c r="V3812" s="28"/>
      <c r="W3812" s="28"/>
      <c r="X3812" s="28"/>
      <c r="Y3812" s="28"/>
      <c r="Z3812" s="28"/>
      <c r="AA3812" s="28"/>
      <c r="AB3812" s="28"/>
      <c r="AC3812" s="28"/>
      <c r="AD3812" s="28"/>
      <c r="AE3812" s="28"/>
      <c r="AF3812" s="28"/>
      <c r="AG3812" s="28"/>
      <c r="AH3812" s="28"/>
      <c r="AI3812" s="28"/>
      <c r="AJ3812" s="28"/>
      <c r="AK3812" s="28"/>
      <c r="AL3812" s="28"/>
      <c r="AM3812" s="28"/>
      <c r="AN3812" s="28"/>
      <c r="AO3812" s="28"/>
      <c r="AP3812" s="28"/>
      <c r="AQ3812" s="28"/>
      <c r="AR3812" s="28"/>
      <c r="AS3812" s="28"/>
      <c r="AT3812" s="32"/>
      <c r="AU3812" s="13"/>
      <c r="AV3812" s="13"/>
      <c r="AW3812" s="13"/>
      <c r="AX3812" s="13"/>
      <c r="AY3812" s="13"/>
      <c r="AZ3812" s="13"/>
      <c r="BA3812" s="13"/>
      <c r="BB3812" s="13"/>
      <c r="BC3812" s="13"/>
      <c r="BD3812" s="13"/>
      <c r="BE3812" s="13"/>
      <c r="BF3812" s="13"/>
      <c r="BG3812" s="13"/>
      <c r="BH3812" s="13"/>
      <c r="BI3812" s="13"/>
      <c r="BJ3812" s="13"/>
      <c r="BK3812" s="13"/>
      <c r="BL3812" s="13"/>
      <c r="BM3812" s="13"/>
      <c r="BN3812" s="13"/>
      <c r="BO3812" s="13"/>
      <c r="BP3812" s="13"/>
      <c r="BQ3812" s="13"/>
      <c r="BR3812" s="13"/>
      <c r="BS3812" s="13"/>
      <c r="BT3812" s="13"/>
      <c r="BU3812" s="13"/>
      <c r="BV3812" s="13"/>
    </row>
    <row r="3813" s="3" customFormat="true" ht="186" customHeight="true" spans="1:74">
      <c r="A3813" s="13">
        <v>3809</v>
      </c>
      <c r="B3813" s="166" t="s">
        <v>8323</v>
      </c>
      <c r="C3813" s="37" t="s">
        <v>94</v>
      </c>
      <c r="D3813" s="37" t="s">
        <v>94</v>
      </c>
      <c r="E3813" s="56" t="s">
        <v>8521</v>
      </c>
      <c r="F3813" s="166" t="s">
        <v>8347</v>
      </c>
      <c r="G3813" s="56"/>
      <c r="H3813" s="56"/>
      <c r="I3813" s="56"/>
      <c r="J3813" s="56" t="s">
        <v>8522</v>
      </c>
      <c r="K3813" s="56"/>
      <c r="L3813" s="56"/>
      <c r="M3813" s="34" t="s">
        <v>122</v>
      </c>
      <c r="N3813" s="90" t="s">
        <v>1351</v>
      </c>
      <c r="O3813" s="190"/>
      <c r="P3813" s="26" t="s">
        <v>32</v>
      </c>
      <c r="Q3813" s="82"/>
      <c r="R3813" s="181"/>
      <c r="S3813" s="28"/>
      <c r="T3813" s="28"/>
      <c r="U3813" s="28"/>
      <c r="V3813" s="28"/>
      <c r="W3813" s="28"/>
      <c r="X3813" s="28"/>
      <c r="Y3813" s="28"/>
      <c r="Z3813" s="28"/>
      <c r="AA3813" s="28"/>
      <c r="AB3813" s="28"/>
      <c r="AC3813" s="28"/>
      <c r="AD3813" s="28"/>
      <c r="AE3813" s="28"/>
      <c r="AF3813" s="28"/>
      <c r="AG3813" s="28"/>
      <c r="AH3813" s="28"/>
      <c r="AI3813" s="28"/>
      <c r="AJ3813" s="28"/>
      <c r="AK3813" s="28"/>
      <c r="AL3813" s="28"/>
      <c r="AM3813" s="28"/>
      <c r="AN3813" s="28"/>
      <c r="AO3813" s="28"/>
      <c r="AP3813" s="28"/>
      <c r="AQ3813" s="28"/>
      <c r="AR3813" s="28"/>
      <c r="AS3813" s="28"/>
      <c r="AT3813" s="32"/>
      <c r="AU3813" s="13"/>
      <c r="AV3813" s="13"/>
      <c r="AW3813" s="13"/>
      <c r="AX3813" s="13"/>
      <c r="AY3813" s="13"/>
      <c r="AZ3813" s="13"/>
      <c r="BA3813" s="13"/>
      <c r="BB3813" s="13"/>
      <c r="BC3813" s="13"/>
      <c r="BD3813" s="13"/>
      <c r="BE3813" s="13"/>
      <c r="BF3813" s="13"/>
      <c r="BG3813" s="13"/>
      <c r="BH3813" s="13"/>
      <c r="BI3813" s="13"/>
      <c r="BJ3813" s="13"/>
      <c r="BK3813" s="13"/>
      <c r="BL3813" s="13"/>
      <c r="BM3813" s="13"/>
      <c r="BN3813" s="13"/>
      <c r="BO3813" s="13"/>
      <c r="BP3813" s="13"/>
      <c r="BQ3813" s="13"/>
      <c r="BR3813" s="13"/>
      <c r="BS3813" s="13"/>
      <c r="BT3813" s="13"/>
      <c r="BU3813" s="13"/>
      <c r="BV3813" s="13"/>
    </row>
    <row r="3814" s="3" customFormat="true" ht="186" customHeight="true" spans="1:74">
      <c r="A3814" s="13">
        <v>3810</v>
      </c>
      <c r="B3814" s="166" t="s">
        <v>8323</v>
      </c>
      <c r="C3814" s="33" t="s">
        <v>94</v>
      </c>
      <c r="D3814" s="33" t="s">
        <v>94</v>
      </c>
      <c r="E3814" s="35" t="s">
        <v>8523</v>
      </c>
      <c r="F3814" s="166" t="s">
        <v>8347</v>
      </c>
      <c r="G3814" s="56"/>
      <c r="H3814" s="56" t="s">
        <v>8524</v>
      </c>
      <c r="I3814" s="56"/>
      <c r="J3814" s="56"/>
      <c r="K3814" s="56"/>
      <c r="L3814" s="56"/>
      <c r="M3814" s="34" t="s">
        <v>122</v>
      </c>
      <c r="N3814" s="90" t="s">
        <v>1351</v>
      </c>
      <c r="O3814" s="190"/>
      <c r="P3814" s="26" t="s">
        <v>32</v>
      </c>
      <c r="Q3814" s="82"/>
      <c r="R3814" s="181"/>
      <c r="S3814" s="28"/>
      <c r="T3814" s="28"/>
      <c r="U3814" s="28"/>
      <c r="V3814" s="28"/>
      <c r="W3814" s="28"/>
      <c r="X3814" s="28"/>
      <c r="Y3814" s="28"/>
      <c r="Z3814" s="28"/>
      <c r="AA3814" s="28"/>
      <c r="AB3814" s="28"/>
      <c r="AC3814" s="28"/>
      <c r="AD3814" s="28"/>
      <c r="AE3814" s="28"/>
      <c r="AF3814" s="28"/>
      <c r="AG3814" s="28"/>
      <c r="AH3814" s="28"/>
      <c r="AI3814" s="28"/>
      <c r="AJ3814" s="28"/>
      <c r="AK3814" s="28"/>
      <c r="AL3814" s="28"/>
      <c r="AM3814" s="28"/>
      <c r="AN3814" s="28"/>
      <c r="AO3814" s="28"/>
      <c r="AP3814" s="28"/>
      <c r="AQ3814" s="28"/>
      <c r="AR3814" s="28"/>
      <c r="AS3814" s="28"/>
      <c r="AT3814" s="32"/>
      <c r="AU3814" s="13"/>
      <c r="AV3814" s="13"/>
      <c r="AW3814" s="13"/>
      <c r="AX3814" s="13"/>
      <c r="AY3814" s="13"/>
      <c r="AZ3814" s="13"/>
      <c r="BA3814" s="13"/>
      <c r="BB3814" s="13"/>
      <c r="BC3814" s="13"/>
      <c r="BD3814" s="13"/>
      <c r="BE3814" s="13"/>
      <c r="BF3814" s="13"/>
      <c r="BG3814" s="13"/>
      <c r="BH3814" s="13"/>
      <c r="BI3814" s="13"/>
      <c r="BJ3814" s="13"/>
      <c r="BK3814" s="13"/>
      <c r="BL3814" s="13"/>
      <c r="BM3814" s="13"/>
      <c r="BN3814" s="13"/>
      <c r="BO3814" s="13"/>
      <c r="BP3814" s="13"/>
      <c r="BQ3814" s="13"/>
      <c r="BR3814" s="13"/>
      <c r="BS3814" s="13"/>
      <c r="BT3814" s="13"/>
      <c r="BU3814" s="13"/>
      <c r="BV3814" s="13"/>
    </row>
    <row r="3815" s="3" customFormat="true" ht="186" customHeight="true" spans="1:74">
      <c r="A3815" s="13">
        <v>3811</v>
      </c>
      <c r="B3815" s="166" t="s">
        <v>8323</v>
      </c>
      <c r="C3815" s="33" t="s">
        <v>94</v>
      </c>
      <c r="D3815" s="33" t="s">
        <v>94</v>
      </c>
      <c r="E3815" s="35" t="s">
        <v>8525</v>
      </c>
      <c r="F3815" s="166" t="s">
        <v>8347</v>
      </c>
      <c r="G3815" s="56"/>
      <c r="H3815" s="56" t="s">
        <v>8526</v>
      </c>
      <c r="I3815" s="56"/>
      <c r="J3815" s="56"/>
      <c r="K3815" s="56"/>
      <c r="L3815" s="56"/>
      <c r="M3815" s="34" t="s">
        <v>122</v>
      </c>
      <c r="N3815" s="90" t="s">
        <v>1351</v>
      </c>
      <c r="O3815" s="190"/>
      <c r="P3815" s="26" t="s">
        <v>32</v>
      </c>
      <c r="Q3815" s="82"/>
      <c r="R3815" s="181"/>
      <c r="S3815" s="28"/>
      <c r="T3815" s="28"/>
      <c r="U3815" s="28"/>
      <c r="V3815" s="28"/>
      <c r="W3815" s="28"/>
      <c r="X3815" s="28"/>
      <c r="Y3815" s="28"/>
      <c r="Z3815" s="28"/>
      <c r="AA3815" s="28"/>
      <c r="AB3815" s="28"/>
      <c r="AC3815" s="28"/>
      <c r="AD3815" s="28"/>
      <c r="AE3815" s="28"/>
      <c r="AF3815" s="28"/>
      <c r="AG3815" s="28"/>
      <c r="AH3815" s="28"/>
      <c r="AI3815" s="28"/>
      <c r="AJ3815" s="28"/>
      <c r="AK3815" s="28"/>
      <c r="AL3815" s="28"/>
      <c r="AM3815" s="28"/>
      <c r="AN3815" s="28"/>
      <c r="AO3815" s="28"/>
      <c r="AP3815" s="28"/>
      <c r="AQ3815" s="28"/>
      <c r="AR3815" s="28"/>
      <c r="AS3815" s="28"/>
      <c r="AT3815" s="32"/>
      <c r="AU3815" s="13"/>
      <c r="AV3815" s="13"/>
      <c r="AW3815" s="13"/>
      <c r="AX3815" s="13"/>
      <c r="AY3815" s="13"/>
      <c r="AZ3815" s="13"/>
      <c r="BA3815" s="13"/>
      <c r="BB3815" s="13"/>
      <c r="BC3815" s="13"/>
      <c r="BD3815" s="13"/>
      <c r="BE3815" s="13"/>
      <c r="BF3815" s="13"/>
      <c r="BG3815" s="13"/>
      <c r="BH3815" s="13"/>
      <c r="BI3815" s="13"/>
      <c r="BJ3815" s="13"/>
      <c r="BK3815" s="13"/>
      <c r="BL3815" s="13"/>
      <c r="BM3815" s="13"/>
      <c r="BN3815" s="13"/>
      <c r="BO3815" s="13"/>
      <c r="BP3815" s="13"/>
      <c r="BQ3815" s="13"/>
      <c r="BR3815" s="13"/>
      <c r="BS3815" s="13"/>
      <c r="BT3815" s="13"/>
      <c r="BU3815" s="13"/>
      <c r="BV3815" s="13"/>
    </row>
    <row r="3816" s="3" customFormat="true" ht="186" customHeight="true" spans="1:74">
      <c r="A3816" s="13">
        <v>3812</v>
      </c>
      <c r="B3816" s="166" t="s">
        <v>8323</v>
      </c>
      <c r="C3816" s="33" t="s">
        <v>94</v>
      </c>
      <c r="D3816" s="33" t="s">
        <v>94</v>
      </c>
      <c r="E3816" s="35" t="s">
        <v>8527</v>
      </c>
      <c r="F3816" s="166" t="s">
        <v>8347</v>
      </c>
      <c r="G3816" s="56"/>
      <c r="H3816" s="56" t="s">
        <v>8528</v>
      </c>
      <c r="I3816" s="56"/>
      <c r="J3816" s="56"/>
      <c r="K3816" s="56"/>
      <c r="L3816" s="56"/>
      <c r="M3816" s="34" t="s">
        <v>122</v>
      </c>
      <c r="N3816" s="90" t="s">
        <v>1351</v>
      </c>
      <c r="O3816" s="190"/>
      <c r="P3816" s="26" t="s">
        <v>32</v>
      </c>
      <c r="Q3816" s="82"/>
      <c r="R3816" s="181"/>
      <c r="S3816" s="28"/>
      <c r="T3816" s="28"/>
      <c r="U3816" s="28"/>
      <c r="V3816" s="28"/>
      <c r="W3816" s="28"/>
      <c r="X3816" s="28"/>
      <c r="Y3816" s="28"/>
      <c r="Z3816" s="28"/>
      <c r="AA3816" s="28"/>
      <c r="AB3816" s="28"/>
      <c r="AC3816" s="28"/>
      <c r="AD3816" s="28"/>
      <c r="AE3816" s="28"/>
      <c r="AF3816" s="28"/>
      <c r="AG3816" s="28"/>
      <c r="AH3816" s="28"/>
      <c r="AI3816" s="28"/>
      <c r="AJ3816" s="28"/>
      <c r="AK3816" s="28"/>
      <c r="AL3816" s="28"/>
      <c r="AM3816" s="28"/>
      <c r="AN3816" s="28"/>
      <c r="AO3816" s="28"/>
      <c r="AP3816" s="28"/>
      <c r="AQ3816" s="28"/>
      <c r="AR3816" s="28"/>
      <c r="AS3816" s="28"/>
      <c r="AT3816" s="32"/>
      <c r="AU3816" s="13"/>
      <c r="AV3816" s="13"/>
      <c r="AW3816" s="13"/>
      <c r="AX3816" s="13"/>
      <c r="AY3816" s="13"/>
      <c r="AZ3816" s="13"/>
      <c r="BA3816" s="13"/>
      <c r="BB3816" s="13"/>
      <c r="BC3816" s="13"/>
      <c r="BD3816" s="13"/>
      <c r="BE3816" s="13"/>
      <c r="BF3816" s="13"/>
      <c r="BG3816" s="13"/>
      <c r="BH3816" s="13"/>
      <c r="BI3816" s="13"/>
      <c r="BJ3816" s="13"/>
      <c r="BK3816" s="13"/>
      <c r="BL3816" s="13"/>
      <c r="BM3816" s="13"/>
      <c r="BN3816" s="13"/>
      <c r="BO3816" s="13"/>
      <c r="BP3816" s="13"/>
      <c r="BQ3816" s="13"/>
      <c r="BR3816" s="13"/>
      <c r="BS3816" s="13"/>
      <c r="BT3816" s="13"/>
      <c r="BU3816" s="13"/>
      <c r="BV3816" s="13"/>
    </row>
    <row r="3817" s="3" customFormat="true" ht="186" customHeight="true" spans="1:74">
      <c r="A3817" s="13">
        <v>3813</v>
      </c>
      <c r="B3817" s="166" t="s">
        <v>8323</v>
      </c>
      <c r="C3817" s="33" t="s">
        <v>94</v>
      </c>
      <c r="D3817" s="33" t="s">
        <v>94</v>
      </c>
      <c r="E3817" s="35" t="s">
        <v>8529</v>
      </c>
      <c r="F3817" s="166" t="s">
        <v>8347</v>
      </c>
      <c r="G3817" s="56"/>
      <c r="H3817" s="56"/>
      <c r="I3817" s="56"/>
      <c r="J3817" s="56" t="s">
        <v>8530</v>
      </c>
      <c r="K3817" s="56"/>
      <c r="L3817" s="56"/>
      <c r="M3817" s="34" t="s">
        <v>122</v>
      </c>
      <c r="N3817" s="90" t="s">
        <v>1351</v>
      </c>
      <c r="O3817" s="190"/>
      <c r="P3817" s="26" t="s">
        <v>32</v>
      </c>
      <c r="Q3817" s="82"/>
      <c r="R3817" s="181"/>
      <c r="S3817" s="28"/>
      <c r="T3817" s="28"/>
      <c r="U3817" s="28"/>
      <c r="V3817" s="28"/>
      <c r="W3817" s="28"/>
      <c r="X3817" s="28"/>
      <c r="Y3817" s="28"/>
      <c r="Z3817" s="28"/>
      <c r="AA3817" s="28"/>
      <c r="AB3817" s="28"/>
      <c r="AC3817" s="28"/>
      <c r="AD3817" s="28"/>
      <c r="AE3817" s="28"/>
      <c r="AF3817" s="28"/>
      <c r="AG3817" s="28"/>
      <c r="AH3817" s="28"/>
      <c r="AI3817" s="28"/>
      <c r="AJ3817" s="28"/>
      <c r="AK3817" s="28"/>
      <c r="AL3817" s="28"/>
      <c r="AM3817" s="28"/>
      <c r="AN3817" s="28"/>
      <c r="AO3817" s="28"/>
      <c r="AP3817" s="28"/>
      <c r="AQ3817" s="28"/>
      <c r="AR3817" s="28"/>
      <c r="AS3817" s="28"/>
      <c r="AT3817" s="32"/>
      <c r="AU3817" s="13"/>
      <c r="AV3817" s="13"/>
      <c r="AW3817" s="13"/>
      <c r="AX3817" s="13"/>
      <c r="AY3817" s="13"/>
      <c r="AZ3817" s="13"/>
      <c r="BA3817" s="13"/>
      <c r="BB3817" s="13"/>
      <c r="BC3817" s="13"/>
      <c r="BD3817" s="13"/>
      <c r="BE3817" s="13"/>
      <c r="BF3817" s="13"/>
      <c r="BG3817" s="13"/>
      <c r="BH3817" s="13"/>
      <c r="BI3817" s="13"/>
      <c r="BJ3817" s="13"/>
      <c r="BK3817" s="13"/>
      <c r="BL3817" s="13"/>
      <c r="BM3817" s="13"/>
      <c r="BN3817" s="13"/>
      <c r="BO3817" s="13"/>
      <c r="BP3817" s="13"/>
      <c r="BQ3817" s="13"/>
      <c r="BR3817" s="13"/>
      <c r="BS3817" s="13"/>
      <c r="BT3817" s="13"/>
      <c r="BU3817" s="13"/>
      <c r="BV3817" s="13"/>
    </row>
    <row r="3818" s="3" customFormat="true" ht="186" customHeight="true" spans="1:74">
      <c r="A3818" s="13">
        <v>3814</v>
      </c>
      <c r="B3818" s="166" t="s">
        <v>8323</v>
      </c>
      <c r="C3818" s="33" t="s">
        <v>94</v>
      </c>
      <c r="D3818" s="33" t="s">
        <v>94</v>
      </c>
      <c r="E3818" s="35" t="s">
        <v>8531</v>
      </c>
      <c r="F3818" s="166" t="s">
        <v>8347</v>
      </c>
      <c r="G3818" s="56"/>
      <c r="H3818" s="56"/>
      <c r="I3818" s="56"/>
      <c r="J3818" s="56" t="s">
        <v>8532</v>
      </c>
      <c r="K3818" s="56"/>
      <c r="L3818" s="56"/>
      <c r="M3818" s="34" t="s">
        <v>122</v>
      </c>
      <c r="N3818" s="90" t="s">
        <v>1351</v>
      </c>
      <c r="O3818" s="190"/>
      <c r="P3818" s="26" t="s">
        <v>32</v>
      </c>
      <c r="Q3818" s="82"/>
      <c r="R3818" s="181"/>
      <c r="S3818" s="28"/>
      <c r="T3818" s="28"/>
      <c r="U3818" s="28"/>
      <c r="V3818" s="28"/>
      <c r="W3818" s="28"/>
      <c r="X3818" s="28"/>
      <c r="Y3818" s="28"/>
      <c r="Z3818" s="28"/>
      <c r="AA3818" s="28"/>
      <c r="AB3818" s="28"/>
      <c r="AC3818" s="28"/>
      <c r="AD3818" s="28"/>
      <c r="AE3818" s="28"/>
      <c r="AF3818" s="28"/>
      <c r="AG3818" s="28"/>
      <c r="AH3818" s="28"/>
      <c r="AI3818" s="28"/>
      <c r="AJ3818" s="28"/>
      <c r="AK3818" s="28"/>
      <c r="AL3818" s="28"/>
      <c r="AM3818" s="28"/>
      <c r="AN3818" s="28"/>
      <c r="AO3818" s="28"/>
      <c r="AP3818" s="28"/>
      <c r="AQ3818" s="28"/>
      <c r="AR3818" s="28"/>
      <c r="AS3818" s="28"/>
      <c r="AT3818" s="32"/>
      <c r="AU3818" s="13"/>
      <c r="AV3818" s="13"/>
      <c r="AW3818" s="13"/>
      <c r="AX3818" s="13"/>
      <c r="AY3818" s="13"/>
      <c r="AZ3818" s="13"/>
      <c r="BA3818" s="13"/>
      <c r="BB3818" s="13"/>
      <c r="BC3818" s="13"/>
      <c r="BD3818" s="13"/>
      <c r="BE3818" s="13"/>
      <c r="BF3818" s="13"/>
      <c r="BG3818" s="13"/>
      <c r="BH3818" s="13"/>
      <c r="BI3818" s="13"/>
      <c r="BJ3818" s="13"/>
      <c r="BK3818" s="13"/>
      <c r="BL3818" s="13"/>
      <c r="BM3818" s="13"/>
      <c r="BN3818" s="13"/>
      <c r="BO3818" s="13"/>
      <c r="BP3818" s="13"/>
      <c r="BQ3818" s="13"/>
      <c r="BR3818" s="13"/>
      <c r="BS3818" s="13"/>
      <c r="BT3818" s="13"/>
      <c r="BU3818" s="13"/>
      <c r="BV3818" s="13"/>
    </row>
    <row r="3819" s="3" customFormat="true" ht="186" customHeight="true" spans="1:74">
      <c r="A3819" s="13">
        <v>3815</v>
      </c>
      <c r="B3819" s="166" t="s">
        <v>8323</v>
      </c>
      <c r="C3819" s="33" t="s">
        <v>94</v>
      </c>
      <c r="D3819" s="33" t="s">
        <v>94</v>
      </c>
      <c r="E3819" s="35" t="s">
        <v>8533</v>
      </c>
      <c r="F3819" s="166" t="s">
        <v>8347</v>
      </c>
      <c r="G3819" s="56"/>
      <c r="H3819" s="56"/>
      <c r="I3819" s="56"/>
      <c r="J3819" s="56" t="s">
        <v>8534</v>
      </c>
      <c r="K3819" s="56"/>
      <c r="L3819" s="56"/>
      <c r="M3819" s="34" t="s">
        <v>122</v>
      </c>
      <c r="N3819" s="90" t="s">
        <v>1351</v>
      </c>
      <c r="O3819" s="190"/>
      <c r="P3819" s="26" t="s">
        <v>32</v>
      </c>
      <c r="Q3819" s="82"/>
      <c r="R3819" s="181"/>
      <c r="S3819" s="28"/>
      <c r="T3819" s="28"/>
      <c r="U3819" s="28"/>
      <c r="V3819" s="28"/>
      <c r="W3819" s="28"/>
      <c r="X3819" s="28"/>
      <c r="Y3819" s="28"/>
      <c r="Z3819" s="28"/>
      <c r="AA3819" s="28"/>
      <c r="AB3819" s="28"/>
      <c r="AC3819" s="28"/>
      <c r="AD3819" s="28"/>
      <c r="AE3819" s="28"/>
      <c r="AF3819" s="28"/>
      <c r="AG3819" s="28"/>
      <c r="AH3819" s="28"/>
      <c r="AI3819" s="28"/>
      <c r="AJ3819" s="28"/>
      <c r="AK3819" s="28"/>
      <c r="AL3819" s="28"/>
      <c r="AM3819" s="28"/>
      <c r="AN3819" s="28"/>
      <c r="AO3819" s="28"/>
      <c r="AP3819" s="28"/>
      <c r="AQ3819" s="28"/>
      <c r="AR3819" s="28"/>
      <c r="AS3819" s="28"/>
      <c r="AT3819" s="32"/>
      <c r="AU3819" s="13"/>
      <c r="AV3819" s="13"/>
      <c r="AW3819" s="13"/>
      <c r="AX3819" s="13"/>
      <c r="AY3819" s="13"/>
      <c r="AZ3819" s="13"/>
      <c r="BA3819" s="13"/>
      <c r="BB3819" s="13"/>
      <c r="BC3819" s="13"/>
      <c r="BD3819" s="13"/>
      <c r="BE3819" s="13"/>
      <c r="BF3819" s="13"/>
      <c r="BG3819" s="13"/>
      <c r="BH3819" s="13"/>
      <c r="BI3819" s="13"/>
      <c r="BJ3819" s="13"/>
      <c r="BK3819" s="13"/>
      <c r="BL3819" s="13"/>
      <c r="BM3819" s="13"/>
      <c r="BN3819" s="13"/>
      <c r="BO3819" s="13"/>
      <c r="BP3819" s="13"/>
      <c r="BQ3819" s="13"/>
      <c r="BR3819" s="13"/>
      <c r="BS3819" s="13"/>
      <c r="BT3819" s="13"/>
      <c r="BU3819" s="13"/>
      <c r="BV3819" s="13"/>
    </row>
    <row r="3820" s="3" customFormat="true" ht="186" customHeight="true" spans="1:74">
      <c r="A3820" s="13">
        <v>3816</v>
      </c>
      <c r="B3820" s="166" t="s">
        <v>8323</v>
      </c>
      <c r="C3820" s="33" t="s">
        <v>94</v>
      </c>
      <c r="D3820" s="33" t="s">
        <v>94</v>
      </c>
      <c r="E3820" s="35" t="s">
        <v>8535</v>
      </c>
      <c r="F3820" s="166" t="s">
        <v>8347</v>
      </c>
      <c r="G3820" s="56"/>
      <c r="H3820" s="56"/>
      <c r="I3820" s="56"/>
      <c r="J3820" s="56" t="s">
        <v>8536</v>
      </c>
      <c r="K3820" s="56"/>
      <c r="L3820" s="56"/>
      <c r="M3820" s="34" t="s">
        <v>122</v>
      </c>
      <c r="N3820" s="90" t="s">
        <v>1351</v>
      </c>
      <c r="O3820" s="190"/>
      <c r="P3820" s="26" t="s">
        <v>32</v>
      </c>
      <c r="Q3820" s="82"/>
      <c r="R3820" s="181"/>
      <c r="S3820" s="28"/>
      <c r="T3820" s="28"/>
      <c r="U3820" s="28"/>
      <c r="V3820" s="28"/>
      <c r="W3820" s="28"/>
      <c r="X3820" s="28"/>
      <c r="Y3820" s="28"/>
      <c r="Z3820" s="28"/>
      <c r="AA3820" s="28"/>
      <c r="AB3820" s="28"/>
      <c r="AC3820" s="28"/>
      <c r="AD3820" s="28"/>
      <c r="AE3820" s="28"/>
      <c r="AF3820" s="28"/>
      <c r="AG3820" s="28"/>
      <c r="AH3820" s="28"/>
      <c r="AI3820" s="28"/>
      <c r="AJ3820" s="28"/>
      <c r="AK3820" s="28"/>
      <c r="AL3820" s="28"/>
      <c r="AM3820" s="28"/>
      <c r="AN3820" s="28"/>
      <c r="AO3820" s="28"/>
      <c r="AP3820" s="28"/>
      <c r="AQ3820" s="28"/>
      <c r="AR3820" s="28"/>
      <c r="AS3820" s="28"/>
      <c r="AT3820" s="32"/>
      <c r="AU3820" s="13"/>
      <c r="AV3820" s="13"/>
      <c r="AW3820" s="13"/>
      <c r="AX3820" s="13"/>
      <c r="AY3820" s="13"/>
      <c r="AZ3820" s="13"/>
      <c r="BA3820" s="13"/>
      <c r="BB3820" s="13"/>
      <c r="BC3820" s="13"/>
      <c r="BD3820" s="13"/>
      <c r="BE3820" s="13"/>
      <c r="BF3820" s="13"/>
      <c r="BG3820" s="13"/>
      <c r="BH3820" s="13"/>
      <c r="BI3820" s="13"/>
      <c r="BJ3820" s="13"/>
      <c r="BK3820" s="13"/>
      <c r="BL3820" s="13"/>
      <c r="BM3820" s="13"/>
      <c r="BN3820" s="13"/>
      <c r="BO3820" s="13"/>
      <c r="BP3820" s="13"/>
      <c r="BQ3820" s="13"/>
      <c r="BR3820" s="13"/>
      <c r="BS3820" s="13"/>
      <c r="BT3820" s="13"/>
      <c r="BU3820" s="13"/>
      <c r="BV3820" s="13"/>
    </row>
    <row r="3821" s="3" customFormat="true" ht="186" customHeight="true" spans="1:74">
      <c r="A3821" s="13">
        <v>3817</v>
      </c>
      <c r="B3821" s="166" t="s">
        <v>8323</v>
      </c>
      <c r="C3821" s="33" t="s">
        <v>94</v>
      </c>
      <c r="D3821" s="33" t="s">
        <v>94</v>
      </c>
      <c r="E3821" s="35" t="s">
        <v>8537</v>
      </c>
      <c r="F3821" s="166" t="s">
        <v>8347</v>
      </c>
      <c r="G3821" s="56"/>
      <c r="H3821" s="56"/>
      <c r="I3821" s="56"/>
      <c r="J3821" s="56" t="s">
        <v>8538</v>
      </c>
      <c r="K3821" s="56"/>
      <c r="L3821" s="56"/>
      <c r="M3821" s="34" t="s">
        <v>122</v>
      </c>
      <c r="N3821" s="90" t="s">
        <v>1351</v>
      </c>
      <c r="O3821" s="190"/>
      <c r="P3821" s="26" t="s">
        <v>32</v>
      </c>
      <c r="Q3821" s="82"/>
      <c r="R3821" s="181"/>
      <c r="S3821" s="28"/>
      <c r="T3821" s="28"/>
      <c r="U3821" s="28"/>
      <c r="V3821" s="28"/>
      <c r="W3821" s="28"/>
      <c r="X3821" s="28"/>
      <c r="Y3821" s="28"/>
      <c r="Z3821" s="28"/>
      <c r="AA3821" s="28"/>
      <c r="AB3821" s="28"/>
      <c r="AC3821" s="28"/>
      <c r="AD3821" s="28"/>
      <c r="AE3821" s="28"/>
      <c r="AF3821" s="28"/>
      <c r="AG3821" s="28"/>
      <c r="AH3821" s="28"/>
      <c r="AI3821" s="28"/>
      <c r="AJ3821" s="28"/>
      <c r="AK3821" s="28"/>
      <c r="AL3821" s="28"/>
      <c r="AM3821" s="28"/>
      <c r="AN3821" s="28"/>
      <c r="AO3821" s="28"/>
      <c r="AP3821" s="28"/>
      <c r="AQ3821" s="28"/>
      <c r="AR3821" s="28"/>
      <c r="AS3821" s="28"/>
      <c r="AT3821" s="32"/>
      <c r="AU3821" s="13"/>
      <c r="AV3821" s="13"/>
      <c r="AW3821" s="13"/>
      <c r="AX3821" s="13"/>
      <c r="AY3821" s="13"/>
      <c r="AZ3821" s="13"/>
      <c r="BA3821" s="13"/>
      <c r="BB3821" s="13"/>
      <c r="BC3821" s="13"/>
      <c r="BD3821" s="13"/>
      <c r="BE3821" s="13"/>
      <c r="BF3821" s="13"/>
      <c r="BG3821" s="13"/>
      <c r="BH3821" s="13"/>
      <c r="BI3821" s="13"/>
      <c r="BJ3821" s="13"/>
      <c r="BK3821" s="13"/>
      <c r="BL3821" s="13"/>
      <c r="BM3821" s="13"/>
      <c r="BN3821" s="13"/>
      <c r="BO3821" s="13"/>
      <c r="BP3821" s="13"/>
      <c r="BQ3821" s="13"/>
      <c r="BR3821" s="13"/>
      <c r="BS3821" s="13"/>
      <c r="BT3821" s="13"/>
      <c r="BU3821" s="13"/>
      <c r="BV3821" s="13"/>
    </row>
    <row r="3822" s="3" customFormat="true" ht="186" customHeight="true" spans="1:74">
      <c r="A3822" s="13">
        <v>3818</v>
      </c>
      <c r="B3822" s="166" t="s">
        <v>8323</v>
      </c>
      <c r="C3822" s="33" t="s">
        <v>94</v>
      </c>
      <c r="D3822" s="33" t="s">
        <v>94</v>
      </c>
      <c r="E3822" s="35" t="s">
        <v>8539</v>
      </c>
      <c r="F3822" s="166" t="s">
        <v>8347</v>
      </c>
      <c r="G3822" s="56"/>
      <c r="H3822" s="56"/>
      <c r="I3822" s="56"/>
      <c r="J3822" s="56" t="s">
        <v>8540</v>
      </c>
      <c r="K3822" s="56"/>
      <c r="L3822" s="56"/>
      <c r="M3822" s="34" t="s">
        <v>122</v>
      </c>
      <c r="N3822" s="90" t="s">
        <v>1351</v>
      </c>
      <c r="O3822" s="190"/>
      <c r="P3822" s="26" t="s">
        <v>32</v>
      </c>
      <c r="Q3822" s="82"/>
      <c r="R3822" s="181"/>
      <c r="S3822" s="28"/>
      <c r="T3822" s="28"/>
      <c r="U3822" s="28"/>
      <c r="V3822" s="28"/>
      <c r="W3822" s="28"/>
      <c r="X3822" s="28"/>
      <c r="Y3822" s="28"/>
      <c r="Z3822" s="28"/>
      <c r="AA3822" s="28"/>
      <c r="AB3822" s="28"/>
      <c r="AC3822" s="28"/>
      <c r="AD3822" s="28"/>
      <c r="AE3822" s="28"/>
      <c r="AF3822" s="28"/>
      <c r="AG3822" s="28"/>
      <c r="AH3822" s="28"/>
      <c r="AI3822" s="28"/>
      <c r="AJ3822" s="28"/>
      <c r="AK3822" s="28"/>
      <c r="AL3822" s="28"/>
      <c r="AM3822" s="28"/>
      <c r="AN3822" s="28"/>
      <c r="AO3822" s="28"/>
      <c r="AP3822" s="28"/>
      <c r="AQ3822" s="28"/>
      <c r="AR3822" s="28"/>
      <c r="AS3822" s="28"/>
      <c r="AT3822" s="32"/>
      <c r="AU3822" s="13"/>
      <c r="AV3822" s="13"/>
      <c r="AW3822" s="13"/>
      <c r="AX3822" s="13"/>
      <c r="AY3822" s="13"/>
      <c r="AZ3822" s="13"/>
      <c r="BA3822" s="13"/>
      <c r="BB3822" s="13"/>
      <c r="BC3822" s="13"/>
      <c r="BD3822" s="13"/>
      <c r="BE3822" s="13"/>
      <c r="BF3822" s="13"/>
      <c r="BG3822" s="13"/>
      <c r="BH3822" s="13"/>
      <c r="BI3822" s="13"/>
      <c r="BJ3822" s="13"/>
      <c r="BK3822" s="13"/>
      <c r="BL3822" s="13"/>
      <c r="BM3822" s="13"/>
      <c r="BN3822" s="13"/>
      <c r="BO3822" s="13"/>
      <c r="BP3822" s="13"/>
      <c r="BQ3822" s="13"/>
      <c r="BR3822" s="13"/>
      <c r="BS3822" s="13"/>
      <c r="BT3822" s="13"/>
      <c r="BU3822" s="13"/>
      <c r="BV3822" s="13"/>
    </row>
    <row r="3823" s="3" customFormat="true" ht="186" customHeight="true" spans="1:74">
      <c r="A3823" s="13">
        <v>3819</v>
      </c>
      <c r="B3823" s="166" t="s">
        <v>8323</v>
      </c>
      <c r="C3823" s="37" t="s">
        <v>94</v>
      </c>
      <c r="D3823" s="37" t="s">
        <v>94</v>
      </c>
      <c r="E3823" s="56" t="s">
        <v>8541</v>
      </c>
      <c r="F3823" s="166" t="s">
        <v>8347</v>
      </c>
      <c r="G3823" s="56"/>
      <c r="H3823" s="56"/>
      <c r="I3823" s="56"/>
      <c r="J3823" s="56" t="s">
        <v>8542</v>
      </c>
      <c r="K3823" s="56"/>
      <c r="L3823" s="56"/>
      <c r="M3823" s="34" t="s">
        <v>122</v>
      </c>
      <c r="N3823" s="90" t="s">
        <v>1351</v>
      </c>
      <c r="O3823" s="190"/>
      <c r="P3823" s="26" t="s">
        <v>32</v>
      </c>
      <c r="Q3823" s="82"/>
      <c r="R3823" s="181"/>
      <c r="S3823" s="28"/>
      <c r="T3823" s="28"/>
      <c r="U3823" s="28"/>
      <c r="V3823" s="28"/>
      <c r="W3823" s="28"/>
      <c r="X3823" s="28"/>
      <c r="Y3823" s="28"/>
      <c r="Z3823" s="28"/>
      <c r="AA3823" s="28"/>
      <c r="AB3823" s="28"/>
      <c r="AC3823" s="28"/>
      <c r="AD3823" s="28"/>
      <c r="AE3823" s="28"/>
      <c r="AF3823" s="28"/>
      <c r="AG3823" s="28"/>
      <c r="AH3823" s="28"/>
      <c r="AI3823" s="28"/>
      <c r="AJ3823" s="28"/>
      <c r="AK3823" s="28"/>
      <c r="AL3823" s="28"/>
      <c r="AM3823" s="28"/>
      <c r="AN3823" s="28"/>
      <c r="AO3823" s="28"/>
      <c r="AP3823" s="28"/>
      <c r="AQ3823" s="28"/>
      <c r="AR3823" s="28"/>
      <c r="AS3823" s="28"/>
      <c r="AT3823" s="32"/>
      <c r="AU3823" s="13"/>
      <c r="AV3823" s="13"/>
      <c r="AW3823" s="13"/>
      <c r="AX3823" s="13"/>
      <c r="AY3823" s="13"/>
      <c r="AZ3823" s="13"/>
      <c r="BA3823" s="13"/>
      <c r="BB3823" s="13"/>
      <c r="BC3823" s="13"/>
      <c r="BD3823" s="13"/>
      <c r="BE3823" s="13"/>
      <c r="BF3823" s="13"/>
      <c r="BG3823" s="13"/>
      <c r="BH3823" s="13"/>
      <c r="BI3823" s="13"/>
      <c r="BJ3823" s="13"/>
      <c r="BK3823" s="13"/>
      <c r="BL3823" s="13"/>
      <c r="BM3823" s="13"/>
      <c r="BN3823" s="13"/>
      <c r="BO3823" s="13"/>
      <c r="BP3823" s="13"/>
      <c r="BQ3823" s="13"/>
      <c r="BR3823" s="13"/>
      <c r="BS3823" s="13"/>
      <c r="BT3823" s="13"/>
      <c r="BU3823" s="13"/>
      <c r="BV3823" s="13"/>
    </row>
    <row r="3824" s="3" customFormat="true" ht="186" customHeight="true" spans="1:74">
      <c r="A3824" s="13">
        <v>3820</v>
      </c>
      <c r="B3824" s="166" t="s">
        <v>8323</v>
      </c>
      <c r="C3824" s="37" t="s">
        <v>94</v>
      </c>
      <c r="D3824" s="37" t="s">
        <v>94</v>
      </c>
      <c r="E3824" s="56" t="s">
        <v>8543</v>
      </c>
      <c r="F3824" s="166" t="s">
        <v>8347</v>
      </c>
      <c r="G3824" s="56"/>
      <c r="H3824" s="56"/>
      <c r="I3824" s="56"/>
      <c r="J3824" s="56" t="s">
        <v>8544</v>
      </c>
      <c r="K3824" s="56"/>
      <c r="L3824" s="56"/>
      <c r="M3824" s="34" t="s">
        <v>122</v>
      </c>
      <c r="N3824" s="90" t="s">
        <v>1351</v>
      </c>
      <c r="O3824" s="190"/>
      <c r="P3824" s="26" t="s">
        <v>32</v>
      </c>
      <c r="Q3824" s="82"/>
      <c r="R3824" s="181"/>
      <c r="S3824" s="28"/>
      <c r="T3824" s="28"/>
      <c r="U3824" s="28"/>
      <c r="V3824" s="28"/>
      <c r="W3824" s="28"/>
      <c r="X3824" s="28"/>
      <c r="Y3824" s="28"/>
      <c r="Z3824" s="28"/>
      <c r="AA3824" s="28"/>
      <c r="AB3824" s="28"/>
      <c r="AC3824" s="28"/>
      <c r="AD3824" s="28"/>
      <c r="AE3824" s="28"/>
      <c r="AF3824" s="28"/>
      <c r="AG3824" s="28"/>
      <c r="AH3824" s="28"/>
      <c r="AI3824" s="28"/>
      <c r="AJ3824" s="28"/>
      <c r="AK3824" s="28"/>
      <c r="AL3824" s="28"/>
      <c r="AM3824" s="28"/>
      <c r="AN3824" s="28"/>
      <c r="AO3824" s="28"/>
      <c r="AP3824" s="28"/>
      <c r="AQ3824" s="28"/>
      <c r="AR3824" s="28"/>
      <c r="AS3824" s="28"/>
      <c r="AT3824" s="32"/>
      <c r="AU3824" s="13"/>
      <c r="AV3824" s="13"/>
      <c r="AW3824" s="13"/>
      <c r="AX3824" s="13"/>
      <c r="AY3824" s="13"/>
      <c r="AZ3824" s="13"/>
      <c r="BA3824" s="13"/>
      <c r="BB3824" s="13"/>
      <c r="BC3824" s="13"/>
      <c r="BD3824" s="13"/>
      <c r="BE3824" s="13"/>
      <c r="BF3824" s="13"/>
      <c r="BG3824" s="13"/>
      <c r="BH3824" s="13"/>
      <c r="BI3824" s="13"/>
      <c r="BJ3824" s="13"/>
      <c r="BK3824" s="13"/>
      <c r="BL3824" s="13"/>
      <c r="BM3824" s="13"/>
      <c r="BN3824" s="13"/>
      <c r="BO3824" s="13"/>
      <c r="BP3824" s="13"/>
      <c r="BQ3824" s="13"/>
      <c r="BR3824" s="13"/>
      <c r="BS3824" s="13"/>
      <c r="BT3824" s="13"/>
      <c r="BU3824" s="13"/>
      <c r="BV3824" s="13"/>
    </row>
    <row r="3825" s="3" customFormat="true" ht="186" customHeight="true" spans="1:74">
      <c r="A3825" s="13">
        <v>3821</v>
      </c>
      <c r="B3825" s="166" t="s">
        <v>8323</v>
      </c>
      <c r="C3825" s="37" t="s">
        <v>94</v>
      </c>
      <c r="D3825" s="37" t="s">
        <v>94</v>
      </c>
      <c r="E3825" s="185" t="s">
        <v>8545</v>
      </c>
      <c r="F3825" s="166" t="s">
        <v>8347</v>
      </c>
      <c r="G3825" s="56"/>
      <c r="H3825" s="56"/>
      <c r="I3825" s="56"/>
      <c r="J3825" s="56" t="s">
        <v>8546</v>
      </c>
      <c r="K3825" s="56"/>
      <c r="L3825" s="56"/>
      <c r="M3825" s="34" t="s">
        <v>122</v>
      </c>
      <c r="N3825" s="90" t="s">
        <v>1351</v>
      </c>
      <c r="O3825" s="190"/>
      <c r="P3825" s="26" t="s">
        <v>32</v>
      </c>
      <c r="Q3825" s="82"/>
      <c r="R3825" s="181"/>
      <c r="S3825" s="28"/>
      <c r="T3825" s="28"/>
      <c r="U3825" s="28"/>
      <c r="V3825" s="28"/>
      <c r="W3825" s="28"/>
      <c r="X3825" s="28"/>
      <c r="Y3825" s="28"/>
      <c r="Z3825" s="28"/>
      <c r="AA3825" s="28"/>
      <c r="AB3825" s="28"/>
      <c r="AC3825" s="28"/>
      <c r="AD3825" s="28"/>
      <c r="AE3825" s="28"/>
      <c r="AF3825" s="28"/>
      <c r="AG3825" s="28"/>
      <c r="AH3825" s="28"/>
      <c r="AI3825" s="28"/>
      <c r="AJ3825" s="28"/>
      <c r="AK3825" s="28"/>
      <c r="AL3825" s="28"/>
      <c r="AM3825" s="28"/>
      <c r="AN3825" s="28"/>
      <c r="AO3825" s="28"/>
      <c r="AP3825" s="28"/>
      <c r="AQ3825" s="28"/>
      <c r="AR3825" s="28"/>
      <c r="AS3825" s="28"/>
      <c r="AT3825" s="32"/>
      <c r="AU3825" s="13"/>
      <c r="AV3825" s="13"/>
      <c r="AW3825" s="13"/>
      <c r="AX3825" s="13"/>
      <c r="AY3825" s="13"/>
      <c r="AZ3825" s="13"/>
      <c r="BA3825" s="13"/>
      <c r="BB3825" s="13"/>
      <c r="BC3825" s="13"/>
      <c r="BD3825" s="13"/>
      <c r="BE3825" s="13"/>
      <c r="BF3825" s="13"/>
      <c r="BG3825" s="13"/>
      <c r="BH3825" s="13"/>
      <c r="BI3825" s="13"/>
      <c r="BJ3825" s="13"/>
      <c r="BK3825" s="13"/>
      <c r="BL3825" s="13"/>
      <c r="BM3825" s="13"/>
      <c r="BN3825" s="13"/>
      <c r="BO3825" s="13"/>
      <c r="BP3825" s="13"/>
      <c r="BQ3825" s="13"/>
      <c r="BR3825" s="13"/>
      <c r="BS3825" s="13"/>
      <c r="BT3825" s="13"/>
      <c r="BU3825" s="13"/>
      <c r="BV3825" s="13"/>
    </row>
    <row r="3826" s="3" customFormat="true" ht="186" customHeight="true" spans="1:74">
      <c r="A3826" s="13">
        <v>3822</v>
      </c>
      <c r="B3826" s="166" t="s">
        <v>8323</v>
      </c>
      <c r="C3826" s="37" t="s">
        <v>94</v>
      </c>
      <c r="D3826" s="37" t="s">
        <v>94</v>
      </c>
      <c r="E3826" s="117" t="s">
        <v>8547</v>
      </c>
      <c r="F3826" s="166" t="s">
        <v>8347</v>
      </c>
      <c r="G3826" s="56"/>
      <c r="H3826" s="56"/>
      <c r="I3826" s="56"/>
      <c r="J3826" s="56" t="s">
        <v>8548</v>
      </c>
      <c r="K3826" s="56"/>
      <c r="L3826" s="56"/>
      <c r="M3826" s="34" t="s">
        <v>122</v>
      </c>
      <c r="N3826" s="90" t="s">
        <v>1351</v>
      </c>
      <c r="O3826" s="190"/>
      <c r="P3826" s="26" t="s">
        <v>32</v>
      </c>
      <c r="Q3826" s="82"/>
      <c r="R3826" s="181"/>
      <c r="S3826" s="28"/>
      <c r="T3826" s="28"/>
      <c r="U3826" s="28"/>
      <c r="V3826" s="28"/>
      <c r="W3826" s="28"/>
      <c r="X3826" s="28"/>
      <c r="Y3826" s="28"/>
      <c r="Z3826" s="28"/>
      <c r="AA3826" s="28"/>
      <c r="AB3826" s="28"/>
      <c r="AC3826" s="28"/>
      <c r="AD3826" s="28"/>
      <c r="AE3826" s="28"/>
      <c r="AF3826" s="28"/>
      <c r="AG3826" s="28"/>
      <c r="AH3826" s="28"/>
      <c r="AI3826" s="28"/>
      <c r="AJ3826" s="28"/>
      <c r="AK3826" s="28"/>
      <c r="AL3826" s="28"/>
      <c r="AM3826" s="28"/>
      <c r="AN3826" s="28"/>
      <c r="AO3826" s="28"/>
      <c r="AP3826" s="28"/>
      <c r="AQ3826" s="28"/>
      <c r="AR3826" s="28"/>
      <c r="AS3826" s="28"/>
      <c r="AT3826" s="32"/>
      <c r="AU3826" s="13"/>
      <c r="AV3826" s="13"/>
      <c r="AW3826" s="13"/>
      <c r="AX3826" s="13"/>
      <c r="AY3826" s="13"/>
      <c r="AZ3826" s="13"/>
      <c r="BA3826" s="13"/>
      <c r="BB3826" s="13"/>
      <c r="BC3826" s="13"/>
      <c r="BD3826" s="13"/>
      <c r="BE3826" s="13"/>
      <c r="BF3826" s="13"/>
      <c r="BG3826" s="13"/>
      <c r="BH3826" s="13"/>
      <c r="BI3826" s="13"/>
      <c r="BJ3826" s="13"/>
      <c r="BK3826" s="13"/>
      <c r="BL3826" s="13"/>
      <c r="BM3826" s="13"/>
      <c r="BN3826" s="13"/>
      <c r="BO3826" s="13"/>
      <c r="BP3826" s="13"/>
      <c r="BQ3826" s="13"/>
      <c r="BR3826" s="13"/>
      <c r="BS3826" s="13"/>
      <c r="BT3826" s="13"/>
      <c r="BU3826" s="13"/>
      <c r="BV3826" s="13"/>
    </row>
    <row r="3827" s="3" customFormat="true" ht="186" customHeight="true" spans="1:74">
      <c r="A3827" s="13">
        <v>3823</v>
      </c>
      <c r="B3827" s="166" t="s">
        <v>8323</v>
      </c>
      <c r="C3827" s="37" t="s">
        <v>94</v>
      </c>
      <c r="D3827" s="37" t="s">
        <v>94</v>
      </c>
      <c r="E3827" s="117" t="s">
        <v>8549</v>
      </c>
      <c r="F3827" s="166" t="s">
        <v>8347</v>
      </c>
      <c r="G3827" s="56"/>
      <c r="H3827" s="56"/>
      <c r="I3827" s="56"/>
      <c r="J3827" s="56" t="s">
        <v>8550</v>
      </c>
      <c r="K3827" s="56"/>
      <c r="L3827" s="56"/>
      <c r="M3827" s="34" t="s">
        <v>122</v>
      </c>
      <c r="N3827" s="90" t="s">
        <v>1351</v>
      </c>
      <c r="O3827" s="190"/>
      <c r="P3827" s="26" t="s">
        <v>32</v>
      </c>
      <c r="Q3827" s="82"/>
      <c r="R3827" s="181"/>
      <c r="S3827" s="28"/>
      <c r="T3827" s="28"/>
      <c r="U3827" s="28"/>
      <c r="V3827" s="28"/>
      <c r="W3827" s="28"/>
      <c r="X3827" s="28"/>
      <c r="Y3827" s="28"/>
      <c r="Z3827" s="28"/>
      <c r="AA3827" s="28"/>
      <c r="AB3827" s="28"/>
      <c r="AC3827" s="28"/>
      <c r="AD3827" s="28"/>
      <c r="AE3827" s="28"/>
      <c r="AF3827" s="28"/>
      <c r="AG3827" s="28"/>
      <c r="AH3827" s="28"/>
      <c r="AI3827" s="28"/>
      <c r="AJ3827" s="28"/>
      <c r="AK3827" s="28"/>
      <c r="AL3827" s="28"/>
      <c r="AM3827" s="28"/>
      <c r="AN3827" s="28"/>
      <c r="AO3827" s="28"/>
      <c r="AP3827" s="28"/>
      <c r="AQ3827" s="28"/>
      <c r="AR3827" s="28"/>
      <c r="AS3827" s="28"/>
      <c r="AT3827" s="32"/>
      <c r="AU3827" s="13"/>
      <c r="AV3827" s="13"/>
      <c r="AW3827" s="13"/>
      <c r="AX3827" s="13"/>
      <c r="AY3827" s="13"/>
      <c r="AZ3827" s="13"/>
      <c r="BA3827" s="13"/>
      <c r="BB3827" s="13"/>
      <c r="BC3827" s="13"/>
      <c r="BD3827" s="13"/>
      <c r="BE3827" s="13"/>
      <c r="BF3827" s="13"/>
      <c r="BG3827" s="13"/>
      <c r="BH3827" s="13"/>
      <c r="BI3827" s="13"/>
      <c r="BJ3827" s="13"/>
      <c r="BK3827" s="13"/>
      <c r="BL3827" s="13"/>
      <c r="BM3827" s="13"/>
      <c r="BN3827" s="13"/>
      <c r="BO3827" s="13"/>
      <c r="BP3827" s="13"/>
      <c r="BQ3827" s="13"/>
      <c r="BR3827" s="13"/>
      <c r="BS3827" s="13"/>
      <c r="BT3827" s="13"/>
      <c r="BU3827" s="13"/>
      <c r="BV3827" s="13"/>
    </row>
    <row r="3828" s="3" customFormat="true" ht="186" customHeight="true" spans="1:74">
      <c r="A3828" s="13">
        <v>3824</v>
      </c>
      <c r="B3828" s="166" t="s">
        <v>8323</v>
      </c>
      <c r="C3828" s="37" t="s">
        <v>94</v>
      </c>
      <c r="D3828" s="37" t="s">
        <v>94</v>
      </c>
      <c r="E3828" s="117" t="s">
        <v>8551</v>
      </c>
      <c r="F3828" s="166" t="s">
        <v>8347</v>
      </c>
      <c r="G3828" s="56"/>
      <c r="H3828" s="56"/>
      <c r="I3828" s="56"/>
      <c r="J3828" s="56" t="s">
        <v>8552</v>
      </c>
      <c r="K3828" s="56"/>
      <c r="L3828" s="56"/>
      <c r="M3828" s="34" t="s">
        <v>122</v>
      </c>
      <c r="N3828" s="90" t="s">
        <v>1351</v>
      </c>
      <c r="O3828" s="190"/>
      <c r="P3828" s="26" t="s">
        <v>32</v>
      </c>
      <c r="Q3828" s="82"/>
      <c r="R3828" s="181"/>
      <c r="S3828" s="28"/>
      <c r="T3828" s="28"/>
      <c r="U3828" s="28"/>
      <c r="V3828" s="28"/>
      <c r="W3828" s="28"/>
      <c r="X3828" s="28"/>
      <c r="Y3828" s="28"/>
      <c r="Z3828" s="28"/>
      <c r="AA3828" s="28"/>
      <c r="AB3828" s="28"/>
      <c r="AC3828" s="28"/>
      <c r="AD3828" s="28"/>
      <c r="AE3828" s="28"/>
      <c r="AF3828" s="28"/>
      <c r="AG3828" s="28"/>
      <c r="AH3828" s="28"/>
      <c r="AI3828" s="28"/>
      <c r="AJ3828" s="28"/>
      <c r="AK3828" s="28"/>
      <c r="AL3828" s="28"/>
      <c r="AM3828" s="28"/>
      <c r="AN3828" s="28"/>
      <c r="AO3828" s="28"/>
      <c r="AP3828" s="28"/>
      <c r="AQ3828" s="28"/>
      <c r="AR3828" s="28"/>
      <c r="AS3828" s="28"/>
      <c r="AT3828" s="32"/>
      <c r="AU3828" s="13"/>
      <c r="AV3828" s="13"/>
      <c r="AW3828" s="13"/>
      <c r="AX3828" s="13"/>
      <c r="AY3828" s="13"/>
      <c r="AZ3828" s="13"/>
      <c r="BA3828" s="13"/>
      <c r="BB3828" s="13"/>
      <c r="BC3828" s="13"/>
      <c r="BD3828" s="13"/>
      <c r="BE3828" s="13"/>
      <c r="BF3828" s="13"/>
      <c r="BG3828" s="13"/>
      <c r="BH3828" s="13"/>
      <c r="BI3828" s="13"/>
      <c r="BJ3828" s="13"/>
      <c r="BK3828" s="13"/>
      <c r="BL3828" s="13"/>
      <c r="BM3828" s="13"/>
      <c r="BN3828" s="13"/>
      <c r="BO3828" s="13"/>
      <c r="BP3828" s="13"/>
      <c r="BQ3828" s="13"/>
      <c r="BR3828" s="13"/>
      <c r="BS3828" s="13"/>
      <c r="BT3828" s="13"/>
      <c r="BU3828" s="13"/>
      <c r="BV3828" s="13"/>
    </row>
    <row r="3829" s="3" customFormat="true" ht="186" customHeight="true" spans="1:74">
      <c r="A3829" s="13">
        <v>3825</v>
      </c>
      <c r="B3829" s="166" t="s">
        <v>8323</v>
      </c>
      <c r="C3829" s="37" t="s">
        <v>94</v>
      </c>
      <c r="D3829" s="37" t="s">
        <v>94</v>
      </c>
      <c r="E3829" s="185" t="s">
        <v>8553</v>
      </c>
      <c r="F3829" s="166" t="s">
        <v>8347</v>
      </c>
      <c r="G3829" s="56"/>
      <c r="H3829" s="56"/>
      <c r="I3829" s="56"/>
      <c r="J3829" s="56" t="s">
        <v>8554</v>
      </c>
      <c r="K3829" s="56"/>
      <c r="L3829" s="56"/>
      <c r="M3829" s="34" t="s">
        <v>122</v>
      </c>
      <c r="N3829" s="90" t="s">
        <v>1351</v>
      </c>
      <c r="O3829" s="190"/>
      <c r="P3829" s="26" t="s">
        <v>32</v>
      </c>
      <c r="Q3829" s="82"/>
      <c r="R3829" s="181"/>
      <c r="S3829" s="28"/>
      <c r="T3829" s="28"/>
      <c r="U3829" s="28"/>
      <c r="V3829" s="28"/>
      <c r="W3829" s="28"/>
      <c r="X3829" s="28"/>
      <c r="Y3829" s="28"/>
      <c r="Z3829" s="28"/>
      <c r="AA3829" s="28"/>
      <c r="AB3829" s="28"/>
      <c r="AC3829" s="28"/>
      <c r="AD3829" s="28"/>
      <c r="AE3829" s="28"/>
      <c r="AF3829" s="28"/>
      <c r="AG3829" s="28"/>
      <c r="AH3829" s="28"/>
      <c r="AI3829" s="28"/>
      <c r="AJ3829" s="28"/>
      <c r="AK3829" s="28"/>
      <c r="AL3829" s="28"/>
      <c r="AM3829" s="28"/>
      <c r="AN3829" s="28"/>
      <c r="AO3829" s="28"/>
      <c r="AP3829" s="28"/>
      <c r="AQ3829" s="28"/>
      <c r="AR3829" s="28"/>
      <c r="AS3829" s="28"/>
      <c r="AT3829" s="32"/>
      <c r="AU3829" s="13"/>
      <c r="AV3829" s="13"/>
      <c r="AW3829" s="13"/>
      <c r="AX3829" s="13"/>
      <c r="AY3829" s="13"/>
      <c r="AZ3829" s="13"/>
      <c r="BA3829" s="13"/>
      <c r="BB3829" s="13"/>
      <c r="BC3829" s="13"/>
      <c r="BD3829" s="13"/>
      <c r="BE3829" s="13"/>
      <c r="BF3829" s="13"/>
      <c r="BG3829" s="13"/>
      <c r="BH3829" s="13"/>
      <c r="BI3829" s="13"/>
      <c r="BJ3829" s="13"/>
      <c r="BK3829" s="13"/>
      <c r="BL3829" s="13"/>
      <c r="BM3829" s="13"/>
      <c r="BN3829" s="13"/>
      <c r="BO3829" s="13"/>
      <c r="BP3829" s="13"/>
      <c r="BQ3829" s="13"/>
      <c r="BR3829" s="13"/>
      <c r="BS3829" s="13"/>
      <c r="BT3829" s="13"/>
      <c r="BU3829" s="13"/>
      <c r="BV3829" s="13"/>
    </row>
    <row r="3830" s="3" customFormat="true" ht="186" customHeight="true" spans="1:74">
      <c r="A3830" s="13">
        <v>3826</v>
      </c>
      <c r="B3830" s="166" t="s">
        <v>8323</v>
      </c>
      <c r="C3830" s="37" t="s">
        <v>94</v>
      </c>
      <c r="D3830" s="37" t="s">
        <v>94</v>
      </c>
      <c r="E3830" s="56" t="s">
        <v>8555</v>
      </c>
      <c r="F3830" s="166" t="s">
        <v>8347</v>
      </c>
      <c r="G3830" s="56"/>
      <c r="H3830" s="56"/>
      <c r="I3830" s="56"/>
      <c r="J3830" s="56" t="s">
        <v>8556</v>
      </c>
      <c r="K3830" s="56"/>
      <c r="L3830" s="56"/>
      <c r="M3830" s="34" t="s">
        <v>122</v>
      </c>
      <c r="N3830" s="90" t="s">
        <v>1351</v>
      </c>
      <c r="O3830" s="190"/>
      <c r="P3830" s="26" t="s">
        <v>32</v>
      </c>
      <c r="Q3830" s="82"/>
      <c r="R3830" s="181"/>
      <c r="S3830" s="28"/>
      <c r="T3830" s="28"/>
      <c r="U3830" s="28"/>
      <c r="V3830" s="28"/>
      <c r="W3830" s="28"/>
      <c r="X3830" s="28"/>
      <c r="Y3830" s="28"/>
      <c r="Z3830" s="28"/>
      <c r="AA3830" s="28"/>
      <c r="AB3830" s="28"/>
      <c r="AC3830" s="28"/>
      <c r="AD3830" s="28"/>
      <c r="AE3830" s="28"/>
      <c r="AF3830" s="28"/>
      <c r="AG3830" s="28"/>
      <c r="AH3830" s="28"/>
      <c r="AI3830" s="28"/>
      <c r="AJ3830" s="28"/>
      <c r="AK3830" s="28"/>
      <c r="AL3830" s="28"/>
      <c r="AM3830" s="28"/>
      <c r="AN3830" s="28"/>
      <c r="AO3830" s="28"/>
      <c r="AP3830" s="28"/>
      <c r="AQ3830" s="28"/>
      <c r="AR3830" s="28"/>
      <c r="AS3830" s="28"/>
      <c r="AT3830" s="32"/>
      <c r="AU3830" s="13"/>
      <c r="AV3830" s="13"/>
      <c r="AW3830" s="13"/>
      <c r="AX3830" s="13"/>
      <c r="AY3830" s="13"/>
      <c r="AZ3830" s="13"/>
      <c r="BA3830" s="13"/>
      <c r="BB3830" s="13"/>
      <c r="BC3830" s="13"/>
      <c r="BD3830" s="13"/>
      <c r="BE3830" s="13"/>
      <c r="BF3830" s="13"/>
      <c r="BG3830" s="13"/>
      <c r="BH3830" s="13"/>
      <c r="BI3830" s="13"/>
      <c r="BJ3830" s="13"/>
      <c r="BK3830" s="13"/>
      <c r="BL3830" s="13"/>
      <c r="BM3830" s="13"/>
      <c r="BN3830" s="13"/>
      <c r="BO3830" s="13"/>
      <c r="BP3830" s="13"/>
      <c r="BQ3830" s="13"/>
      <c r="BR3830" s="13"/>
      <c r="BS3830" s="13"/>
      <c r="BT3830" s="13"/>
      <c r="BU3830" s="13"/>
      <c r="BV3830" s="13"/>
    </row>
    <row r="3831" s="3" customFormat="true" ht="186" customHeight="true" spans="1:74">
      <c r="A3831" s="13">
        <v>3827</v>
      </c>
      <c r="B3831" s="166" t="s">
        <v>8323</v>
      </c>
      <c r="C3831" s="37" t="s">
        <v>94</v>
      </c>
      <c r="D3831" s="37" t="s">
        <v>94</v>
      </c>
      <c r="E3831" s="56" t="s">
        <v>8557</v>
      </c>
      <c r="F3831" s="166" t="s">
        <v>8347</v>
      </c>
      <c r="G3831" s="56"/>
      <c r="H3831" s="56"/>
      <c r="I3831" s="56"/>
      <c r="J3831" s="56" t="s">
        <v>8558</v>
      </c>
      <c r="K3831" s="56"/>
      <c r="L3831" s="56"/>
      <c r="M3831" s="34" t="s">
        <v>122</v>
      </c>
      <c r="N3831" s="90" t="s">
        <v>1351</v>
      </c>
      <c r="O3831" s="190"/>
      <c r="P3831" s="26" t="s">
        <v>32</v>
      </c>
      <c r="Q3831" s="82"/>
      <c r="R3831" s="181"/>
      <c r="S3831" s="28"/>
      <c r="T3831" s="28"/>
      <c r="U3831" s="28"/>
      <c r="V3831" s="28"/>
      <c r="W3831" s="28"/>
      <c r="X3831" s="28"/>
      <c r="Y3831" s="28"/>
      <c r="Z3831" s="28"/>
      <c r="AA3831" s="28"/>
      <c r="AB3831" s="28"/>
      <c r="AC3831" s="28"/>
      <c r="AD3831" s="28"/>
      <c r="AE3831" s="28"/>
      <c r="AF3831" s="28"/>
      <c r="AG3831" s="28"/>
      <c r="AH3831" s="28"/>
      <c r="AI3831" s="28"/>
      <c r="AJ3831" s="28"/>
      <c r="AK3831" s="28"/>
      <c r="AL3831" s="28"/>
      <c r="AM3831" s="28"/>
      <c r="AN3831" s="28"/>
      <c r="AO3831" s="28"/>
      <c r="AP3831" s="28"/>
      <c r="AQ3831" s="28"/>
      <c r="AR3831" s="28"/>
      <c r="AS3831" s="28"/>
      <c r="AT3831" s="32"/>
      <c r="AU3831" s="13"/>
      <c r="AV3831" s="13"/>
      <c r="AW3831" s="13"/>
      <c r="AX3831" s="13"/>
      <c r="AY3831" s="13"/>
      <c r="AZ3831" s="13"/>
      <c r="BA3831" s="13"/>
      <c r="BB3831" s="13"/>
      <c r="BC3831" s="13"/>
      <c r="BD3831" s="13"/>
      <c r="BE3831" s="13"/>
      <c r="BF3831" s="13"/>
      <c r="BG3831" s="13"/>
      <c r="BH3831" s="13"/>
      <c r="BI3831" s="13"/>
      <c r="BJ3831" s="13"/>
      <c r="BK3831" s="13"/>
      <c r="BL3831" s="13"/>
      <c r="BM3831" s="13"/>
      <c r="BN3831" s="13"/>
      <c r="BO3831" s="13"/>
      <c r="BP3831" s="13"/>
      <c r="BQ3831" s="13"/>
      <c r="BR3831" s="13"/>
      <c r="BS3831" s="13"/>
      <c r="BT3831" s="13"/>
      <c r="BU3831" s="13"/>
      <c r="BV3831" s="13"/>
    </row>
    <row r="3832" s="3" customFormat="true" ht="186" customHeight="true" spans="1:74">
      <c r="A3832" s="13">
        <v>3828</v>
      </c>
      <c r="B3832" s="166" t="s">
        <v>8323</v>
      </c>
      <c r="C3832" s="37" t="s">
        <v>94</v>
      </c>
      <c r="D3832" s="37" t="s">
        <v>94</v>
      </c>
      <c r="E3832" s="56" t="s">
        <v>8559</v>
      </c>
      <c r="F3832" s="166" t="s">
        <v>8347</v>
      </c>
      <c r="G3832" s="56"/>
      <c r="H3832" s="56"/>
      <c r="I3832" s="56"/>
      <c r="J3832" s="56" t="s">
        <v>8560</v>
      </c>
      <c r="K3832" s="56"/>
      <c r="L3832" s="56"/>
      <c r="M3832" s="34" t="s">
        <v>122</v>
      </c>
      <c r="N3832" s="90" t="s">
        <v>1351</v>
      </c>
      <c r="O3832" s="190"/>
      <c r="P3832" s="26" t="s">
        <v>32</v>
      </c>
      <c r="Q3832" s="82"/>
      <c r="R3832" s="181"/>
      <c r="S3832" s="28"/>
      <c r="T3832" s="28"/>
      <c r="U3832" s="28"/>
      <c r="V3832" s="28"/>
      <c r="W3832" s="28"/>
      <c r="X3832" s="28"/>
      <c r="Y3832" s="28"/>
      <c r="Z3832" s="28"/>
      <c r="AA3832" s="28"/>
      <c r="AB3832" s="28"/>
      <c r="AC3832" s="28"/>
      <c r="AD3832" s="28"/>
      <c r="AE3832" s="28"/>
      <c r="AF3832" s="28"/>
      <c r="AG3832" s="28"/>
      <c r="AH3832" s="28"/>
      <c r="AI3832" s="28"/>
      <c r="AJ3832" s="28"/>
      <c r="AK3832" s="28"/>
      <c r="AL3832" s="28"/>
      <c r="AM3832" s="28"/>
      <c r="AN3832" s="28"/>
      <c r="AO3832" s="28"/>
      <c r="AP3832" s="28"/>
      <c r="AQ3832" s="28"/>
      <c r="AR3832" s="28"/>
      <c r="AS3832" s="28"/>
      <c r="AT3832" s="32"/>
      <c r="AU3832" s="13"/>
      <c r="AV3832" s="13"/>
      <c r="AW3832" s="13"/>
      <c r="AX3832" s="13"/>
      <c r="AY3832" s="13"/>
      <c r="AZ3832" s="13"/>
      <c r="BA3832" s="13"/>
      <c r="BB3832" s="13"/>
      <c r="BC3832" s="13"/>
      <c r="BD3832" s="13"/>
      <c r="BE3832" s="13"/>
      <c r="BF3832" s="13"/>
      <c r="BG3832" s="13"/>
      <c r="BH3832" s="13"/>
      <c r="BI3832" s="13"/>
      <c r="BJ3832" s="13"/>
      <c r="BK3832" s="13"/>
      <c r="BL3832" s="13"/>
      <c r="BM3832" s="13"/>
      <c r="BN3832" s="13"/>
      <c r="BO3832" s="13"/>
      <c r="BP3832" s="13"/>
      <c r="BQ3832" s="13"/>
      <c r="BR3832" s="13"/>
      <c r="BS3832" s="13"/>
      <c r="BT3832" s="13"/>
      <c r="BU3832" s="13"/>
      <c r="BV3832" s="13"/>
    </row>
    <row r="3833" s="3" customFormat="true" ht="186" customHeight="true" spans="1:74">
      <c r="A3833" s="13">
        <v>3829</v>
      </c>
      <c r="B3833" s="166" t="s">
        <v>8323</v>
      </c>
      <c r="C3833" s="37" t="s">
        <v>94</v>
      </c>
      <c r="D3833" s="37" t="s">
        <v>94</v>
      </c>
      <c r="E3833" s="56" t="s">
        <v>8561</v>
      </c>
      <c r="F3833" s="166" t="s">
        <v>8347</v>
      </c>
      <c r="G3833" s="56"/>
      <c r="H3833" s="56"/>
      <c r="I3833" s="56"/>
      <c r="J3833" s="56" t="s">
        <v>8562</v>
      </c>
      <c r="K3833" s="56"/>
      <c r="L3833" s="56"/>
      <c r="M3833" s="34" t="s">
        <v>122</v>
      </c>
      <c r="N3833" s="90" t="s">
        <v>1351</v>
      </c>
      <c r="O3833" s="190"/>
      <c r="P3833" s="26" t="s">
        <v>32</v>
      </c>
      <c r="Q3833" s="82"/>
      <c r="R3833" s="181"/>
      <c r="S3833" s="28"/>
      <c r="T3833" s="28"/>
      <c r="U3833" s="28"/>
      <c r="V3833" s="28"/>
      <c r="W3833" s="28"/>
      <c r="X3833" s="28"/>
      <c r="Y3833" s="28"/>
      <c r="Z3833" s="28"/>
      <c r="AA3833" s="28"/>
      <c r="AB3833" s="28"/>
      <c r="AC3833" s="28"/>
      <c r="AD3833" s="28"/>
      <c r="AE3833" s="28"/>
      <c r="AF3833" s="28"/>
      <c r="AG3833" s="28"/>
      <c r="AH3833" s="28"/>
      <c r="AI3833" s="28"/>
      <c r="AJ3833" s="28"/>
      <c r="AK3833" s="28"/>
      <c r="AL3833" s="28"/>
      <c r="AM3833" s="28"/>
      <c r="AN3833" s="28"/>
      <c r="AO3833" s="28"/>
      <c r="AP3833" s="28"/>
      <c r="AQ3833" s="28"/>
      <c r="AR3833" s="28"/>
      <c r="AS3833" s="28"/>
      <c r="AT3833" s="32"/>
      <c r="AU3833" s="13"/>
      <c r="AV3833" s="13"/>
      <c r="AW3833" s="13"/>
      <c r="AX3833" s="13"/>
      <c r="AY3833" s="13"/>
      <c r="AZ3833" s="13"/>
      <c r="BA3833" s="13"/>
      <c r="BB3833" s="13"/>
      <c r="BC3833" s="13"/>
      <c r="BD3833" s="13"/>
      <c r="BE3833" s="13"/>
      <c r="BF3833" s="13"/>
      <c r="BG3833" s="13"/>
      <c r="BH3833" s="13"/>
      <c r="BI3833" s="13"/>
      <c r="BJ3833" s="13"/>
      <c r="BK3833" s="13"/>
      <c r="BL3833" s="13"/>
      <c r="BM3833" s="13"/>
      <c r="BN3833" s="13"/>
      <c r="BO3833" s="13"/>
      <c r="BP3833" s="13"/>
      <c r="BQ3833" s="13"/>
      <c r="BR3833" s="13"/>
      <c r="BS3833" s="13"/>
      <c r="BT3833" s="13"/>
      <c r="BU3833" s="13"/>
      <c r="BV3833" s="13"/>
    </row>
    <row r="3834" s="3" customFormat="true" ht="186" customHeight="true" spans="1:74">
      <c r="A3834" s="13">
        <v>3830</v>
      </c>
      <c r="B3834" s="166" t="s">
        <v>8323</v>
      </c>
      <c r="C3834" s="37" t="s">
        <v>94</v>
      </c>
      <c r="D3834" s="37" t="s">
        <v>94</v>
      </c>
      <c r="E3834" s="37" t="s">
        <v>8563</v>
      </c>
      <c r="F3834" s="166" t="s">
        <v>8347</v>
      </c>
      <c r="G3834" s="56"/>
      <c r="H3834" s="56"/>
      <c r="I3834" s="56"/>
      <c r="J3834" s="56" t="s">
        <v>8564</v>
      </c>
      <c r="K3834" s="56"/>
      <c r="L3834" s="56"/>
      <c r="M3834" s="34" t="s">
        <v>122</v>
      </c>
      <c r="N3834" s="90" t="s">
        <v>1351</v>
      </c>
      <c r="O3834" s="190"/>
      <c r="P3834" s="26" t="s">
        <v>32</v>
      </c>
      <c r="Q3834" s="82"/>
      <c r="R3834" s="181"/>
      <c r="S3834" s="28"/>
      <c r="T3834" s="28"/>
      <c r="U3834" s="28"/>
      <c r="V3834" s="28"/>
      <c r="W3834" s="28"/>
      <c r="X3834" s="28"/>
      <c r="Y3834" s="28"/>
      <c r="Z3834" s="28"/>
      <c r="AA3834" s="28"/>
      <c r="AB3834" s="28"/>
      <c r="AC3834" s="28"/>
      <c r="AD3834" s="28"/>
      <c r="AE3834" s="28"/>
      <c r="AF3834" s="28"/>
      <c r="AG3834" s="28"/>
      <c r="AH3834" s="28"/>
      <c r="AI3834" s="28"/>
      <c r="AJ3834" s="28"/>
      <c r="AK3834" s="28"/>
      <c r="AL3834" s="28"/>
      <c r="AM3834" s="28"/>
      <c r="AN3834" s="28"/>
      <c r="AO3834" s="28"/>
      <c r="AP3834" s="28"/>
      <c r="AQ3834" s="28"/>
      <c r="AR3834" s="28"/>
      <c r="AS3834" s="28"/>
      <c r="AT3834" s="32"/>
      <c r="AU3834" s="13"/>
      <c r="AV3834" s="13"/>
      <c r="AW3834" s="13"/>
      <c r="AX3834" s="13"/>
      <c r="AY3834" s="13"/>
      <c r="AZ3834" s="13"/>
      <c r="BA3834" s="13"/>
      <c r="BB3834" s="13"/>
      <c r="BC3834" s="13"/>
      <c r="BD3834" s="13"/>
      <c r="BE3834" s="13"/>
      <c r="BF3834" s="13"/>
      <c r="BG3834" s="13"/>
      <c r="BH3834" s="13"/>
      <c r="BI3834" s="13"/>
      <c r="BJ3834" s="13"/>
      <c r="BK3834" s="13"/>
      <c r="BL3834" s="13"/>
      <c r="BM3834" s="13"/>
      <c r="BN3834" s="13"/>
      <c r="BO3834" s="13"/>
      <c r="BP3834" s="13"/>
      <c r="BQ3834" s="13"/>
      <c r="BR3834" s="13"/>
      <c r="BS3834" s="13"/>
      <c r="BT3834" s="13"/>
      <c r="BU3834" s="13"/>
      <c r="BV3834" s="13"/>
    </row>
    <row r="3835" s="3" customFormat="true" ht="186" customHeight="true" spans="1:74">
      <c r="A3835" s="13">
        <v>3831</v>
      </c>
      <c r="B3835" s="166" t="s">
        <v>8323</v>
      </c>
      <c r="C3835" s="37" t="s">
        <v>94</v>
      </c>
      <c r="D3835" s="37" t="s">
        <v>94</v>
      </c>
      <c r="E3835" s="56" t="s">
        <v>8565</v>
      </c>
      <c r="F3835" s="166" t="s">
        <v>8347</v>
      </c>
      <c r="G3835" s="56"/>
      <c r="H3835" s="56"/>
      <c r="I3835" s="56"/>
      <c r="J3835" s="56" t="s">
        <v>8566</v>
      </c>
      <c r="K3835" s="56"/>
      <c r="L3835" s="56"/>
      <c r="M3835" s="34" t="s">
        <v>122</v>
      </c>
      <c r="N3835" s="90" t="s">
        <v>1351</v>
      </c>
      <c r="O3835" s="190"/>
      <c r="P3835" s="26" t="s">
        <v>32</v>
      </c>
      <c r="Q3835" s="82"/>
      <c r="R3835" s="181"/>
      <c r="S3835" s="28"/>
      <c r="T3835" s="28"/>
      <c r="U3835" s="28"/>
      <c r="V3835" s="28"/>
      <c r="W3835" s="28"/>
      <c r="X3835" s="28"/>
      <c r="Y3835" s="28"/>
      <c r="Z3835" s="28"/>
      <c r="AA3835" s="28"/>
      <c r="AB3835" s="28"/>
      <c r="AC3835" s="28"/>
      <c r="AD3835" s="28"/>
      <c r="AE3835" s="28"/>
      <c r="AF3835" s="28"/>
      <c r="AG3835" s="28"/>
      <c r="AH3835" s="28"/>
      <c r="AI3835" s="28"/>
      <c r="AJ3835" s="28"/>
      <c r="AK3835" s="28"/>
      <c r="AL3835" s="28"/>
      <c r="AM3835" s="28"/>
      <c r="AN3835" s="28"/>
      <c r="AO3835" s="28"/>
      <c r="AP3835" s="28"/>
      <c r="AQ3835" s="28"/>
      <c r="AR3835" s="28"/>
      <c r="AS3835" s="28"/>
      <c r="AT3835" s="32"/>
      <c r="AU3835" s="13"/>
      <c r="AV3835" s="13"/>
      <c r="AW3835" s="13"/>
      <c r="AX3835" s="13"/>
      <c r="AY3835" s="13"/>
      <c r="AZ3835" s="13"/>
      <c r="BA3835" s="13"/>
      <c r="BB3835" s="13"/>
      <c r="BC3835" s="13"/>
      <c r="BD3835" s="13"/>
      <c r="BE3835" s="13"/>
      <c r="BF3835" s="13"/>
      <c r="BG3835" s="13"/>
      <c r="BH3835" s="13"/>
      <c r="BI3835" s="13"/>
      <c r="BJ3835" s="13"/>
      <c r="BK3835" s="13"/>
      <c r="BL3835" s="13"/>
      <c r="BM3835" s="13"/>
      <c r="BN3835" s="13"/>
      <c r="BO3835" s="13"/>
      <c r="BP3835" s="13"/>
      <c r="BQ3835" s="13"/>
      <c r="BR3835" s="13"/>
      <c r="BS3835" s="13"/>
      <c r="BT3835" s="13"/>
      <c r="BU3835" s="13"/>
      <c r="BV3835" s="13"/>
    </row>
    <row r="3836" s="3" customFormat="true" ht="186" customHeight="true" spans="1:74">
      <c r="A3836" s="13">
        <v>3832</v>
      </c>
      <c r="B3836" s="166" t="s">
        <v>8323</v>
      </c>
      <c r="C3836" s="37" t="s">
        <v>94</v>
      </c>
      <c r="D3836" s="37" t="s">
        <v>94</v>
      </c>
      <c r="E3836" s="56" t="s">
        <v>8567</v>
      </c>
      <c r="F3836" s="166" t="s">
        <v>8347</v>
      </c>
      <c r="G3836" s="56"/>
      <c r="H3836" s="56"/>
      <c r="I3836" s="56"/>
      <c r="J3836" s="56" t="s">
        <v>8568</v>
      </c>
      <c r="K3836" s="56"/>
      <c r="L3836" s="56"/>
      <c r="M3836" s="34" t="s">
        <v>122</v>
      </c>
      <c r="N3836" s="90" t="s">
        <v>1351</v>
      </c>
      <c r="O3836" s="190"/>
      <c r="P3836" s="26" t="s">
        <v>32</v>
      </c>
      <c r="Q3836" s="82"/>
      <c r="R3836" s="181"/>
      <c r="S3836" s="28"/>
      <c r="T3836" s="28"/>
      <c r="U3836" s="28"/>
      <c r="V3836" s="28"/>
      <c r="W3836" s="28"/>
      <c r="X3836" s="28"/>
      <c r="Y3836" s="28"/>
      <c r="Z3836" s="28"/>
      <c r="AA3836" s="28"/>
      <c r="AB3836" s="28"/>
      <c r="AC3836" s="28"/>
      <c r="AD3836" s="28"/>
      <c r="AE3836" s="28"/>
      <c r="AF3836" s="28"/>
      <c r="AG3836" s="28"/>
      <c r="AH3836" s="28"/>
      <c r="AI3836" s="28"/>
      <c r="AJ3836" s="28"/>
      <c r="AK3836" s="28"/>
      <c r="AL3836" s="28"/>
      <c r="AM3836" s="28"/>
      <c r="AN3836" s="28"/>
      <c r="AO3836" s="28"/>
      <c r="AP3836" s="28"/>
      <c r="AQ3836" s="28"/>
      <c r="AR3836" s="28"/>
      <c r="AS3836" s="28"/>
      <c r="AT3836" s="32"/>
      <c r="AU3836" s="13"/>
      <c r="AV3836" s="13"/>
      <c r="AW3836" s="13"/>
      <c r="AX3836" s="13"/>
      <c r="AY3836" s="13"/>
      <c r="AZ3836" s="13"/>
      <c r="BA3836" s="13"/>
      <c r="BB3836" s="13"/>
      <c r="BC3836" s="13"/>
      <c r="BD3836" s="13"/>
      <c r="BE3836" s="13"/>
      <c r="BF3836" s="13"/>
      <c r="BG3836" s="13"/>
      <c r="BH3836" s="13"/>
      <c r="BI3836" s="13"/>
      <c r="BJ3836" s="13"/>
      <c r="BK3836" s="13"/>
      <c r="BL3836" s="13"/>
      <c r="BM3836" s="13"/>
      <c r="BN3836" s="13"/>
      <c r="BO3836" s="13"/>
      <c r="BP3836" s="13"/>
      <c r="BQ3836" s="13"/>
      <c r="BR3836" s="13"/>
      <c r="BS3836" s="13"/>
      <c r="BT3836" s="13"/>
      <c r="BU3836" s="13"/>
      <c r="BV3836" s="13"/>
    </row>
    <row r="3837" s="3" customFormat="true" ht="186" customHeight="true" spans="1:74">
      <c r="A3837" s="13">
        <v>3833</v>
      </c>
      <c r="B3837" s="166" t="s">
        <v>8323</v>
      </c>
      <c r="C3837" s="37" t="s">
        <v>94</v>
      </c>
      <c r="D3837" s="37" t="s">
        <v>94</v>
      </c>
      <c r="E3837" s="56" t="s">
        <v>8569</v>
      </c>
      <c r="F3837" s="166" t="s">
        <v>8347</v>
      </c>
      <c r="G3837" s="56"/>
      <c r="H3837" s="56"/>
      <c r="I3837" s="56"/>
      <c r="J3837" s="56" t="s">
        <v>8570</v>
      </c>
      <c r="K3837" s="56"/>
      <c r="L3837" s="56"/>
      <c r="M3837" s="34" t="s">
        <v>122</v>
      </c>
      <c r="N3837" s="90" t="s">
        <v>1351</v>
      </c>
      <c r="O3837" s="190"/>
      <c r="P3837" s="26" t="s">
        <v>32</v>
      </c>
      <c r="Q3837" s="82"/>
      <c r="R3837" s="181"/>
      <c r="S3837" s="28"/>
      <c r="T3837" s="28"/>
      <c r="U3837" s="28"/>
      <c r="V3837" s="28"/>
      <c r="W3837" s="28"/>
      <c r="X3837" s="28"/>
      <c r="Y3837" s="28"/>
      <c r="Z3837" s="28"/>
      <c r="AA3837" s="28"/>
      <c r="AB3837" s="28"/>
      <c r="AC3837" s="28"/>
      <c r="AD3837" s="28"/>
      <c r="AE3837" s="28"/>
      <c r="AF3837" s="28"/>
      <c r="AG3837" s="28"/>
      <c r="AH3837" s="28"/>
      <c r="AI3837" s="28"/>
      <c r="AJ3837" s="28"/>
      <c r="AK3837" s="28"/>
      <c r="AL3837" s="28"/>
      <c r="AM3837" s="28"/>
      <c r="AN3837" s="28"/>
      <c r="AO3837" s="28"/>
      <c r="AP3837" s="28"/>
      <c r="AQ3837" s="28"/>
      <c r="AR3837" s="28"/>
      <c r="AS3837" s="28"/>
      <c r="AT3837" s="32"/>
      <c r="AU3837" s="13"/>
      <c r="AV3837" s="13"/>
      <c r="AW3837" s="13"/>
      <c r="AX3837" s="13"/>
      <c r="AY3837" s="13"/>
      <c r="AZ3837" s="13"/>
      <c r="BA3837" s="13"/>
      <c r="BB3837" s="13"/>
      <c r="BC3837" s="13"/>
      <c r="BD3837" s="13"/>
      <c r="BE3837" s="13"/>
      <c r="BF3837" s="13"/>
      <c r="BG3837" s="13"/>
      <c r="BH3837" s="13"/>
      <c r="BI3837" s="13"/>
      <c r="BJ3837" s="13"/>
      <c r="BK3837" s="13"/>
      <c r="BL3837" s="13"/>
      <c r="BM3837" s="13"/>
      <c r="BN3837" s="13"/>
      <c r="BO3837" s="13"/>
      <c r="BP3837" s="13"/>
      <c r="BQ3837" s="13"/>
      <c r="BR3837" s="13"/>
      <c r="BS3837" s="13"/>
      <c r="BT3837" s="13"/>
      <c r="BU3837" s="13"/>
      <c r="BV3837" s="13"/>
    </row>
    <row r="3838" s="3" customFormat="true" ht="186" customHeight="true" spans="1:74">
      <c r="A3838" s="13">
        <v>3834</v>
      </c>
      <c r="B3838" s="166" t="s">
        <v>8323</v>
      </c>
      <c r="C3838" s="37" t="s">
        <v>94</v>
      </c>
      <c r="D3838" s="37" t="s">
        <v>94</v>
      </c>
      <c r="E3838" s="56" t="s">
        <v>8571</v>
      </c>
      <c r="F3838" s="166" t="s">
        <v>8347</v>
      </c>
      <c r="G3838" s="56"/>
      <c r="H3838" s="56"/>
      <c r="I3838" s="56"/>
      <c r="J3838" s="56" t="s">
        <v>8572</v>
      </c>
      <c r="K3838" s="56"/>
      <c r="L3838" s="56"/>
      <c r="M3838" s="34" t="s">
        <v>122</v>
      </c>
      <c r="N3838" s="90" t="s">
        <v>1351</v>
      </c>
      <c r="O3838" s="190"/>
      <c r="P3838" s="26" t="s">
        <v>32</v>
      </c>
      <c r="Q3838" s="82"/>
      <c r="R3838" s="181"/>
      <c r="S3838" s="28"/>
      <c r="T3838" s="28"/>
      <c r="U3838" s="28"/>
      <c r="V3838" s="28"/>
      <c r="W3838" s="28"/>
      <c r="X3838" s="28"/>
      <c r="Y3838" s="28"/>
      <c r="Z3838" s="28"/>
      <c r="AA3838" s="28"/>
      <c r="AB3838" s="28"/>
      <c r="AC3838" s="28"/>
      <c r="AD3838" s="28"/>
      <c r="AE3838" s="28"/>
      <c r="AF3838" s="28"/>
      <c r="AG3838" s="28"/>
      <c r="AH3838" s="28"/>
      <c r="AI3838" s="28"/>
      <c r="AJ3838" s="28"/>
      <c r="AK3838" s="28"/>
      <c r="AL3838" s="28"/>
      <c r="AM3838" s="28"/>
      <c r="AN3838" s="28"/>
      <c r="AO3838" s="28"/>
      <c r="AP3838" s="28"/>
      <c r="AQ3838" s="28"/>
      <c r="AR3838" s="28"/>
      <c r="AS3838" s="28"/>
      <c r="AT3838" s="32"/>
      <c r="AU3838" s="13"/>
      <c r="AV3838" s="13"/>
      <c r="AW3838" s="13"/>
      <c r="AX3838" s="13"/>
      <c r="AY3838" s="13"/>
      <c r="AZ3838" s="13"/>
      <c r="BA3838" s="13"/>
      <c r="BB3838" s="13"/>
      <c r="BC3838" s="13"/>
      <c r="BD3838" s="13"/>
      <c r="BE3838" s="13"/>
      <c r="BF3838" s="13"/>
      <c r="BG3838" s="13"/>
      <c r="BH3838" s="13"/>
      <c r="BI3838" s="13"/>
      <c r="BJ3838" s="13"/>
      <c r="BK3838" s="13"/>
      <c r="BL3838" s="13"/>
      <c r="BM3838" s="13"/>
      <c r="BN3838" s="13"/>
      <c r="BO3838" s="13"/>
      <c r="BP3838" s="13"/>
      <c r="BQ3838" s="13"/>
      <c r="BR3838" s="13"/>
      <c r="BS3838" s="13"/>
      <c r="BT3838" s="13"/>
      <c r="BU3838" s="13"/>
      <c r="BV3838" s="13"/>
    </row>
    <row r="3839" s="3" customFormat="true" ht="186" customHeight="true" spans="1:74">
      <c r="A3839" s="13">
        <v>3835</v>
      </c>
      <c r="B3839" s="166" t="s">
        <v>8323</v>
      </c>
      <c r="C3839" s="37" t="s">
        <v>94</v>
      </c>
      <c r="D3839" s="37" t="s">
        <v>94</v>
      </c>
      <c r="E3839" s="56" t="s">
        <v>8573</v>
      </c>
      <c r="F3839" s="166" t="s">
        <v>8347</v>
      </c>
      <c r="G3839" s="56"/>
      <c r="H3839" s="56"/>
      <c r="I3839" s="56"/>
      <c r="J3839" s="56" t="s">
        <v>8574</v>
      </c>
      <c r="K3839" s="56"/>
      <c r="L3839" s="56"/>
      <c r="M3839" s="34" t="s">
        <v>122</v>
      </c>
      <c r="N3839" s="90" t="s">
        <v>1351</v>
      </c>
      <c r="O3839" s="190"/>
      <c r="P3839" s="26" t="s">
        <v>32</v>
      </c>
      <c r="Q3839" s="82"/>
      <c r="R3839" s="181"/>
      <c r="S3839" s="28"/>
      <c r="T3839" s="28"/>
      <c r="U3839" s="28"/>
      <c r="V3839" s="28"/>
      <c r="W3839" s="28"/>
      <c r="X3839" s="28"/>
      <c r="Y3839" s="28"/>
      <c r="Z3839" s="28"/>
      <c r="AA3839" s="28"/>
      <c r="AB3839" s="28"/>
      <c r="AC3839" s="28"/>
      <c r="AD3839" s="28"/>
      <c r="AE3839" s="28"/>
      <c r="AF3839" s="28"/>
      <c r="AG3839" s="28"/>
      <c r="AH3839" s="28"/>
      <c r="AI3839" s="28"/>
      <c r="AJ3839" s="28"/>
      <c r="AK3839" s="28"/>
      <c r="AL3839" s="28"/>
      <c r="AM3839" s="28"/>
      <c r="AN3839" s="28"/>
      <c r="AO3839" s="28"/>
      <c r="AP3839" s="28"/>
      <c r="AQ3839" s="28"/>
      <c r="AR3839" s="28"/>
      <c r="AS3839" s="28"/>
      <c r="AT3839" s="32"/>
      <c r="AU3839" s="13"/>
      <c r="AV3839" s="13"/>
      <c r="AW3839" s="13"/>
      <c r="AX3839" s="13"/>
      <c r="AY3839" s="13"/>
      <c r="AZ3839" s="13"/>
      <c r="BA3839" s="13"/>
      <c r="BB3839" s="13"/>
      <c r="BC3839" s="13"/>
      <c r="BD3839" s="13"/>
      <c r="BE3839" s="13"/>
      <c r="BF3839" s="13"/>
      <c r="BG3839" s="13"/>
      <c r="BH3839" s="13"/>
      <c r="BI3839" s="13"/>
      <c r="BJ3839" s="13"/>
      <c r="BK3839" s="13"/>
      <c r="BL3839" s="13"/>
      <c r="BM3839" s="13"/>
      <c r="BN3839" s="13"/>
      <c r="BO3839" s="13"/>
      <c r="BP3839" s="13"/>
      <c r="BQ3839" s="13"/>
      <c r="BR3839" s="13"/>
      <c r="BS3839" s="13"/>
      <c r="BT3839" s="13"/>
      <c r="BU3839" s="13"/>
      <c r="BV3839" s="13"/>
    </row>
    <row r="3840" s="3" customFormat="true" ht="186" customHeight="true" spans="1:74">
      <c r="A3840" s="13">
        <v>3836</v>
      </c>
      <c r="B3840" s="166" t="s">
        <v>8323</v>
      </c>
      <c r="C3840" s="37" t="s">
        <v>94</v>
      </c>
      <c r="D3840" s="37" t="s">
        <v>94</v>
      </c>
      <c r="E3840" s="56" t="s">
        <v>8575</v>
      </c>
      <c r="F3840" s="166" t="s">
        <v>8347</v>
      </c>
      <c r="G3840" s="56"/>
      <c r="H3840" s="56"/>
      <c r="I3840" s="56"/>
      <c r="J3840" s="56" t="s">
        <v>8576</v>
      </c>
      <c r="K3840" s="56"/>
      <c r="L3840" s="56"/>
      <c r="M3840" s="34" t="s">
        <v>122</v>
      </c>
      <c r="N3840" s="90" t="s">
        <v>1351</v>
      </c>
      <c r="O3840" s="190"/>
      <c r="P3840" s="26" t="s">
        <v>32</v>
      </c>
      <c r="Q3840" s="82"/>
      <c r="R3840" s="181"/>
      <c r="S3840" s="28"/>
      <c r="T3840" s="28"/>
      <c r="U3840" s="28"/>
      <c r="V3840" s="28"/>
      <c r="W3840" s="28"/>
      <c r="X3840" s="28"/>
      <c r="Y3840" s="28"/>
      <c r="Z3840" s="28"/>
      <c r="AA3840" s="28"/>
      <c r="AB3840" s="28"/>
      <c r="AC3840" s="28"/>
      <c r="AD3840" s="28"/>
      <c r="AE3840" s="28"/>
      <c r="AF3840" s="28"/>
      <c r="AG3840" s="28"/>
      <c r="AH3840" s="28"/>
      <c r="AI3840" s="28"/>
      <c r="AJ3840" s="28"/>
      <c r="AK3840" s="28"/>
      <c r="AL3840" s="28"/>
      <c r="AM3840" s="28"/>
      <c r="AN3840" s="28"/>
      <c r="AO3840" s="28"/>
      <c r="AP3840" s="28"/>
      <c r="AQ3840" s="28"/>
      <c r="AR3840" s="28"/>
      <c r="AS3840" s="28"/>
      <c r="AT3840" s="32"/>
      <c r="AU3840" s="13"/>
      <c r="AV3840" s="13"/>
      <c r="AW3840" s="13"/>
      <c r="AX3840" s="13"/>
      <c r="AY3840" s="13"/>
      <c r="AZ3840" s="13"/>
      <c r="BA3840" s="13"/>
      <c r="BB3840" s="13"/>
      <c r="BC3840" s="13"/>
      <c r="BD3840" s="13"/>
      <c r="BE3840" s="13"/>
      <c r="BF3840" s="13"/>
      <c r="BG3840" s="13"/>
      <c r="BH3840" s="13"/>
      <c r="BI3840" s="13"/>
      <c r="BJ3840" s="13"/>
      <c r="BK3840" s="13"/>
      <c r="BL3840" s="13"/>
      <c r="BM3840" s="13"/>
      <c r="BN3840" s="13"/>
      <c r="BO3840" s="13"/>
      <c r="BP3840" s="13"/>
      <c r="BQ3840" s="13"/>
      <c r="BR3840" s="13"/>
      <c r="BS3840" s="13"/>
      <c r="BT3840" s="13"/>
      <c r="BU3840" s="13"/>
      <c r="BV3840" s="13"/>
    </row>
    <row r="3841" s="3" customFormat="true" ht="186" customHeight="true" spans="1:74">
      <c r="A3841" s="13">
        <v>3837</v>
      </c>
      <c r="B3841" s="166" t="s">
        <v>8323</v>
      </c>
      <c r="C3841" s="37" t="s">
        <v>94</v>
      </c>
      <c r="D3841" s="37" t="s">
        <v>94</v>
      </c>
      <c r="E3841" s="56" t="s">
        <v>8577</v>
      </c>
      <c r="F3841" s="166" t="s">
        <v>8347</v>
      </c>
      <c r="G3841" s="56"/>
      <c r="H3841" s="56" t="s">
        <v>8578</v>
      </c>
      <c r="I3841" s="56"/>
      <c r="J3841" s="56"/>
      <c r="K3841" s="56"/>
      <c r="L3841" s="56"/>
      <c r="M3841" s="34" t="s">
        <v>122</v>
      </c>
      <c r="N3841" s="90" t="s">
        <v>1351</v>
      </c>
      <c r="O3841" s="190"/>
      <c r="P3841" s="26" t="s">
        <v>32</v>
      </c>
      <c r="Q3841" s="82"/>
      <c r="R3841" s="181"/>
      <c r="S3841" s="28"/>
      <c r="T3841" s="28"/>
      <c r="U3841" s="28"/>
      <c r="V3841" s="28"/>
      <c r="W3841" s="28"/>
      <c r="X3841" s="28"/>
      <c r="Y3841" s="28"/>
      <c r="Z3841" s="28"/>
      <c r="AA3841" s="28"/>
      <c r="AB3841" s="28"/>
      <c r="AC3841" s="28"/>
      <c r="AD3841" s="28"/>
      <c r="AE3841" s="28"/>
      <c r="AF3841" s="28"/>
      <c r="AG3841" s="28"/>
      <c r="AH3841" s="28"/>
      <c r="AI3841" s="28"/>
      <c r="AJ3841" s="28"/>
      <c r="AK3841" s="28"/>
      <c r="AL3841" s="28"/>
      <c r="AM3841" s="28"/>
      <c r="AN3841" s="28"/>
      <c r="AO3841" s="28"/>
      <c r="AP3841" s="28"/>
      <c r="AQ3841" s="28"/>
      <c r="AR3841" s="28"/>
      <c r="AS3841" s="28"/>
      <c r="AT3841" s="32"/>
      <c r="AU3841" s="13"/>
      <c r="AV3841" s="13"/>
      <c r="AW3841" s="13"/>
      <c r="AX3841" s="13"/>
      <c r="AY3841" s="13"/>
      <c r="AZ3841" s="13"/>
      <c r="BA3841" s="13"/>
      <c r="BB3841" s="13"/>
      <c r="BC3841" s="13"/>
      <c r="BD3841" s="13"/>
      <c r="BE3841" s="13"/>
      <c r="BF3841" s="13"/>
      <c r="BG3841" s="13"/>
      <c r="BH3841" s="13"/>
      <c r="BI3841" s="13"/>
      <c r="BJ3841" s="13"/>
      <c r="BK3841" s="13"/>
      <c r="BL3841" s="13"/>
      <c r="BM3841" s="13"/>
      <c r="BN3841" s="13"/>
      <c r="BO3841" s="13"/>
      <c r="BP3841" s="13"/>
      <c r="BQ3841" s="13"/>
      <c r="BR3841" s="13"/>
      <c r="BS3841" s="13"/>
      <c r="BT3841" s="13"/>
      <c r="BU3841" s="13"/>
      <c r="BV3841" s="13"/>
    </row>
    <row r="3842" s="3" customFormat="true" ht="186" customHeight="true" spans="1:74">
      <c r="A3842" s="13">
        <v>3838</v>
      </c>
      <c r="B3842" s="166" t="s">
        <v>8323</v>
      </c>
      <c r="C3842" s="37" t="s">
        <v>94</v>
      </c>
      <c r="D3842" s="37" t="s">
        <v>94</v>
      </c>
      <c r="E3842" s="56" t="s">
        <v>8579</v>
      </c>
      <c r="F3842" s="166" t="s">
        <v>8347</v>
      </c>
      <c r="G3842" s="56"/>
      <c r="H3842" s="56" t="s">
        <v>8580</v>
      </c>
      <c r="I3842" s="56"/>
      <c r="J3842" s="56"/>
      <c r="K3842" s="56"/>
      <c r="L3842" s="56"/>
      <c r="M3842" s="34" t="s">
        <v>122</v>
      </c>
      <c r="N3842" s="90" t="s">
        <v>1351</v>
      </c>
      <c r="O3842" s="190"/>
      <c r="P3842" s="26" t="s">
        <v>32</v>
      </c>
      <c r="Q3842" s="82"/>
      <c r="R3842" s="181"/>
      <c r="S3842" s="28"/>
      <c r="T3842" s="28"/>
      <c r="U3842" s="28"/>
      <c r="V3842" s="28"/>
      <c r="W3842" s="28"/>
      <c r="X3842" s="28"/>
      <c r="Y3842" s="28"/>
      <c r="Z3842" s="28"/>
      <c r="AA3842" s="28"/>
      <c r="AB3842" s="28"/>
      <c r="AC3842" s="28"/>
      <c r="AD3842" s="28"/>
      <c r="AE3842" s="28"/>
      <c r="AF3842" s="28"/>
      <c r="AG3842" s="28"/>
      <c r="AH3842" s="28"/>
      <c r="AI3842" s="28"/>
      <c r="AJ3842" s="28"/>
      <c r="AK3842" s="28"/>
      <c r="AL3842" s="28"/>
      <c r="AM3842" s="28"/>
      <c r="AN3842" s="28"/>
      <c r="AO3842" s="28"/>
      <c r="AP3842" s="28"/>
      <c r="AQ3842" s="28"/>
      <c r="AR3842" s="28"/>
      <c r="AS3842" s="28"/>
      <c r="AT3842" s="32"/>
      <c r="AU3842" s="13"/>
      <c r="AV3842" s="13"/>
      <c r="AW3842" s="13"/>
      <c r="AX3842" s="13"/>
      <c r="AY3842" s="13"/>
      <c r="AZ3842" s="13"/>
      <c r="BA3842" s="13"/>
      <c r="BB3842" s="13"/>
      <c r="BC3842" s="13"/>
      <c r="BD3842" s="13"/>
      <c r="BE3842" s="13"/>
      <c r="BF3842" s="13"/>
      <c r="BG3842" s="13"/>
      <c r="BH3842" s="13"/>
      <c r="BI3842" s="13"/>
      <c r="BJ3842" s="13"/>
      <c r="BK3842" s="13"/>
      <c r="BL3842" s="13"/>
      <c r="BM3842" s="13"/>
      <c r="BN3842" s="13"/>
      <c r="BO3842" s="13"/>
      <c r="BP3842" s="13"/>
      <c r="BQ3842" s="13"/>
      <c r="BR3842" s="13"/>
      <c r="BS3842" s="13"/>
      <c r="BT3842" s="13"/>
      <c r="BU3842" s="13"/>
      <c r="BV3842" s="13"/>
    </row>
    <row r="3843" s="3" customFormat="true" ht="186" customHeight="true" spans="1:74">
      <c r="A3843" s="13">
        <v>3839</v>
      </c>
      <c r="B3843" s="166" t="s">
        <v>8323</v>
      </c>
      <c r="C3843" s="37" t="s">
        <v>94</v>
      </c>
      <c r="D3843" s="37" t="s">
        <v>94</v>
      </c>
      <c r="E3843" s="56" t="s">
        <v>8581</v>
      </c>
      <c r="F3843" s="166" t="s">
        <v>8347</v>
      </c>
      <c r="G3843" s="56"/>
      <c r="H3843" s="56" t="s">
        <v>8582</v>
      </c>
      <c r="I3843" s="56"/>
      <c r="J3843" s="56"/>
      <c r="K3843" s="56"/>
      <c r="L3843" s="56"/>
      <c r="M3843" s="34" t="s">
        <v>122</v>
      </c>
      <c r="N3843" s="90" t="s">
        <v>1351</v>
      </c>
      <c r="O3843" s="190"/>
      <c r="P3843" s="26" t="s">
        <v>32</v>
      </c>
      <c r="Q3843" s="82"/>
      <c r="R3843" s="181"/>
      <c r="S3843" s="28"/>
      <c r="T3843" s="28"/>
      <c r="U3843" s="28"/>
      <c r="V3843" s="28"/>
      <c r="W3843" s="28"/>
      <c r="X3843" s="28"/>
      <c r="Y3843" s="28"/>
      <c r="Z3843" s="28"/>
      <c r="AA3843" s="28"/>
      <c r="AB3843" s="28"/>
      <c r="AC3843" s="28"/>
      <c r="AD3843" s="28"/>
      <c r="AE3843" s="28"/>
      <c r="AF3843" s="28"/>
      <c r="AG3843" s="28"/>
      <c r="AH3843" s="28"/>
      <c r="AI3843" s="28"/>
      <c r="AJ3843" s="28"/>
      <c r="AK3843" s="28"/>
      <c r="AL3843" s="28"/>
      <c r="AM3843" s="28"/>
      <c r="AN3843" s="28"/>
      <c r="AO3843" s="28"/>
      <c r="AP3843" s="28"/>
      <c r="AQ3843" s="28"/>
      <c r="AR3843" s="28"/>
      <c r="AS3843" s="28"/>
      <c r="AT3843" s="32"/>
      <c r="AU3843" s="13"/>
      <c r="AV3843" s="13"/>
      <c r="AW3843" s="13"/>
      <c r="AX3843" s="13"/>
      <c r="AY3843" s="13"/>
      <c r="AZ3843" s="13"/>
      <c r="BA3843" s="13"/>
      <c r="BB3843" s="13"/>
      <c r="BC3843" s="13"/>
      <c r="BD3843" s="13"/>
      <c r="BE3843" s="13"/>
      <c r="BF3843" s="13"/>
      <c r="BG3843" s="13"/>
      <c r="BH3843" s="13"/>
      <c r="BI3843" s="13"/>
      <c r="BJ3843" s="13"/>
      <c r="BK3843" s="13"/>
      <c r="BL3843" s="13"/>
      <c r="BM3843" s="13"/>
      <c r="BN3843" s="13"/>
      <c r="BO3843" s="13"/>
      <c r="BP3843" s="13"/>
      <c r="BQ3843" s="13"/>
      <c r="BR3843" s="13"/>
      <c r="BS3843" s="13"/>
      <c r="BT3843" s="13"/>
      <c r="BU3843" s="13"/>
      <c r="BV3843" s="13"/>
    </row>
    <row r="3844" s="3" customFormat="true" ht="186" customHeight="true" spans="1:74">
      <c r="A3844" s="13">
        <v>3840</v>
      </c>
      <c r="B3844" s="166" t="s">
        <v>8323</v>
      </c>
      <c r="C3844" s="37" t="s">
        <v>94</v>
      </c>
      <c r="D3844" s="37" t="s">
        <v>94</v>
      </c>
      <c r="E3844" s="56" t="s">
        <v>8583</v>
      </c>
      <c r="F3844" s="166" t="s">
        <v>8347</v>
      </c>
      <c r="G3844" s="193"/>
      <c r="H3844" s="37"/>
      <c r="I3844" s="166" t="s">
        <v>8584</v>
      </c>
      <c r="J3844" s="166"/>
      <c r="K3844" s="166"/>
      <c r="L3844" s="166"/>
      <c r="M3844" s="34" t="s">
        <v>122</v>
      </c>
      <c r="N3844" s="90" t="s">
        <v>1351</v>
      </c>
      <c r="O3844" s="190"/>
      <c r="P3844" s="26" t="s">
        <v>32</v>
      </c>
      <c r="Q3844" s="82"/>
      <c r="R3844" s="181"/>
      <c r="S3844" s="28"/>
      <c r="T3844" s="28"/>
      <c r="U3844" s="28"/>
      <c r="V3844" s="28"/>
      <c r="W3844" s="28"/>
      <c r="X3844" s="28"/>
      <c r="Y3844" s="28"/>
      <c r="Z3844" s="28"/>
      <c r="AA3844" s="28"/>
      <c r="AB3844" s="28"/>
      <c r="AC3844" s="28"/>
      <c r="AD3844" s="28"/>
      <c r="AE3844" s="28"/>
      <c r="AF3844" s="28"/>
      <c r="AG3844" s="28"/>
      <c r="AH3844" s="28"/>
      <c r="AI3844" s="28"/>
      <c r="AJ3844" s="28"/>
      <c r="AK3844" s="28"/>
      <c r="AL3844" s="28"/>
      <c r="AM3844" s="28"/>
      <c r="AN3844" s="28"/>
      <c r="AO3844" s="28"/>
      <c r="AP3844" s="28"/>
      <c r="AQ3844" s="28"/>
      <c r="AR3844" s="28"/>
      <c r="AS3844" s="28"/>
      <c r="AT3844" s="32"/>
      <c r="AU3844" s="13"/>
      <c r="AV3844" s="13"/>
      <c r="AW3844" s="13"/>
      <c r="AX3844" s="13"/>
      <c r="AY3844" s="13"/>
      <c r="AZ3844" s="13"/>
      <c r="BA3844" s="13"/>
      <c r="BB3844" s="13"/>
      <c r="BC3844" s="13"/>
      <c r="BD3844" s="13"/>
      <c r="BE3844" s="13"/>
      <c r="BF3844" s="13"/>
      <c r="BG3844" s="13"/>
      <c r="BH3844" s="13"/>
      <c r="BI3844" s="13"/>
      <c r="BJ3844" s="13"/>
      <c r="BK3844" s="13"/>
      <c r="BL3844" s="13"/>
      <c r="BM3844" s="13"/>
      <c r="BN3844" s="13"/>
      <c r="BO3844" s="13"/>
      <c r="BP3844" s="13"/>
      <c r="BQ3844" s="13"/>
      <c r="BR3844" s="13"/>
      <c r="BS3844" s="13"/>
      <c r="BT3844" s="13"/>
      <c r="BU3844" s="13"/>
      <c r="BV3844" s="13"/>
    </row>
    <row r="3845" s="3" customFormat="true" ht="186" customHeight="true" spans="1:74">
      <c r="A3845" s="13">
        <v>3841</v>
      </c>
      <c r="B3845" s="166" t="s">
        <v>8323</v>
      </c>
      <c r="C3845" s="37" t="s">
        <v>94</v>
      </c>
      <c r="D3845" s="37" t="s">
        <v>94</v>
      </c>
      <c r="E3845" s="56" t="s">
        <v>8585</v>
      </c>
      <c r="F3845" s="166" t="s">
        <v>8347</v>
      </c>
      <c r="G3845" s="90"/>
      <c r="H3845" s="37"/>
      <c r="I3845" s="56" t="s">
        <v>8586</v>
      </c>
      <c r="J3845" s="56"/>
      <c r="K3845" s="56"/>
      <c r="L3845" s="56"/>
      <c r="M3845" s="34" t="s">
        <v>122</v>
      </c>
      <c r="N3845" s="90" t="s">
        <v>1351</v>
      </c>
      <c r="O3845" s="190"/>
      <c r="P3845" s="26" t="s">
        <v>32</v>
      </c>
      <c r="Q3845" s="82"/>
      <c r="R3845" s="181"/>
      <c r="S3845" s="28"/>
      <c r="T3845" s="28"/>
      <c r="U3845" s="28"/>
      <c r="V3845" s="28"/>
      <c r="W3845" s="28"/>
      <c r="X3845" s="28"/>
      <c r="Y3845" s="28"/>
      <c r="Z3845" s="28"/>
      <c r="AA3845" s="28"/>
      <c r="AB3845" s="28"/>
      <c r="AC3845" s="28"/>
      <c r="AD3845" s="28"/>
      <c r="AE3845" s="28"/>
      <c r="AF3845" s="28"/>
      <c r="AG3845" s="28"/>
      <c r="AH3845" s="28"/>
      <c r="AI3845" s="28"/>
      <c r="AJ3845" s="28"/>
      <c r="AK3845" s="28"/>
      <c r="AL3845" s="28"/>
      <c r="AM3845" s="28"/>
      <c r="AN3845" s="28"/>
      <c r="AO3845" s="28"/>
      <c r="AP3845" s="28"/>
      <c r="AQ3845" s="28"/>
      <c r="AR3845" s="28"/>
      <c r="AS3845" s="28"/>
      <c r="AT3845" s="32"/>
      <c r="AU3845" s="13"/>
      <c r="AV3845" s="13"/>
      <c r="AW3845" s="13"/>
      <c r="AX3845" s="13"/>
      <c r="AY3845" s="13"/>
      <c r="AZ3845" s="13"/>
      <c r="BA3845" s="13"/>
      <c r="BB3845" s="13"/>
      <c r="BC3845" s="13"/>
      <c r="BD3845" s="13"/>
      <c r="BE3845" s="13"/>
      <c r="BF3845" s="13"/>
      <c r="BG3845" s="13"/>
      <c r="BH3845" s="13"/>
      <c r="BI3845" s="13"/>
      <c r="BJ3845" s="13"/>
      <c r="BK3845" s="13"/>
      <c r="BL3845" s="13"/>
      <c r="BM3845" s="13"/>
      <c r="BN3845" s="13"/>
      <c r="BO3845" s="13"/>
      <c r="BP3845" s="13"/>
      <c r="BQ3845" s="13"/>
      <c r="BR3845" s="13"/>
      <c r="BS3845" s="13"/>
      <c r="BT3845" s="13"/>
      <c r="BU3845" s="13"/>
      <c r="BV3845" s="13"/>
    </row>
    <row r="3846" s="3" customFormat="true" ht="186" customHeight="true" spans="1:74">
      <c r="A3846" s="13">
        <v>3842</v>
      </c>
      <c r="B3846" s="166" t="s">
        <v>8323</v>
      </c>
      <c r="C3846" s="37" t="s">
        <v>94</v>
      </c>
      <c r="D3846" s="37" t="s">
        <v>94</v>
      </c>
      <c r="E3846" s="37" t="s">
        <v>8587</v>
      </c>
      <c r="F3846" s="166" t="s">
        <v>8347</v>
      </c>
      <c r="G3846" s="90"/>
      <c r="H3846" s="37"/>
      <c r="I3846" s="56"/>
      <c r="J3846" s="56" t="s">
        <v>8588</v>
      </c>
      <c r="K3846" s="56"/>
      <c r="L3846" s="56"/>
      <c r="M3846" s="34" t="s">
        <v>122</v>
      </c>
      <c r="N3846" s="90" t="s">
        <v>1351</v>
      </c>
      <c r="O3846" s="190"/>
      <c r="P3846" s="26" t="s">
        <v>32</v>
      </c>
      <c r="Q3846" s="82"/>
      <c r="R3846" s="181"/>
      <c r="S3846" s="28"/>
      <c r="T3846" s="28"/>
      <c r="U3846" s="28"/>
      <c r="V3846" s="28"/>
      <c r="W3846" s="28"/>
      <c r="X3846" s="28"/>
      <c r="Y3846" s="28"/>
      <c r="Z3846" s="28"/>
      <c r="AA3846" s="28"/>
      <c r="AB3846" s="28"/>
      <c r="AC3846" s="28"/>
      <c r="AD3846" s="28"/>
      <c r="AE3846" s="28"/>
      <c r="AF3846" s="28"/>
      <c r="AG3846" s="28"/>
      <c r="AH3846" s="28"/>
      <c r="AI3846" s="28"/>
      <c r="AJ3846" s="28"/>
      <c r="AK3846" s="28"/>
      <c r="AL3846" s="28"/>
      <c r="AM3846" s="28"/>
      <c r="AN3846" s="28"/>
      <c r="AO3846" s="28"/>
      <c r="AP3846" s="28"/>
      <c r="AQ3846" s="28"/>
      <c r="AR3846" s="28"/>
      <c r="AS3846" s="28"/>
      <c r="AT3846" s="32"/>
      <c r="AU3846" s="13"/>
      <c r="AV3846" s="13"/>
      <c r="AW3846" s="13"/>
      <c r="AX3846" s="13"/>
      <c r="AY3846" s="13"/>
      <c r="AZ3846" s="13"/>
      <c r="BA3846" s="13"/>
      <c r="BB3846" s="13"/>
      <c r="BC3846" s="13"/>
      <c r="BD3846" s="13"/>
      <c r="BE3846" s="13"/>
      <c r="BF3846" s="13"/>
      <c r="BG3846" s="13"/>
      <c r="BH3846" s="13"/>
      <c r="BI3846" s="13"/>
      <c r="BJ3846" s="13"/>
      <c r="BK3846" s="13"/>
      <c r="BL3846" s="13"/>
      <c r="BM3846" s="13"/>
      <c r="BN3846" s="13"/>
      <c r="BO3846" s="13"/>
      <c r="BP3846" s="13"/>
      <c r="BQ3846" s="13"/>
      <c r="BR3846" s="13"/>
      <c r="BS3846" s="13"/>
      <c r="BT3846" s="13"/>
      <c r="BU3846" s="13"/>
      <c r="BV3846" s="13"/>
    </row>
    <row r="3847" s="3" customFormat="true" ht="186" customHeight="true" spans="1:74">
      <c r="A3847" s="13">
        <v>3843</v>
      </c>
      <c r="B3847" s="166" t="s">
        <v>8323</v>
      </c>
      <c r="C3847" s="37" t="s">
        <v>94</v>
      </c>
      <c r="D3847" s="37" t="s">
        <v>94</v>
      </c>
      <c r="E3847" s="37" t="s">
        <v>8589</v>
      </c>
      <c r="F3847" s="166" t="s">
        <v>8347</v>
      </c>
      <c r="G3847" s="90"/>
      <c r="H3847" s="37"/>
      <c r="I3847" s="56"/>
      <c r="J3847" s="56" t="s">
        <v>8590</v>
      </c>
      <c r="K3847" s="56"/>
      <c r="L3847" s="56"/>
      <c r="M3847" s="34" t="s">
        <v>122</v>
      </c>
      <c r="N3847" s="90" t="s">
        <v>1351</v>
      </c>
      <c r="O3847" s="190"/>
      <c r="P3847" s="26" t="s">
        <v>32</v>
      </c>
      <c r="Q3847" s="82"/>
      <c r="R3847" s="181"/>
      <c r="S3847" s="28"/>
      <c r="T3847" s="28"/>
      <c r="U3847" s="28"/>
      <c r="V3847" s="28"/>
      <c r="W3847" s="28"/>
      <c r="X3847" s="28"/>
      <c r="Y3847" s="28"/>
      <c r="Z3847" s="28"/>
      <c r="AA3847" s="28"/>
      <c r="AB3847" s="28"/>
      <c r="AC3847" s="28"/>
      <c r="AD3847" s="28"/>
      <c r="AE3847" s="28"/>
      <c r="AF3847" s="28"/>
      <c r="AG3847" s="28"/>
      <c r="AH3847" s="28"/>
      <c r="AI3847" s="28"/>
      <c r="AJ3847" s="28"/>
      <c r="AK3847" s="28"/>
      <c r="AL3847" s="28"/>
      <c r="AM3847" s="28"/>
      <c r="AN3847" s="28"/>
      <c r="AO3847" s="28"/>
      <c r="AP3847" s="28"/>
      <c r="AQ3847" s="28"/>
      <c r="AR3847" s="28"/>
      <c r="AS3847" s="28"/>
      <c r="AT3847" s="32"/>
      <c r="AU3847" s="13"/>
      <c r="AV3847" s="13"/>
      <c r="AW3847" s="13"/>
      <c r="AX3847" s="13"/>
      <c r="AY3847" s="13"/>
      <c r="AZ3847" s="13"/>
      <c r="BA3847" s="13"/>
      <c r="BB3847" s="13"/>
      <c r="BC3847" s="13"/>
      <c r="BD3847" s="13"/>
      <c r="BE3847" s="13"/>
      <c r="BF3847" s="13"/>
      <c r="BG3847" s="13"/>
      <c r="BH3847" s="13"/>
      <c r="BI3847" s="13"/>
      <c r="BJ3847" s="13"/>
      <c r="BK3847" s="13"/>
      <c r="BL3847" s="13"/>
      <c r="BM3847" s="13"/>
      <c r="BN3847" s="13"/>
      <c r="BO3847" s="13"/>
      <c r="BP3847" s="13"/>
      <c r="BQ3847" s="13"/>
      <c r="BR3847" s="13"/>
      <c r="BS3847" s="13"/>
      <c r="BT3847" s="13"/>
      <c r="BU3847" s="13"/>
      <c r="BV3847" s="13"/>
    </row>
    <row r="3848" s="3" customFormat="true" ht="186" customHeight="true" spans="1:74">
      <c r="A3848" s="13">
        <v>3844</v>
      </c>
      <c r="B3848" s="166" t="s">
        <v>8323</v>
      </c>
      <c r="C3848" s="37" t="s">
        <v>94</v>
      </c>
      <c r="D3848" s="37" t="s">
        <v>94</v>
      </c>
      <c r="E3848" s="56" t="s">
        <v>8591</v>
      </c>
      <c r="F3848" s="166" t="s">
        <v>8347</v>
      </c>
      <c r="G3848" s="90"/>
      <c r="H3848" s="37"/>
      <c r="I3848" s="56"/>
      <c r="J3848" s="56" t="s">
        <v>8592</v>
      </c>
      <c r="K3848" s="56"/>
      <c r="L3848" s="56"/>
      <c r="M3848" s="34" t="s">
        <v>122</v>
      </c>
      <c r="N3848" s="90" t="s">
        <v>1351</v>
      </c>
      <c r="O3848" s="190"/>
      <c r="P3848" s="26" t="s">
        <v>32</v>
      </c>
      <c r="Q3848" s="82"/>
      <c r="R3848" s="181"/>
      <c r="S3848" s="28"/>
      <c r="T3848" s="28"/>
      <c r="U3848" s="28"/>
      <c r="V3848" s="28"/>
      <c r="W3848" s="28"/>
      <c r="X3848" s="28"/>
      <c r="Y3848" s="28"/>
      <c r="Z3848" s="28"/>
      <c r="AA3848" s="28"/>
      <c r="AB3848" s="28"/>
      <c r="AC3848" s="28"/>
      <c r="AD3848" s="28"/>
      <c r="AE3848" s="28"/>
      <c r="AF3848" s="28"/>
      <c r="AG3848" s="28"/>
      <c r="AH3848" s="28"/>
      <c r="AI3848" s="28"/>
      <c r="AJ3848" s="28"/>
      <c r="AK3848" s="28"/>
      <c r="AL3848" s="28"/>
      <c r="AM3848" s="28"/>
      <c r="AN3848" s="28"/>
      <c r="AO3848" s="28"/>
      <c r="AP3848" s="28"/>
      <c r="AQ3848" s="28"/>
      <c r="AR3848" s="28"/>
      <c r="AS3848" s="28"/>
      <c r="AT3848" s="32"/>
      <c r="AU3848" s="13"/>
      <c r="AV3848" s="13"/>
      <c r="AW3848" s="13"/>
      <c r="AX3848" s="13"/>
      <c r="AY3848" s="13"/>
      <c r="AZ3848" s="13"/>
      <c r="BA3848" s="13"/>
      <c r="BB3848" s="13"/>
      <c r="BC3848" s="13"/>
      <c r="BD3848" s="13"/>
      <c r="BE3848" s="13"/>
      <c r="BF3848" s="13"/>
      <c r="BG3848" s="13"/>
      <c r="BH3848" s="13"/>
      <c r="BI3848" s="13"/>
      <c r="BJ3848" s="13"/>
      <c r="BK3848" s="13"/>
      <c r="BL3848" s="13"/>
      <c r="BM3848" s="13"/>
      <c r="BN3848" s="13"/>
      <c r="BO3848" s="13"/>
      <c r="BP3848" s="13"/>
      <c r="BQ3848" s="13"/>
      <c r="BR3848" s="13"/>
      <c r="BS3848" s="13"/>
      <c r="BT3848" s="13"/>
      <c r="BU3848" s="13"/>
      <c r="BV3848" s="13"/>
    </row>
    <row r="3849" s="3" customFormat="true" ht="186" customHeight="true" spans="1:74">
      <c r="A3849" s="13">
        <v>3845</v>
      </c>
      <c r="B3849" s="166" t="s">
        <v>8323</v>
      </c>
      <c r="C3849" s="37" t="s">
        <v>94</v>
      </c>
      <c r="D3849" s="37" t="s">
        <v>94</v>
      </c>
      <c r="E3849" s="56" t="s">
        <v>8593</v>
      </c>
      <c r="F3849" s="166" t="s">
        <v>8347</v>
      </c>
      <c r="G3849" s="90"/>
      <c r="H3849" s="37"/>
      <c r="I3849" s="56"/>
      <c r="J3849" s="56" t="s">
        <v>8594</v>
      </c>
      <c r="K3849" s="56"/>
      <c r="L3849" s="56"/>
      <c r="M3849" s="34" t="s">
        <v>122</v>
      </c>
      <c r="N3849" s="90" t="s">
        <v>1351</v>
      </c>
      <c r="O3849" s="190"/>
      <c r="P3849" s="26" t="s">
        <v>32</v>
      </c>
      <c r="Q3849" s="82"/>
      <c r="R3849" s="181"/>
      <c r="S3849" s="28"/>
      <c r="T3849" s="28"/>
      <c r="U3849" s="28"/>
      <c r="V3849" s="28"/>
      <c r="W3849" s="28"/>
      <c r="X3849" s="28"/>
      <c r="Y3849" s="28"/>
      <c r="Z3849" s="28"/>
      <c r="AA3849" s="28"/>
      <c r="AB3849" s="28"/>
      <c r="AC3849" s="28"/>
      <c r="AD3849" s="28"/>
      <c r="AE3849" s="28"/>
      <c r="AF3849" s="28"/>
      <c r="AG3849" s="28"/>
      <c r="AH3849" s="28"/>
      <c r="AI3849" s="28"/>
      <c r="AJ3849" s="28"/>
      <c r="AK3849" s="28"/>
      <c r="AL3849" s="28"/>
      <c r="AM3849" s="28"/>
      <c r="AN3849" s="28"/>
      <c r="AO3849" s="28"/>
      <c r="AP3849" s="28"/>
      <c r="AQ3849" s="28"/>
      <c r="AR3849" s="28"/>
      <c r="AS3849" s="28"/>
      <c r="AT3849" s="32"/>
      <c r="AU3849" s="13"/>
      <c r="AV3849" s="13"/>
      <c r="AW3849" s="13"/>
      <c r="AX3849" s="13"/>
      <c r="AY3849" s="13"/>
      <c r="AZ3849" s="13"/>
      <c r="BA3849" s="13"/>
      <c r="BB3849" s="13"/>
      <c r="BC3849" s="13"/>
      <c r="BD3849" s="13"/>
      <c r="BE3849" s="13"/>
      <c r="BF3849" s="13"/>
      <c r="BG3849" s="13"/>
      <c r="BH3849" s="13"/>
      <c r="BI3849" s="13"/>
      <c r="BJ3849" s="13"/>
      <c r="BK3849" s="13"/>
      <c r="BL3849" s="13"/>
      <c r="BM3849" s="13"/>
      <c r="BN3849" s="13"/>
      <c r="BO3849" s="13"/>
      <c r="BP3849" s="13"/>
      <c r="BQ3849" s="13"/>
      <c r="BR3849" s="13"/>
      <c r="BS3849" s="13"/>
      <c r="BT3849" s="13"/>
      <c r="BU3849" s="13"/>
      <c r="BV3849" s="13"/>
    </row>
    <row r="3850" s="3" customFormat="true" ht="186" customHeight="true" spans="1:74">
      <c r="A3850" s="13">
        <v>3846</v>
      </c>
      <c r="B3850" s="166" t="s">
        <v>8323</v>
      </c>
      <c r="C3850" s="37" t="s">
        <v>94</v>
      </c>
      <c r="D3850" s="37" t="s">
        <v>94</v>
      </c>
      <c r="E3850" s="56" t="s">
        <v>8595</v>
      </c>
      <c r="F3850" s="166" t="s">
        <v>8347</v>
      </c>
      <c r="G3850" s="90"/>
      <c r="H3850" s="37"/>
      <c r="I3850" s="56"/>
      <c r="J3850" s="56" t="s">
        <v>8596</v>
      </c>
      <c r="K3850" s="56"/>
      <c r="L3850" s="56"/>
      <c r="M3850" s="34" t="s">
        <v>122</v>
      </c>
      <c r="N3850" s="90" t="s">
        <v>1351</v>
      </c>
      <c r="O3850" s="190"/>
      <c r="P3850" s="26" t="s">
        <v>32</v>
      </c>
      <c r="Q3850" s="82"/>
      <c r="R3850" s="181"/>
      <c r="S3850" s="28"/>
      <c r="T3850" s="28"/>
      <c r="U3850" s="28"/>
      <c r="V3850" s="28"/>
      <c r="W3850" s="28"/>
      <c r="X3850" s="28"/>
      <c r="Y3850" s="28"/>
      <c r="Z3850" s="28"/>
      <c r="AA3850" s="28"/>
      <c r="AB3850" s="28"/>
      <c r="AC3850" s="28"/>
      <c r="AD3850" s="28"/>
      <c r="AE3850" s="28"/>
      <c r="AF3850" s="28"/>
      <c r="AG3850" s="28"/>
      <c r="AH3850" s="28"/>
      <c r="AI3850" s="28"/>
      <c r="AJ3850" s="28"/>
      <c r="AK3850" s="28"/>
      <c r="AL3850" s="28"/>
      <c r="AM3850" s="28"/>
      <c r="AN3850" s="28"/>
      <c r="AO3850" s="28"/>
      <c r="AP3850" s="28"/>
      <c r="AQ3850" s="28"/>
      <c r="AR3850" s="28"/>
      <c r="AS3850" s="28"/>
      <c r="AT3850" s="32"/>
      <c r="AU3850" s="13"/>
      <c r="AV3850" s="13"/>
      <c r="AW3850" s="13"/>
      <c r="AX3850" s="13"/>
      <c r="AY3850" s="13"/>
      <c r="AZ3850" s="13"/>
      <c r="BA3850" s="13"/>
      <c r="BB3850" s="13"/>
      <c r="BC3850" s="13"/>
      <c r="BD3850" s="13"/>
      <c r="BE3850" s="13"/>
      <c r="BF3850" s="13"/>
      <c r="BG3850" s="13"/>
      <c r="BH3850" s="13"/>
      <c r="BI3850" s="13"/>
      <c r="BJ3850" s="13"/>
      <c r="BK3850" s="13"/>
      <c r="BL3850" s="13"/>
      <c r="BM3850" s="13"/>
      <c r="BN3850" s="13"/>
      <c r="BO3850" s="13"/>
      <c r="BP3850" s="13"/>
      <c r="BQ3850" s="13"/>
      <c r="BR3850" s="13"/>
      <c r="BS3850" s="13"/>
      <c r="BT3850" s="13"/>
      <c r="BU3850" s="13"/>
      <c r="BV3850" s="13"/>
    </row>
    <row r="3851" s="3" customFormat="true" ht="186" customHeight="true" spans="1:74">
      <c r="A3851" s="13">
        <v>3847</v>
      </c>
      <c r="B3851" s="166" t="s">
        <v>8323</v>
      </c>
      <c r="C3851" s="37" t="s">
        <v>94</v>
      </c>
      <c r="D3851" s="37" t="s">
        <v>94</v>
      </c>
      <c r="E3851" s="56" t="s">
        <v>8597</v>
      </c>
      <c r="F3851" s="166" t="s">
        <v>8347</v>
      </c>
      <c r="G3851" s="90"/>
      <c r="H3851" s="37"/>
      <c r="I3851" s="56"/>
      <c r="J3851" s="56" t="s">
        <v>8598</v>
      </c>
      <c r="K3851" s="56"/>
      <c r="L3851" s="56"/>
      <c r="M3851" s="34" t="s">
        <v>122</v>
      </c>
      <c r="N3851" s="90" t="s">
        <v>1351</v>
      </c>
      <c r="O3851" s="190"/>
      <c r="P3851" s="26" t="s">
        <v>32</v>
      </c>
      <c r="Q3851" s="82"/>
      <c r="R3851" s="181"/>
      <c r="S3851" s="28"/>
      <c r="T3851" s="28"/>
      <c r="U3851" s="28"/>
      <c r="V3851" s="28"/>
      <c r="W3851" s="28"/>
      <c r="X3851" s="28"/>
      <c r="Y3851" s="28"/>
      <c r="Z3851" s="28"/>
      <c r="AA3851" s="28"/>
      <c r="AB3851" s="28"/>
      <c r="AC3851" s="28"/>
      <c r="AD3851" s="28"/>
      <c r="AE3851" s="28"/>
      <c r="AF3851" s="28"/>
      <c r="AG3851" s="28"/>
      <c r="AH3851" s="28"/>
      <c r="AI3851" s="28"/>
      <c r="AJ3851" s="28"/>
      <c r="AK3851" s="28"/>
      <c r="AL3851" s="28"/>
      <c r="AM3851" s="28"/>
      <c r="AN3851" s="28"/>
      <c r="AO3851" s="28"/>
      <c r="AP3851" s="28"/>
      <c r="AQ3851" s="28"/>
      <c r="AR3851" s="28"/>
      <c r="AS3851" s="28"/>
      <c r="AT3851" s="32"/>
      <c r="AU3851" s="13"/>
      <c r="AV3851" s="13"/>
      <c r="AW3851" s="13"/>
      <c r="AX3851" s="13"/>
      <c r="AY3851" s="13"/>
      <c r="AZ3851" s="13"/>
      <c r="BA3851" s="13"/>
      <c r="BB3851" s="13"/>
      <c r="BC3851" s="13"/>
      <c r="BD3851" s="13"/>
      <c r="BE3851" s="13"/>
      <c r="BF3851" s="13"/>
      <c r="BG3851" s="13"/>
      <c r="BH3851" s="13"/>
      <c r="BI3851" s="13"/>
      <c r="BJ3851" s="13"/>
      <c r="BK3851" s="13"/>
      <c r="BL3851" s="13"/>
      <c r="BM3851" s="13"/>
      <c r="BN3851" s="13"/>
      <c r="BO3851" s="13"/>
      <c r="BP3851" s="13"/>
      <c r="BQ3851" s="13"/>
      <c r="BR3851" s="13"/>
      <c r="BS3851" s="13"/>
      <c r="BT3851" s="13"/>
      <c r="BU3851" s="13"/>
      <c r="BV3851" s="13"/>
    </row>
    <row r="3852" s="3" customFormat="true" ht="186" customHeight="true" spans="1:74">
      <c r="A3852" s="13">
        <v>3848</v>
      </c>
      <c r="B3852" s="166" t="s">
        <v>8323</v>
      </c>
      <c r="C3852" s="37" t="s">
        <v>94</v>
      </c>
      <c r="D3852" s="37" t="s">
        <v>94</v>
      </c>
      <c r="E3852" s="56" t="s">
        <v>8599</v>
      </c>
      <c r="F3852" s="166" t="s">
        <v>8347</v>
      </c>
      <c r="G3852" s="90"/>
      <c r="H3852" s="37"/>
      <c r="I3852" s="56"/>
      <c r="J3852" s="56" t="s">
        <v>8600</v>
      </c>
      <c r="K3852" s="56"/>
      <c r="L3852" s="56"/>
      <c r="M3852" s="34" t="s">
        <v>122</v>
      </c>
      <c r="N3852" s="90" t="s">
        <v>1351</v>
      </c>
      <c r="O3852" s="190"/>
      <c r="P3852" s="26" t="s">
        <v>32</v>
      </c>
      <c r="Q3852" s="82"/>
      <c r="R3852" s="181"/>
      <c r="S3852" s="28"/>
      <c r="T3852" s="28"/>
      <c r="U3852" s="28"/>
      <c r="V3852" s="28"/>
      <c r="W3852" s="28"/>
      <c r="X3852" s="28"/>
      <c r="Y3852" s="28"/>
      <c r="Z3852" s="28"/>
      <c r="AA3852" s="28"/>
      <c r="AB3852" s="28"/>
      <c r="AC3852" s="28"/>
      <c r="AD3852" s="28"/>
      <c r="AE3852" s="28"/>
      <c r="AF3852" s="28"/>
      <c r="AG3852" s="28"/>
      <c r="AH3852" s="28"/>
      <c r="AI3852" s="28"/>
      <c r="AJ3852" s="28"/>
      <c r="AK3852" s="28"/>
      <c r="AL3852" s="28"/>
      <c r="AM3852" s="28"/>
      <c r="AN3852" s="28"/>
      <c r="AO3852" s="28"/>
      <c r="AP3852" s="28"/>
      <c r="AQ3852" s="28"/>
      <c r="AR3852" s="28"/>
      <c r="AS3852" s="28"/>
      <c r="AT3852" s="32"/>
      <c r="AU3852" s="13"/>
      <c r="AV3852" s="13"/>
      <c r="AW3852" s="13"/>
      <c r="AX3852" s="13"/>
      <c r="AY3852" s="13"/>
      <c r="AZ3852" s="13"/>
      <c r="BA3852" s="13"/>
      <c r="BB3852" s="13"/>
      <c r="BC3852" s="13"/>
      <c r="BD3852" s="13"/>
      <c r="BE3852" s="13"/>
      <c r="BF3852" s="13"/>
      <c r="BG3852" s="13"/>
      <c r="BH3852" s="13"/>
      <c r="BI3852" s="13"/>
      <c r="BJ3852" s="13"/>
      <c r="BK3852" s="13"/>
      <c r="BL3852" s="13"/>
      <c r="BM3852" s="13"/>
      <c r="BN3852" s="13"/>
      <c r="BO3852" s="13"/>
      <c r="BP3852" s="13"/>
      <c r="BQ3852" s="13"/>
      <c r="BR3852" s="13"/>
      <c r="BS3852" s="13"/>
      <c r="BT3852" s="13"/>
      <c r="BU3852" s="13"/>
      <c r="BV3852" s="13"/>
    </row>
    <row r="3853" s="3" customFormat="true" ht="186" customHeight="true" spans="1:74">
      <c r="A3853" s="13">
        <v>3849</v>
      </c>
      <c r="B3853" s="166" t="s">
        <v>8323</v>
      </c>
      <c r="C3853" s="37" t="s">
        <v>94</v>
      </c>
      <c r="D3853" s="37" t="s">
        <v>94</v>
      </c>
      <c r="E3853" s="56" t="s">
        <v>8601</v>
      </c>
      <c r="F3853" s="166" t="s">
        <v>8347</v>
      </c>
      <c r="G3853" s="90"/>
      <c r="H3853" s="37"/>
      <c r="I3853" s="56"/>
      <c r="J3853" s="56" t="s">
        <v>8602</v>
      </c>
      <c r="K3853" s="56"/>
      <c r="L3853" s="56"/>
      <c r="M3853" s="34" t="s">
        <v>122</v>
      </c>
      <c r="N3853" s="90" t="s">
        <v>1351</v>
      </c>
      <c r="O3853" s="190"/>
      <c r="P3853" s="26" t="s">
        <v>32</v>
      </c>
      <c r="Q3853" s="82"/>
      <c r="R3853" s="181"/>
      <c r="S3853" s="28"/>
      <c r="T3853" s="28"/>
      <c r="U3853" s="28"/>
      <c r="V3853" s="28"/>
      <c r="W3853" s="28"/>
      <c r="X3853" s="28"/>
      <c r="Y3853" s="28"/>
      <c r="Z3853" s="28"/>
      <c r="AA3853" s="28"/>
      <c r="AB3853" s="28"/>
      <c r="AC3853" s="28"/>
      <c r="AD3853" s="28"/>
      <c r="AE3853" s="28"/>
      <c r="AF3853" s="28"/>
      <c r="AG3853" s="28"/>
      <c r="AH3853" s="28"/>
      <c r="AI3853" s="28"/>
      <c r="AJ3853" s="28"/>
      <c r="AK3853" s="28"/>
      <c r="AL3853" s="28"/>
      <c r="AM3853" s="28"/>
      <c r="AN3853" s="28"/>
      <c r="AO3853" s="28"/>
      <c r="AP3853" s="28"/>
      <c r="AQ3853" s="28"/>
      <c r="AR3853" s="28"/>
      <c r="AS3853" s="28"/>
      <c r="AT3853" s="32"/>
      <c r="AU3853" s="13"/>
      <c r="AV3853" s="13"/>
      <c r="AW3853" s="13"/>
      <c r="AX3853" s="13"/>
      <c r="AY3853" s="13"/>
      <c r="AZ3853" s="13"/>
      <c r="BA3853" s="13"/>
      <c r="BB3853" s="13"/>
      <c r="BC3853" s="13"/>
      <c r="BD3853" s="13"/>
      <c r="BE3853" s="13"/>
      <c r="BF3853" s="13"/>
      <c r="BG3853" s="13"/>
      <c r="BH3853" s="13"/>
      <c r="BI3853" s="13"/>
      <c r="BJ3853" s="13"/>
      <c r="BK3853" s="13"/>
      <c r="BL3853" s="13"/>
      <c r="BM3853" s="13"/>
      <c r="BN3853" s="13"/>
      <c r="BO3853" s="13"/>
      <c r="BP3853" s="13"/>
      <c r="BQ3853" s="13"/>
      <c r="BR3853" s="13"/>
      <c r="BS3853" s="13"/>
      <c r="BT3853" s="13"/>
      <c r="BU3853" s="13"/>
      <c r="BV3853" s="13"/>
    </row>
    <row r="3854" s="3" customFormat="true" ht="186" customHeight="true" spans="1:74">
      <c r="A3854" s="13">
        <v>3850</v>
      </c>
      <c r="B3854" s="166" t="s">
        <v>8323</v>
      </c>
      <c r="C3854" s="37" t="s">
        <v>94</v>
      </c>
      <c r="D3854" s="37" t="s">
        <v>94</v>
      </c>
      <c r="E3854" s="56" t="s">
        <v>8603</v>
      </c>
      <c r="F3854" s="166" t="s">
        <v>8347</v>
      </c>
      <c r="G3854" s="90"/>
      <c r="H3854" s="37"/>
      <c r="I3854" s="56"/>
      <c r="J3854" s="56" t="s">
        <v>8604</v>
      </c>
      <c r="K3854" s="56"/>
      <c r="L3854" s="56"/>
      <c r="M3854" s="34" t="s">
        <v>122</v>
      </c>
      <c r="N3854" s="90" t="s">
        <v>1351</v>
      </c>
      <c r="O3854" s="190"/>
      <c r="P3854" s="26" t="s">
        <v>32</v>
      </c>
      <c r="Q3854" s="82"/>
      <c r="R3854" s="181"/>
      <c r="S3854" s="28"/>
      <c r="T3854" s="28"/>
      <c r="U3854" s="28"/>
      <c r="V3854" s="28"/>
      <c r="W3854" s="28"/>
      <c r="X3854" s="28"/>
      <c r="Y3854" s="28"/>
      <c r="Z3854" s="28"/>
      <c r="AA3854" s="28"/>
      <c r="AB3854" s="28"/>
      <c r="AC3854" s="28"/>
      <c r="AD3854" s="28"/>
      <c r="AE3854" s="28"/>
      <c r="AF3854" s="28"/>
      <c r="AG3854" s="28"/>
      <c r="AH3854" s="28"/>
      <c r="AI3854" s="28"/>
      <c r="AJ3854" s="28"/>
      <c r="AK3854" s="28"/>
      <c r="AL3854" s="28"/>
      <c r="AM3854" s="28"/>
      <c r="AN3854" s="28"/>
      <c r="AO3854" s="28"/>
      <c r="AP3854" s="28"/>
      <c r="AQ3854" s="28"/>
      <c r="AR3854" s="28"/>
      <c r="AS3854" s="28"/>
      <c r="AT3854" s="32"/>
      <c r="AU3854" s="13"/>
      <c r="AV3854" s="13"/>
      <c r="AW3854" s="13"/>
      <c r="AX3854" s="13"/>
      <c r="AY3854" s="13"/>
      <c r="AZ3854" s="13"/>
      <c r="BA3854" s="13"/>
      <c r="BB3854" s="13"/>
      <c r="BC3854" s="13"/>
      <c r="BD3854" s="13"/>
      <c r="BE3854" s="13"/>
      <c r="BF3854" s="13"/>
      <c r="BG3854" s="13"/>
      <c r="BH3854" s="13"/>
      <c r="BI3854" s="13"/>
      <c r="BJ3854" s="13"/>
      <c r="BK3854" s="13"/>
      <c r="BL3854" s="13"/>
      <c r="BM3854" s="13"/>
      <c r="BN3854" s="13"/>
      <c r="BO3854" s="13"/>
      <c r="BP3854" s="13"/>
      <c r="BQ3854" s="13"/>
      <c r="BR3854" s="13"/>
      <c r="BS3854" s="13"/>
      <c r="BT3854" s="13"/>
      <c r="BU3854" s="13"/>
      <c r="BV3854" s="13"/>
    </row>
    <row r="3855" s="3" customFormat="true" ht="186" customHeight="true" spans="1:74">
      <c r="A3855" s="13">
        <v>3851</v>
      </c>
      <c r="B3855" s="166" t="s">
        <v>8323</v>
      </c>
      <c r="C3855" s="37" t="s">
        <v>94</v>
      </c>
      <c r="D3855" s="37" t="s">
        <v>94</v>
      </c>
      <c r="E3855" s="56" t="s">
        <v>8605</v>
      </c>
      <c r="F3855" s="166" t="s">
        <v>8347</v>
      </c>
      <c r="G3855" s="90"/>
      <c r="H3855" s="37"/>
      <c r="I3855" s="56"/>
      <c r="J3855" s="56" t="s">
        <v>8606</v>
      </c>
      <c r="K3855" s="56"/>
      <c r="L3855" s="56"/>
      <c r="M3855" s="34" t="s">
        <v>122</v>
      </c>
      <c r="N3855" s="90" t="s">
        <v>1351</v>
      </c>
      <c r="O3855" s="190"/>
      <c r="P3855" s="26" t="s">
        <v>32</v>
      </c>
      <c r="Q3855" s="82"/>
      <c r="R3855" s="181"/>
      <c r="S3855" s="28"/>
      <c r="T3855" s="28"/>
      <c r="U3855" s="28"/>
      <c r="V3855" s="28"/>
      <c r="W3855" s="28"/>
      <c r="X3855" s="28"/>
      <c r="Y3855" s="28"/>
      <c r="Z3855" s="28"/>
      <c r="AA3855" s="28"/>
      <c r="AB3855" s="28"/>
      <c r="AC3855" s="28"/>
      <c r="AD3855" s="28"/>
      <c r="AE3855" s="28"/>
      <c r="AF3855" s="28"/>
      <c r="AG3855" s="28"/>
      <c r="AH3855" s="28"/>
      <c r="AI3855" s="28"/>
      <c r="AJ3855" s="28"/>
      <c r="AK3855" s="28"/>
      <c r="AL3855" s="28"/>
      <c r="AM3855" s="28"/>
      <c r="AN3855" s="28"/>
      <c r="AO3855" s="28"/>
      <c r="AP3855" s="28"/>
      <c r="AQ3855" s="28"/>
      <c r="AR3855" s="28"/>
      <c r="AS3855" s="28"/>
      <c r="AT3855" s="32"/>
      <c r="AU3855" s="13"/>
      <c r="AV3855" s="13"/>
      <c r="AW3855" s="13"/>
      <c r="AX3855" s="13"/>
      <c r="AY3855" s="13"/>
      <c r="AZ3855" s="13"/>
      <c r="BA3855" s="13"/>
      <c r="BB3855" s="13"/>
      <c r="BC3855" s="13"/>
      <c r="BD3855" s="13"/>
      <c r="BE3855" s="13"/>
      <c r="BF3855" s="13"/>
      <c r="BG3855" s="13"/>
      <c r="BH3855" s="13"/>
      <c r="BI3855" s="13"/>
      <c r="BJ3855" s="13"/>
      <c r="BK3855" s="13"/>
      <c r="BL3855" s="13"/>
      <c r="BM3855" s="13"/>
      <c r="BN3855" s="13"/>
      <c r="BO3855" s="13"/>
      <c r="BP3855" s="13"/>
      <c r="BQ3855" s="13"/>
      <c r="BR3855" s="13"/>
      <c r="BS3855" s="13"/>
      <c r="BT3855" s="13"/>
      <c r="BU3855" s="13"/>
      <c r="BV3855" s="13"/>
    </row>
    <row r="3856" s="3" customFormat="true" ht="186" customHeight="true" spans="1:74">
      <c r="A3856" s="13">
        <v>3852</v>
      </c>
      <c r="B3856" s="166" t="s">
        <v>8323</v>
      </c>
      <c r="C3856" s="37" t="s">
        <v>94</v>
      </c>
      <c r="D3856" s="37" t="s">
        <v>94</v>
      </c>
      <c r="E3856" s="56" t="s">
        <v>8607</v>
      </c>
      <c r="F3856" s="166" t="s">
        <v>8347</v>
      </c>
      <c r="G3856" s="90"/>
      <c r="H3856" s="37"/>
      <c r="I3856" s="56"/>
      <c r="J3856" s="56" t="s">
        <v>8608</v>
      </c>
      <c r="K3856" s="56"/>
      <c r="L3856" s="56"/>
      <c r="M3856" s="34" t="s">
        <v>122</v>
      </c>
      <c r="N3856" s="90" t="s">
        <v>1351</v>
      </c>
      <c r="O3856" s="190"/>
      <c r="P3856" s="26" t="s">
        <v>32</v>
      </c>
      <c r="Q3856" s="82"/>
      <c r="R3856" s="181"/>
      <c r="S3856" s="28"/>
      <c r="T3856" s="28"/>
      <c r="U3856" s="28"/>
      <c r="V3856" s="28"/>
      <c r="W3856" s="28"/>
      <c r="X3856" s="28"/>
      <c r="Y3856" s="28"/>
      <c r="Z3856" s="28"/>
      <c r="AA3856" s="28"/>
      <c r="AB3856" s="28"/>
      <c r="AC3856" s="28"/>
      <c r="AD3856" s="28"/>
      <c r="AE3856" s="28"/>
      <c r="AF3856" s="28"/>
      <c r="AG3856" s="28"/>
      <c r="AH3856" s="28"/>
      <c r="AI3856" s="28"/>
      <c r="AJ3856" s="28"/>
      <c r="AK3856" s="28"/>
      <c r="AL3856" s="28"/>
      <c r="AM3856" s="28"/>
      <c r="AN3856" s="28"/>
      <c r="AO3856" s="28"/>
      <c r="AP3856" s="28"/>
      <c r="AQ3856" s="28"/>
      <c r="AR3856" s="28"/>
      <c r="AS3856" s="28"/>
      <c r="AT3856" s="32"/>
      <c r="AU3856" s="13"/>
      <c r="AV3856" s="13"/>
      <c r="AW3856" s="13"/>
      <c r="AX3856" s="13"/>
      <c r="AY3856" s="13"/>
      <c r="AZ3856" s="13"/>
      <c r="BA3856" s="13"/>
      <c r="BB3856" s="13"/>
      <c r="BC3856" s="13"/>
      <c r="BD3856" s="13"/>
      <c r="BE3856" s="13"/>
      <c r="BF3856" s="13"/>
      <c r="BG3856" s="13"/>
      <c r="BH3856" s="13"/>
      <c r="BI3856" s="13"/>
      <c r="BJ3856" s="13"/>
      <c r="BK3856" s="13"/>
      <c r="BL3856" s="13"/>
      <c r="BM3856" s="13"/>
      <c r="BN3856" s="13"/>
      <c r="BO3856" s="13"/>
      <c r="BP3856" s="13"/>
      <c r="BQ3856" s="13"/>
      <c r="BR3856" s="13"/>
      <c r="BS3856" s="13"/>
      <c r="BT3856" s="13"/>
      <c r="BU3856" s="13"/>
      <c r="BV3856" s="13"/>
    </row>
    <row r="3857" s="3" customFormat="true" ht="186" customHeight="true" spans="1:74">
      <c r="A3857" s="13">
        <v>3853</v>
      </c>
      <c r="B3857" s="166" t="s">
        <v>8323</v>
      </c>
      <c r="C3857" s="37" t="s">
        <v>94</v>
      </c>
      <c r="D3857" s="37" t="s">
        <v>94</v>
      </c>
      <c r="E3857" s="56" t="s">
        <v>8609</v>
      </c>
      <c r="F3857" s="166" t="s">
        <v>8347</v>
      </c>
      <c r="G3857" s="90"/>
      <c r="H3857" s="37"/>
      <c r="I3857" s="56"/>
      <c r="J3857" s="56" t="s">
        <v>8610</v>
      </c>
      <c r="K3857" s="56"/>
      <c r="L3857" s="56"/>
      <c r="M3857" s="34" t="s">
        <v>122</v>
      </c>
      <c r="N3857" s="90" t="s">
        <v>1351</v>
      </c>
      <c r="O3857" s="190"/>
      <c r="P3857" s="26" t="s">
        <v>32</v>
      </c>
      <c r="Q3857" s="82"/>
      <c r="R3857" s="181"/>
      <c r="S3857" s="28"/>
      <c r="T3857" s="28"/>
      <c r="U3857" s="28"/>
      <c r="V3857" s="28"/>
      <c r="W3857" s="28"/>
      <c r="X3857" s="28"/>
      <c r="Y3857" s="28"/>
      <c r="Z3857" s="28"/>
      <c r="AA3857" s="28"/>
      <c r="AB3857" s="28"/>
      <c r="AC3857" s="28"/>
      <c r="AD3857" s="28"/>
      <c r="AE3857" s="28"/>
      <c r="AF3857" s="28"/>
      <c r="AG3857" s="28"/>
      <c r="AH3857" s="28"/>
      <c r="AI3857" s="28"/>
      <c r="AJ3857" s="28"/>
      <c r="AK3857" s="28"/>
      <c r="AL3857" s="28"/>
      <c r="AM3857" s="28"/>
      <c r="AN3857" s="28"/>
      <c r="AO3857" s="28"/>
      <c r="AP3857" s="28"/>
      <c r="AQ3857" s="28"/>
      <c r="AR3857" s="28"/>
      <c r="AS3857" s="28"/>
      <c r="AT3857" s="32"/>
      <c r="AU3857" s="13"/>
      <c r="AV3857" s="13"/>
      <c r="AW3857" s="13"/>
      <c r="AX3857" s="13"/>
      <c r="AY3857" s="13"/>
      <c r="AZ3857" s="13"/>
      <c r="BA3857" s="13"/>
      <c r="BB3857" s="13"/>
      <c r="BC3857" s="13"/>
      <c r="BD3857" s="13"/>
      <c r="BE3857" s="13"/>
      <c r="BF3857" s="13"/>
      <c r="BG3857" s="13"/>
      <c r="BH3857" s="13"/>
      <c r="BI3857" s="13"/>
      <c r="BJ3857" s="13"/>
      <c r="BK3857" s="13"/>
      <c r="BL3857" s="13"/>
      <c r="BM3857" s="13"/>
      <c r="BN3857" s="13"/>
      <c r="BO3857" s="13"/>
      <c r="BP3857" s="13"/>
      <c r="BQ3857" s="13"/>
      <c r="BR3857" s="13"/>
      <c r="BS3857" s="13"/>
      <c r="BT3857" s="13"/>
      <c r="BU3857" s="13"/>
      <c r="BV3857" s="13"/>
    </row>
    <row r="3858" s="3" customFormat="true" ht="186" customHeight="true" spans="1:74">
      <c r="A3858" s="13">
        <v>3854</v>
      </c>
      <c r="B3858" s="166" t="s">
        <v>8323</v>
      </c>
      <c r="C3858" s="37" t="s">
        <v>94</v>
      </c>
      <c r="D3858" s="37" t="s">
        <v>94</v>
      </c>
      <c r="E3858" s="56" t="s">
        <v>8611</v>
      </c>
      <c r="F3858" s="166" t="s">
        <v>8347</v>
      </c>
      <c r="G3858" s="90"/>
      <c r="H3858" s="37"/>
      <c r="I3858" s="56"/>
      <c r="J3858" s="56" t="s">
        <v>8610</v>
      </c>
      <c r="K3858" s="56"/>
      <c r="L3858" s="56"/>
      <c r="M3858" s="34" t="s">
        <v>122</v>
      </c>
      <c r="N3858" s="90" t="s">
        <v>1351</v>
      </c>
      <c r="O3858" s="190"/>
      <c r="P3858" s="26" t="s">
        <v>32</v>
      </c>
      <c r="Q3858" s="82"/>
      <c r="R3858" s="181"/>
      <c r="S3858" s="28"/>
      <c r="T3858" s="28"/>
      <c r="U3858" s="28"/>
      <c r="V3858" s="28"/>
      <c r="W3858" s="28"/>
      <c r="X3858" s="28"/>
      <c r="Y3858" s="28"/>
      <c r="Z3858" s="28"/>
      <c r="AA3858" s="28"/>
      <c r="AB3858" s="28"/>
      <c r="AC3858" s="28"/>
      <c r="AD3858" s="28"/>
      <c r="AE3858" s="28"/>
      <c r="AF3858" s="28"/>
      <c r="AG3858" s="28"/>
      <c r="AH3858" s="28"/>
      <c r="AI3858" s="28"/>
      <c r="AJ3858" s="28"/>
      <c r="AK3858" s="28"/>
      <c r="AL3858" s="28"/>
      <c r="AM3858" s="28"/>
      <c r="AN3858" s="28"/>
      <c r="AO3858" s="28"/>
      <c r="AP3858" s="28"/>
      <c r="AQ3858" s="28"/>
      <c r="AR3858" s="28"/>
      <c r="AS3858" s="28"/>
      <c r="AT3858" s="32"/>
      <c r="AU3858" s="13"/>
      <c r="AV3858" s="13"/>
      <c r="AW3858" s="13"/>
      <c r="AX3858" s="13"/>
      <c r="AY3858" s="13"/>
      <c r="AZ3858" s="13"/>
      <c r="BA3858" s="13"/>
      <c r="BB3858" s="13"/>
      <c r="BC3858" s="13"/>
      <c r="BD3858" s="13"/>
      <c r="BE3858" s="13"/>
      <c r="BF3858" s="13"/>
      <c r="BG3858" s="13"/>
      <c r="BH3858" s="13"/>
      <c r="BI3858" s="13"/>
      <c r="BJ3858" s="13"/>
      <c r="BK3858" s="13"/>
      <c r="BL3858" s="13"/>
      <c r="BM3858" s="13"/>
      <c r="BN3858" s="13"/>
      <c r="BO3858" s="13"/>
      <c r="BP3858" s="13"/>
      <c r="BQ3858" s="13"/>
      <c r="BR3858" s="13"/>
      <c r="BS3858" s="13"/>
      <c r="BT3858" s="13"/>
      <c r="BU3858" s="13"/>
      <c r="BV3858" s="13"/>
    </row>
    <row r="3859" s="3" customFormat="true" ht="186" customHeight="true" spans="1:74">
      <c r="A3859" s="13">
        <v>3855</v>
      </c>
      <c r="B3859" s="166" t="s">
        <v>8323</v>
      </c>
      <c r="C3859" s="37" t="s">
        <v>94</v>
      </c>
      <c r="D3859" s="37" t="s">
        <v>94</v>
      </c>
      <c r="E3859" s="56" t="s">
        <v>8612</v>
      </c>
      <c r="F3859" s="166" t="s">
        <v>8347</v>
      </c>
      <c r="G3859" s="90"/>
      <c r="H3859" s="37"/>
      <c r="I3859" s="56"/>
      <c r="J3859" s="56" t="s">
        <v>8613</v>
      </c>
      <c r="K3859" s="56"/>
      <c r="L3859" s="56"/>
      <c r="M3859" s="34" t="s">
        <v>122</v>
      </c>
      <c r="N3859" s="90" t="s">
        <v>1351</v>
      </c>
      <c r="O3859" s="190"/>
      <c r="P3859" s="26" t="s">
        <v>32</v>
      </c>
      <c r="Q3859" s="82"/>
      <c r="R3859" s="181"/>
      <c r="S3859" s="28"/>
      <c r="T3859" s="28"/>
      <c r="U3859" s="28"/>
      <c r="V3859" s="28"/>
      <c r="W3859" s="28"/>
      <c r="X3859" s="28"/>
      <c r="Y3859" s="28"/>
      <c r="Z3859" s="28"/>
      <c r="AA3859" s="28"/>
      <c r="AB3859" s="28"/>
      <c r="AC3859" s="28"/>
      <c r="AD3859" s="28"/>
      <c r="AE3859" s="28"/>
      <c r="AF3859" s="28"/>
      <c r="AG3859" s="28"/>
      <c r="AH3859" s="28"/>
      <c r="AI3859" s="28"/>
      <c r="AJ3859" s="28"/>
      <c r="AK3859" s="28"/>
      <c r="AL3859" s="28"/>
      <c r="AM3859" s="28"/>
      <c r="AN3859" s="28"/>
      <c r="AO3859" s="28"/>
      <c r="AP3859" s="28"/>
      <c r="AQ3859" s="28"/>
      <c r="AR3859" s="28"/>
      <c r="AS3859" s="28"/>
      <c r="AT3859" s="32"/>
      <c r="AU3859" s="13"/>
      <c r="AV3859" s="13"/>
      <c r="AW3859" s="13"/>
      <c r="AX3859" s="13"/>
      <c r="AY3859" s="13"/>
      <c r="AZ3859" s="13"/>
      <c r="BA3859" s="13"/>
      <c r="BB3859" s="13"/>
      <c r="BC3859" s="13"/>
      <c r="BD3859" s="13"/>
      <c r="BE3859" s="13"/>
      <c r="BF3859" s="13"/>
      <c r="BG3859" s="13"/>
      <c r="BH3859" s="13"/>
      <c r="BI3859" s="13"/>
      <c r="BJ3859" s="13"/>
      <c r="BK3859" s="13"/>
      <c r="BL3859" s="13"/>
      <c r="BM3859" s="13"/>
      <c r="BN3859" s="13"/>
      <c r="BO3859" s="13"/>
      <c r="BP3859" s="13"/>
      <c r="BQ3859" s="13"/>
      <c r="BR3859" s="13"/>
      <c r="BS3859" s="13"/>
      <c r="BT3859" s="13"/>
      <c r="BU3859" s="13"/>
      <c r="BV3859" s="13"/>
    </row>
    <row r="3860" s="3" customFormat="true" ht="186" customHeight="true" spans="1:74">
      <c r="A3860" s="13">
        <v>3856</v>
      </c>
      <c r="B3860" s="166" t="s">
        <v>8323</v>
      </c>
      <c r="C3860" s="37" t="s">
        <v>94</v>
      </c>
      <c r="D3860" s="37" t="s">
        <v>94</v>
      </c>
      <c r="E3860" s="56" t="s">
        <v>8614</v>
      </c>
      <c r="F3860" s="166" t="s">
        <v>8347</v>
      </c>
      <c r="G3860" s="90"/>
      <c r="H3860" s="37"/>
      <c r="I3860" s="56"/>
      <c r="J3860" s="56" t="s">
        <v>8615</v>
      </c>
      <c r="K3860" s="56"/>
      <c r="L3860" s="56"/>
      <c r="M3860" s="34" t="s">
        <v>122</v>
      </c>
      <c r="N3860" s="90" t="s">
        <v>1351</v>
      </c>
      <c r="O3860" s="190"/>
      <c r="P3860" s="26" t="s">
        <v>32</v>
      </c>
      <c r="Q3860" s="82"/>
      <c r="R3860" s="181"/>
      <c r="S3860" s="28"/>
      <c r="T3860" s="28"/>
      <c r="U3860" s="28"/>
      <c r="V3860" s="28"/>
      <c r="W3860" s="28"/>
      <c r="X3860" s="28"/>
      <c r="Y3860" s="28"/>
      <c r="Z3860" s="28"/>
      <c r="AA3860" s="28"/>
      <c r="AB3860" s="28"/>
      <c r="AC3860" s="28"/>
      <c r="AD3860" s="28"/>
      <c r="AE3860" s="28"/>
      <c r="AF3860" s="28"/>
      <c r="AG3860" s="28"/>
      <c r="AH3860" s="28"/>
      <c r="AI3860" s="28"/>
      <c r="AJ3860" s="28"/>
      <c r="AK3860" s="28"/>
      <c r="AL3860" s="28"/>
      <c r="AM3860" s="28"/>
      <c r="AN3860" s="28"/>
      <c r="AO3860" s="28"/>
      <c r="AP3860" s="28"/>
      <c r="AQ3860" s="28"/>
      <c r="AR3860" s="28"/>
      <c r="AS3860" s="28"/>
      <c r="AT3860" s="32"/>
      <c r="AU3860" s="13"/>
      <c r="AV3860" s="13"/>
      <c r="AW3860" s="13"/>
      <c r="AX3860" s="13"/>
      <c r="AY3860" s="13"/>
      <c r="AZ3860" s="13"/>
      <c r="BA3860" s="13"/>
      <c r="BB3860" s="13"/>
      <c r="BC3860" s="13"/>
      <c r="BD3860" s="13"/>
      <c r="BE3860" s="13"/>
      <c r="BF3860" s="13"/>
      <c r="BG3860" s="13"/>
      <c r="BH3860" s="13"/>
      <c r="BI3860" s="13"/>
      <c r="BJ3860" s="13"/>
      <c r="BK3860" s="13"/>
      <c r="BL3860" s="13"/>
      <c r="BM3860" s="13"/>
      <c r="BN3860" s="13"/>
      <c r="BO3860" s="13"/>
      <c r="BP3860" s="13"/>
      <c r="BQ3860" s="13"/>
      <c r="BR3860" s="13"/>
      <c r="BS3860" s="13"/>
      <c r="BT3860" s="13"/>
      <c r="BU3860" s="13"/>
      <c r="BV3860" s="13"/>
    </row>
    <row r="3861" s="3" customFormat="true" ht="186" customHeight="true" spans="1:74">
      <c r="A3861" s="13">
        <v>3857</v>
      </c>
      <c r="B3861" s="166" t="s">
        <v>8323</v>
      </c>
      <c r="C3861" s="37" t="s">
        <v>94</v>
      </c>
      <c r="D3861" s="37" t="s">
        <v>94</v>
      </c>
      <c r="E3861" s="56" t="s">
        <v>8616</v>
      </c>
      <c r="F3861" s="166" t="s">
        <v>8347</v>
      </c>
      <c r="G3861" s="90"/>
      <c r="H3861" s="37"/>
      <c r="I3861" s="56"/>
      <c r="J3861" s="56" t="s">
        <v>8617</v>
      </c>
      <c r="K3861" s="56"/>
      <c r="L3861" s="56"/>
      <c r="M3861" s="34" t="s">
        <v>122</v>
      </c>
      <c r="N3861" s="90" t="s">
        <v>1351</v>
      </c>
      <c r="O3861" s="190"/>
      <c r="P3861" s="26" t="s">
        <v>32</v>
      </c>
      <c r="Q3861" s="82"/>
      <c r="R3861" s="181"/>
      <c r="S3861" s="28"/>
      <c r="T3861" s="28"/>
      <c r="U3861" s="28"/>
      <c r="V3861" s="28"/>
      <c r="W3861" s="28"/>
      <c r="X3861" s="28"/>
      <c r="Y3861" s="28"/>
      <c r="Z3861" s="28"/>
      <c r="AA3861" s="28"/>
      <c r="AB3861" s="28"/>
      <c r="AC3861" s="28"/>
      <c r="AD3861" s="28"/>
      <c r="AE3861" s="28"/>
      <c r="AF3861" s="28"/>
      <c r="AG3861" s="28"/>
      <c r="AH3861" s="28"/>
      <c r="AI3861" s="28"/>
      <c r="AJ3861" s="28"/>
      <c r="AK3861" s="28"/>
      <c r="AL3861" s="28"/>
      <c r="AM3861" s="28"/>
      <c r="AN3861" s="28"/>
      <c r="AO3861" s="28"/>
      <c r="AP3861" s="28"/>
      <c r="AQ3861" s="28"/>
      <c r="AR3861" s="28"/>
      <c r="AS3861" s="28"/>
      <c r="AT3861" s="32"/>
      <c r="AU3861" s="13"/>
      <c r="AV3861" s="13"/>
      <c r="AW3861" s="13"/>
      <c r="AX3861" s="13"/>
      <c r="AY3861" s="13"/>
      <c r="AZ3861" s="13"/>
      <c r="BA3861" s="13"/>
      <c r="BB3861" s="13"/>
      <c r="BC3861" s="13"/>
      <c r="BD3861" s="13"/>
      <c r="BE3861" s="13"/>
      <c r="BF3861" s="13"/>
      <c r="BG3861" s="13"/>
      <c r="BH3861" s="13"/>
      <c r="BI3861" s="13"/>
      <c r="BJ3861" s="13"/>
      <c r="BK3861" s="13"/>
      <c r="BL3861" s="13"/>
      <c r="BM3861" s="13"/>
      <c r="BN3861" s="13"/>
      <c r="BO3861" s="13"/>
      <c r="BP3861" s="13"/>
      <c r="BQ3861" s="13"/>
      <c r="BR3861" s="13"/>
      <c r="BS3861" s="13"/>
      <c r="BT3861" s="13"/>
      <c r="BU3861" s="13"/>
      <c r="BV3861" s="13"/>
    </row>
    <row r="3862" s="3" customFormat="true" ht="186" customHeight="true" spans="1:74">
      <c r="A3862" s="13">
        <v>3858</v>
      </c>
      <c r="B3862" s="166" t="s">
        <v>8323</v>
      </c>
      <c r="C3862" s="37" t="s">
        <v>94</v>
      </c>
      <c r="D3862" s="37" t="s">
        <v>94</v>
      </c>
      <c r="E3862" s="56" t="s">
        <v>8618</v>
      </c>
      <c r="F3862" s="166" t="s">
        <v>8347</v>
      </c>
      <c r="G3862" s="90"/>
      <c r="H3862" s="37"/>
      <c r="I3862" s="56"/>
      <c r="J3862" s="56" t="s">
        <v>8619</v>
      </c>
      <c r="K3862" s="56"/>
      <c r="L3862" s="56"/>
      <c r="M3862" s="34" t="s">
        <v>122</v>
      </c>
      <c r="N3862" s="90" t="s">
        <v>1351</v>
      </c>
      <c r="O3862" s="190"/>
      <c r="P3862" s="26" t="s">
        <v>32</v>
      </c>
      <c r="Q3862" s="82"/>
      <c r="R3862" s="181"/>
      <c r="S3862" s="28"/>
      <c r="T3862" s="28"/>
      <c r="U3862" s="28"/>
      <c r="V3862" s="28"/>
      <c r="W3862" s="28"/>
      <c r="X3862" s="28"/>
      <c r="Y3862" s="28"/>
      <c r="Z3862" s="28"/>
      <c r="AA3862" s="28"/>
      <c r="AB3862" s="28"/>
      <c r="AC3862" s="28"/>
      <c r="AD3862" s="28"/>
      <c r="AE3862" s="28"/>
      <c r="AF3862" s="28"/>
      <c r="AG3862" s="28"/>
      <c r="AH3862" s="28"/>
      <c r="AI3862" s="28"/>
      <c r="AJ3862" s="28"/>
      <c r="AK3862" s="28"/>
      <c r="AL3862" s="28"/>
      <c r="AM3862" s="28"/>
      <c r="AN3862" s="28"/>
      <c r="AO3862" s="28"/>
      <c r="AP3862" s="28"/>
      <c r="AQ3862" s="28"/>
      <c r="AR3862" s="28"/>
      <c r="AS3862" s="28"/>
      <c r="AT3862" s="32"/>
      <c r="AU3862" s="13"/>
      <c r="AV3862" s="13"/>
      <c r="AW3862" s="13"/>
      <c r="AX3862" s="13"/>
      <c r="AY3862" s="13"/>
      <c r="AZ3862" s="13"/>
      <c r="BA3862" s="13"/>
      <c r="BB3862" s="13"/>
      <c r="BC3862" s="13"/>
      <c r="BD3862" s="13"/>
      <c r="BE3862" s="13"/>
      <c r="BF3862" s="13"/>
      <c r="BG3862" s="13"/>
      <c r="BH3862" s="13"/>
      <c r="BI3862" s="13"/>
      <c r="BJ3862" s="13"/>
      <c r="BK3862" s="13"/>
      <c r="BL3862" s="13"/>
      <c r="BM3862" s="13"/>
      <c r="BN3862" s="13"/>
      <c r="BO3862" s="13"/>
      <c r="BP3862" s="13"/>
      <c r="BQ3862" s="13"/>
      <c r="BR3862" s="13"/>
      <c r="BS3862" s="13"/>
      <c r="BT3862" s="13"/>
      <c r="BU3862" s="13"/>
      <c r="BV3862" s="13"/>
    </row>
    <row r="3863" s="3" customFormat="true" ht="186" customHeight="true" spans="1:74">
      <c r="A3863" s="13">
        <v>3859</v>
      </c>
      <c r="B3863" s="166" t="s">
        <v>8323</v>
      </c>
      <c r="C3863" s="37" t="s">
        <v>94</v>
      </c>
      <c r="D3863" s="37" t="s">
        <v>94</v>
      </c>
      <c r="E3863" s="56" t="s">
        <v>8620</v>
      </c>
      <c r="F3863" s="166" t="s">
        <v>8347</v>
      </c>
      <c r="G3863" s="90"/>
      <c r="H3863" s="37"/>
      <c r="I3863" s="56"/>
      <c r="J3863" s="56" t="s">
        <v>8621</v>
      </c>
      <c r="K3863" s="56"/>
      <c r="L3863" s="56"/>
      <c r="M3863" s="34" t="s">
        <v>122</v>
      </c>
      <c r="N3863" s="90" t="s">
        <v>1351</v>
      </c>
      <c r="O3863" s="190"/>
      <c r="P3863" s="26" t="s">
        <v>32</v>
      </c>
      <c r="Q3863" s="82"/>
      <c r="R3863" s="181"/>
      <c r="S3863" s="28"/>
      <c r="T3863" s="28"/>
      <c r="U3863" s="28"/>
      <c r="V3863" s="28"/>
      <c r="W3863" s="28"/>
      <c r="X3863" s="28"/>
      <c r="Y3863" s="28"/>
      <c r="Z3863" s="28"/>
      <c r="AA3863" s="28"/>
      <c r="AB3863" s="28"/>
      <c r="AC3863" s="28"/>
      <c r="AD3863" s="28"/>
      <c r="AE3863" s="28"/>
      <c r="AF3863" s="28"/>
      <c r="AG3863" s="28"/>
      <c r="AH3863" s="28"/>
      <c r="AI3863" s="28"/>
      <c r="AJ3863" s="28"/>
      <c r="AK3863" s="28"/>
      <c r="AL3863" s="28"/>
      <c r="AM3863" s="28"/>
      <c r="AN3863" s="28"/>
      <c r="AO3863" s="28"/>
      <c r="AP3863" s="28"/>
      <c r="AQ3863" s="28"/>
      <c r="AR3863" s="28"/>
      <c r="AS3863" s="28"/>
      <c r="AT3863" s="32"/>
      <c r="AU3863" s="13"/>
      <c r="AV3863" s="13"/>
      <c r="AW3863" s="13"/>
      <c r="AX3863" s="13"/>
      <c r="AY3863" s="13"/>
      <c r="AZ3863" s="13"/>
      <c r="BA3863" s="13"/>
      <c r="BB3863" s="13"/>
      <c r="BC3863" s="13"/>
      <c r="BD3863" s="13"/>
      <c r="BE3863" s="13"/>
      <c r="BF3863" s="13"/>
      <c r="BG3863" s="13"/>
      <c r="BH3863" s="13"/>
      <c r="BI3863" s="13"/>
      <c r="BJ3863" s="13"/>
      <c r="BK3863" s="13"/>
      <c r="BL3863" s="13"/>
      <c r="BM3863" s="13"/>
      <c r="BN3863" s="13"/>
      <c r="BO3863" s="13"/>
      <c r="BP3863" s="13"/>
      <c r="BQ3863" s="13"/>
      <c r="BR3863" s="13"/>
      <c r="BS3863" s="13"/>
      <c r="BT3863" s="13"/>
      <c r="BU3863" s="13"/>
      <c r="BV3863" s="13"/>
    </row>
    <row r="3864" s="3" customFormat="true" ht="186" customHeight="true" spans="1:74">
      <c r="A3864" s="13">
        <v>3860</v>
      </c>
      <c r="B3864" s="166" t="s">
        <v>8323</v>
      </c>
      <c r="C3864" s="37" t="s">
        <v>94</v>
      </c>
      <c r="D3864" s="37" t="s">
        <v>94</v>
      </c>
      <c r="E3864" s="56" t="s">
        <v>8622</v>
      </c>
      <c r="F3864" s="166" t="s">
        <v>8347</v>
      </c>
      <c r="G3864" s="90"/>
      <c r="H3864" s="37"/>
      <c r="I3864" s="56"/>
      <c r="J3864" s="56" t="s">
        <v>8623</v>
      </c>
      <c r="K3864" s="56"/>
      <c r="L3864" s="56"/>
      <c r="M3864" s="34" t="s">
        <v>122</v>
      </c>
      <c r="N3864" s="90" t="s">
        <v>1351</v>
      </c>
      <c r="O3864" s="190"/>
      <c r="P3864" s="26" t="s">
        <v>32</v>
      </c>
      <c r="Q3864" s="82"/>
      <c r="R3864" s="181"/>
      <c r="S3864" s="28"/>
      <c r="T3864" s="28"/>
      <c r="U3864" s="28"/>
      <c r="V3864" s="28"/>
      <c r="W3864" s="28"/>
      <c r="X3864" s="28"/>
      <c r="Y3864" s="28"/>
      <c r="Z3864" s="28"/>
      <c r="AA3864" s="28"/>
      <c r="AB3864" s="28"/>
      <c r="AC3864" s="28"/>
      <c r="AD3864" s="28"/>
      <c r="AE3864" s="28"/>
      <c r="AF3864" s="28"/>
      <c r="AG3864" s="28"/>
      <c r="AH3864" s="28"/>
      <c r="AI3864" s="28"/>
      <c r="AJ3864" s="28"/>
      <c r="AK3864" s="28"/>
      <c r="AL3864" s="28"/>
      <c r="AM3864" s="28"/>
      <c r="AN3864" s="28"/>
      <c r="AO3864" s="28"/>
      <c r="AP3864" s="28"/>
      <c r="AQ3864" s="28"/>
      <c r="AR3864" s="28"/>
      <c r="AS3864" s="28"/>
      <c r="AT3864" s="32"/>
      <c r="AU3864" s="13"/>
      <c r="AV3864" s="13"/>
      <c r="AW3864" s="13"/>
      <c r="AX3864" s="13"/>
      <c r="AY3864" s="13"/>
      <c r="AZ3864" s="13"/>
      <c r="BA3864" s="13"/>
      <c r="BB3864" s="13"/>
      <c r="BC3864" s="13"/>
      <c r="BD3864" s="13"/>
      <c r="BE3864" s="13"/>
      <c r="BF3864" s="13"/>
      <c r="BG3864" s="13"/>
      <c r="BH3864" s="13"/>
      <c r="BI3864" s="13"/>
      <c r="BJ3864" s="13"/>
      <c r="BK3864" s="13"/>
      <c r="BL3864" s="13"/>
      <c r="BM3864" s="13"/>
      <c r="BN3864" s="13"/>
      <c r="BO3864" s="13"/>
      <c r="BP3864" s="13"/>
      <c r="BQ3864" s="13"/>
      <c r="BR3864" s="13"/>
      <c r="BS3864" s="13"/>
      <c r="BT3864" s="13"/>
      <c r="BU3864" s="13"/>
      <c r="BV3864" s="13"/>
    </row>
    <row r="3865" s="3" customFormat="true" ht="186" customHeight="true" spans="1:74">
      <c r="A3865" s="13">
        <v>3861</v>
      </c>
      <c r="B3865" s="166" t="s">
        <v>8323</v>
      </c>
      <c r="C3865" s="37" t="s">
        <v>94</v>
      </c>
      <c r="D3865" s="37" t="s">
        <v>94</v>
      </c>
      <c r="E3865" s="56" t="s">
        <v>8624</v>
      </c>
      <c r="F3865" s="166" t="s">
        <v>8347</v>
      </c>
      <c r="G3865" s="90"/>
      <c r="H3865" s="37"/>
      <c r="I3865" s="56"/>
      <c r="J3865" s="56" t="s">
        <v>8625</v>
      </c>
      <c r="K3865" s="56"/>
      <c r="L3865" s="56"/>
      <c r="M3865" s="34" t="s">
        <v>122</v>
      </c>
      <c r="N3865" s="90" t="s">
        <v>1351</v>
      </c>
      <c r="O3865" s="190"/>
      <c r="P3865" s="26" t="s">
        <v>32</v>
      </c>
      <c r="Q3865" s="82"/>
      <c r="R3865" s="181"/>
      <c r="S3865" s="28"/>
      <c r="T3865" s="28"/>
      <c r="U3865" s="28"/>
      <c r="V3865" s="28"/>
      <c r="W3865" s="28"/>
      <c r="X3865" s="28"/>
      <c r="Y3865" s="28"/>
      <c r="Z3865" s="28"/>
      <c r="AA3865" s="28"/>
      <c r="AB3865" s="28"/>
      <c r="AC3865" s="28"/>
      <c r="AD3865" s="28"/>
      <c r="AE3865" s="28"/>
      <c r="AF3865" s="28"/>
      <c r="AG3865" s="28"/>
      <c r="AH3865" s="28"/>
      <c r="AI3865" s="28"/>
      <c r="AJ3865" s="28"/>
      <c r="AK3865" s="28"/>
      <c r="AL3865" s="28"/>
      <c r="AM3865" s="28"/>
      <c r="AN3865" s="28"/>
      <c r="AO3865" s="28"/>
      <c r="AP3865" s="28"/>
      <c r="AQ3865" s="28"/>
      <c r="AR3865" s="28"/>
      <c r="AS3865" s="28"/>
      <c r="AT3865" s="32"/>
      <c r="AU3865" s="13"/>
      <c r="AV3865" s="13"/>
      <c r="AW3865" s="13"/>
      <c r="AX3865" s="13"/>
      <c r="AY3865" s="13"/>
      <c r="AZ3865" s="13"/>
      <c r="BA3865" s="13"/>
      <c r="BB3865" s="13"/>
      <c r="BC3865" s="13"/>
      <c r="BD3865" s="13"/>
      <c r="BE3865" s="13"/>
      <c r="BF3865" s="13"/>
      <c r="BG3865" s="13"/>
      <c r="BH3865" s="13"/>
      <c r="BI3865" s="13"/>
      <c r="BJ3865" s="13"/>
      <c r="BK3865" s="13"/>
      <c r="BL3865" s="13"/>
      <c r="BM3865" s="13"/>
      <c r="BN3865" s="13"/>
      <c r="BO3865" s="13"/>
      <c r="BP3865" s="13"/>
      <c r="BQ3865" s="13"/>
      <c r="BR3865" s="13"/>
      <c r="BS3865" s="13"/>
      <c r="BT3865" s="13"/>
      <c r="BU3865" s="13"/>
      <c r="BV3865" s="13"/>
    </row>
    <row r="3866" s="3" customFormat="true" ht="186" customHeight="true" spans="1:74">
      <c r="A3866" s="13">
        <v>3862</v>
      </c>
      <c r="B3866" s="166" t="s">
        <v>8323</v>
      </c>
      <c r="C3866" s="37" t="s">
        <v>94</v>
      </c>
      <c r="D3866" s="37" t="s">
        <v>94</v>
      </c>
      <c r="E3866" s="56" t="s">
        <v>8626</v>
      </c>
      <c r="F3866" s="166" t="s">
        <v>8347</v>
      </c>
      <c r="G3866" s="90"/>
      <c r="H3866" s="37"/>
      <c r="I3866" s="56"/>
      <c r="J3866" s="56" t="s">
        <v>8627</v>
      </c>
      <c r="K3866" s="56"/>
      <c r="L3866" s="56"/>
      <c r="M3866" s="34" t="s">
        <v>122</v>
      </c>
      <c r="N3866" s="90" t="s">
        <v>1351</v>
      </c>
      <c r="O3866" s="190"/>
      <c r="P3866" s="26" t="s">
        <v>32</v>
      </c>
      <c r="Q3866" s="82"/>
      <c r="R3866" s="181"/>
      <c r="S3866" s="28"/>
      <c r="T3866" s="28"/>
      <c r="U3866" s="28"/>
      <c r="V3866" s="28"/>
      <c r="W3866" s="28"/>
      <c r="X3866" s="28"/>
      <c r="Y3866" s="28"/>
      <c r="Z3866" s="28"/>
      <c r="AA3866" s="28"/>
      <c r="AB3866" s="28"/>
      <c r="AC3866" s="28"/>
      <c r="AD3866" s="28"/>
      <c r="AE3866" s="28"/>
      <c r="AF3866" s="28"/>
      <c r="AG3866" s="28"/>
      <c r="AH3866" s="28"/>
      <c r="AI3866" s="28"/>
      <c r="AJ3866" s="28"/>
      <c r="AK3866" s="28"/>
      <c r="AL3866" s="28"/>
      <c r="AM3866" s="28"/>
      <c r="AN3866" s="28"/>
      <c r="AO3866" s="28"/>
      <c r="AP3866" s="28"/>
      <c r="AQ3866" s="28"/>
      <c r="AR3866" s="28"/>
      <c r="AS3866" s="28"/>
      <c r="AT3866" s="32"/>
      <c r="AU3866" s="13"/>
      <c r="AV3866" s="13"/>
      <c r="AW3866" s="13"/>
      <c r="AX3866" s="13"/>
      <c r="AY3866" s="13"/>
      <c r="AZ3866" s="13"/>
      <c r="BA3866" s="13"/>
      <c r="BB3866" s="13"/>
      <c r="BC3866" s="13"/>
      <c r="BD3866" s="13"/>
      <c r="BE3866" s="13"/>
      <c r="BF3866" s="13"/>
      <c r="BG3866" s="13"/>
      <c r="BH3866" s="13"/>
      <c r="BI3866" s="13"/>
      <c r="BJ3866" s="13"/>
      <c r="BK3866" s="13"/>
      <c r="BL3866" s="13"/>
      <c r="BM3866" s="13"/>
      <c r="BN3866" s="13"/>
      <c r="BO3866" s="13"/>
      <c r="BP3866" s="13"/>
      <c r="BQ3866" s="13"/>
      <c r="BR3866" s="13"/>
      <c r="BS3866" s="13"/>
      <c r="BT3866" s="13"/>
      <c r="BU3866" s="13"/>
      <c r="BV3866" s="13"/>
    </row>
    <row r="3867" s="3" customFormat="true" ht="186" customHeight="true" spans="1:74">
      <c r="A3867" s="13">
        <v>3863</v>
      </c>
      <c r="B3867" s="166" t="s">
        <v>8323</v>
      </c>
      <c r="C3867" s="37" t="s">
        <v>94</v>
      </c>
      <c r="D3867" s="37" t="s">
        <v>94</v>
      </c>
      <c r="E3867" s="56" t="s">
        <v>8628</v>
      </c>
      <c r="F3867" s="166" t="s">
        <v>8347</v>
      </c>
      <c r="G3867" s="90"/>
      <c r="H3867" s="37"/>
      <c r="I3867" s="56"/>
      <c r="J3867" s="56" t="s">
        <v>8629</v>
      </c>
      <c r="K3867" s="56"/>
      <c r="L3867" s="56"/>
      <c r="M3867" s="34" t="s">
        <v>122</v>
      </c>
      <c r="N3867" s="90" t="s">
        <v>1351</v>
      </c>
      <c r="O3867" s="190"/>
      <c r="P3867" s="26" t="s">
        <v>32</v>
      </c>
      <c r="Q3867" s="82"/>
      <c r="R3867" s="181"/>
      <c r="S3867" s="28"/>
      <c r="T3867" s="28"/>
      <c r="U3867" s="28"/>
      <c r="V3867" s="28"/>
      <c r="W3867" s="28"/>
      <c r="X3867" s="28"/>
      <c r="Y3867" s="28"/>
      <c r="Z3867" s="28"/>
      <c r="AA3867" s="28"/>
      <c r="AB3867" s="28"/>
      <c r="AC3867" s="28"/>
      <c r="AD3867" s="28"/>
      <c r="AE3867" s="28"/>
      <c r="AF3867" s="28"/>
      <c r="AG3867" s="28"/>
      <c r="AH3867" s="28"/>
      <c r="AI3867" s="28"/>
      <c r="AJ3867" s="28"/>
      <c r="AK3867" s="28"/>
      <c r="AL3867" s="28"/>
      <c r="AM3867" s="28"/>
      <c r="AN3867" s="28"/>
      <c r="AO3867" s="28"/>
      <c r="AP3867" s="28"/>
      <c r="AQ3867" s="28"/>
      <c r="AR3867" s="28"/>
      <c r="AS3867" s="28"/>
      <c r="AT3867" s="32"/>
      <c r="AU3867" s="13"/>
      <c r="AV3867" s="13"/>
      <c r="AW3867" s="13"/>
      <c r="AX3867" s="13"/>
      <c r="AY3867" s="13"/>
      <c r="AZ3867" s="13"/>
      <c r="BA3867" s="13"/>
      <c r="BB3867" s="13"/>
      <c r="BC3867" s="13"/>
      <c r="BD3867" s="13"/>
      <c r="BE3867" s="13"/>
      <c r="BF3867" s="13"/>
      <c r="BG3867" s="13"/>
      <c r="BH3867" s="13"/>
      <c r="BI3867" s="13"/>
      <c r="BJ3867" s="13"/>
      <c r="BK3867" s="13"/>
      <c r="BL3867" s="13"/>
      <c r="BM3867" s="13"/>
      <c r="BN3867" s="13"/>
      <c r="BO3867" s="13"/>
      <c r="BP3867" s="13"/>
      <c r="BQ3867" s="13"/>
      <c r="BR3867" s="13"/>
      <c r="BS3867" s="13"/>
      <c r="BT3867" s="13"/>
      <c r="BU3867" s="13"/>
      <c r="BV3867" s="13"/>
    </row>
    <row r="3868" s="3" customFormat="true" ht="186" customHeight="true" spans="1:74">
      <c r="A3868" s="13">
        <v>3864</v>
      </c>
      <c r="B3868" s="166" t="s">
        <v>8323</v>
      </c>
      <c r="C3868" s="37" t="s">
        <v>94</v>
      </c>
      <c r="D3868" s="37" t="s">
        <v>94</v>
      </c>
      <c r="E3868" s="56" t="s">
        <v>8630</v>
      </c>
      <c r="F3868" s="166" t="s">
        <v>8347</v>
      </c>
      <c r="G3868" s="90"/>
      <c r="H3868" s="37"/>
      <c r="I3868" s="56"/>
      <c r="J3868" s="56" t="s">
        <v>8631</v>
      </c>
      <c r="K3868" s="56"/>
      <c r="L3868" s="56"/>
      <c r="M3868" s="34" t="s">
        <v>122</v>
      </c>
      <c r="N3868" s="90" t="s">
        <v>1351</v>
      </c>
      <c r="O3868" s="190"/>
      <c r="P3868" s="26" t="s">
        <v>32</v>
      </c>
      <c r="Q3868" s="82"/>
      <c r="R3868" s="181"/>
      <c r="S3868" s="28"/>
      <c r="T3868" s="28"/>
      <c r="U3868" s="28"/>
      <c r="V3868" s="28"/>
      <c r="W3868" s="28"/>
      <c r="X3868" s="28"/>
      <c r="Y3868" s="28"/>
      <c r="Z3868" s="28"/>
      <c r="AA3868" s="28"/>
      <c r="AB3868" s="28"/>
      <c r="AC3868" s="28"/>
      <c r="AD3868" s="28"/>
      <c r="AE3868" s="28"/>
      <c r="AF3868" s="28"/>
      <c r="AG3868" s="28"/>
      <c r="AH3868" s="28"/>
      <c r="AI3868" s="28"/>
      <c r="AJ3868" s="28"/>
      <c r="AK3868" s="28"/>
      <c r="AL3868" s="28"/>
      <c r="AM3868" s="28"/>
      <c r="AN3868" s="28"/>
      <c r="AO3868" s="28"/>
      <c r="AP3868" s="28"/>
      <c r="AQ3868" s="28"/>
      <c r="AR3868" s="28"/>
      <c r="AS3868" s="28"/>
      <c r="AT3868" s="32"/>
      <c r="AU3868" s="13"/>
      <c r="AV3868" s="13"/>
      <c r="AW3868" s="13"/>
      <c r="AX3868" s="13"/>
      <c r="AY3868" s="13"/>
      <c r="AZ3868" s="13"/>
      <c r="BA3868" s="13"/>
      <c r="BB3868" s="13"/>
      <c r="BC3868" s="13"/>
      <c r="BD3868" s="13"/>
      <c r="BE3868" s="13"/>
      <c r="BF3868" s="13"/>
      <c r="BG3868" s="13"/>
      <c r="BH3868" s="13"/>
      <c r="BI3868" s="13"/>
      <c r="BJ3868" s="13"/>
      <c r="BK3868" s="13"/>
      <c r="BL3868" s="13"/>
      <c r="BM3868" s="13"/>
      <c r="BN3868" s="13"/>
      <c r="BO3868" s="13"/>
      <c r="BP3868" s="13"/>
      <c r="BQ3868" s="13"/>
      <c r="BR3868" s="13"/>
      <c r="BS3868" s="13"/>
      <c r="BT3868" s="13"/>
      <c r="BU3868" s="13"/>
      <c r="BV3868" s="13"/>
    </row>
    <row r="3869" s="3" customFormat="true" ht="186" customHeight="true" spans="1:74">
      <c r="A3869" s="13">
        <v>3865</v>
      </c>
      <c r="B3869" s="166" t="s">
        <v>8323</v>
      </c>
      <c r="C3869" s="37" t="s">
        <v>94</v>
      </c>
      <c r="D3869" s="37" t="s">
        <v>94</v>
      </c>
      <c r="E3869" s="56" t="s">
        <v>8632</v>
      </c>
      <c r="F3869" s="166" t="s">
        <v>8347</v>
      </c>
      <c r="G3869" s="90"/>
      <c r="H3869" s="37"/>
      <c r="I3869" s="56"/>
      <c r="J3869" s="56" t="s">
        <v>8633</v>
      </c>
      <c r="K3869" s="56"/>
      <c r="L3869" s="56"/>
      <c r="M3869" s="34" t="s">
        <v>122</v>
      </c>
      <c r="N3869" s="90" t="s">
        <v>1351</v>
      </c>
      <c r="O3869" s="190"/>
      <c r="P3869" s="26" t="s">
        <v>32</v>
      </c>
      <c r="Q3869" s="82"/>
      <c r="R3869" s="181"/>
      <c r="S3869" s="28"/>
      <c r="T3869" s="28"/>
      <c r="U3869" s="28"/>
      <c r="V3869" s="28"/>
      <c r="W3869" s="28"/>
      <c r="X3869" s="28"/>
      <c r="Y3869" s="28"/>
      <c r="Z3869" s="28"/>
      <c r="AA3869" s="28"/>
      <c r="AB3869" s="28"/>
      <c r="AC3869" s="28"/>
      <c r="AD3869" s="28"/>
      <c r="AE3869" s="28"/>
      <c r="AF3869" s="28"/>
      <c r="AG3869" s="28"/>
      <c r="AH3869" s="28"/>
      <c r="AI3869" s="28"/>
      <c r="AJ3869" s="28"/>
      <c r="AK3869" s="28"/>
      <c r="AL3869" s="28"/>
      <c r="AM3869" s="28"/>
      <c r="AN3869" s="28"/>
      <c r="AO3869" s="28"/>
      <c r="AP3869" s="28"/>
      <c r="AQ3869" s="28"/>
      <c r="AR3869" s="28"/>
      <c r="AS3869" s="28"/>
      <c r="AT3869" s="32"/>
      <c r="AU3869" s="13"/>
      <c r="AV3869" s="13"/>
      <c r="AW3869" s="13"/>
      <c r="AX3869" s="13"/>
      <c r="AY3869" s="13"/>
      <c r="AZ3869" s="13"/>
      <c r="BA3869" s="13"/>
      <c r="BB3869" s="13"/>
      <c r="BC3869" s="13"/>
      <c r="BD3869" s="13"/>
      <c r="BE3869" s="13"/>
      <c r="BF3869" s="13"/>
      <c r="BG3869" s="13"/>
      <c r="BH3869" s="13"/>
      <c r="BI3869" s="13"/>
      <c r="BJ3869" s="13"/>
      <c r="BK3869" s="13"/>
      <c r="BL3869" s="13"/>
      <c r="BM3869" s="13"/>
      <c r="BN3869" s="13"/>
      <c r="BO3869" s="13"/>
      <c r="BP3869" s="13"/>
      <c r="BQ3869" s="13"/>
      <c r="BR3869" s="13"/>
      <c r="BS3869" s="13"/>
      <c r="BT3869" s="13"/>
      <c r="BU3869" s="13"/>
      <c r="BV3869" s="13"/>
    </row>
    <row r="3870" s="3" customFormat="true" ht="186" customHeight="true" spans="1:74">
      <c r="A3870" s="13">
        <v>3866</v>
      </c>
      <c r="B3870" s="166" t="s">
        <v>8323</v>
      </c>
      <c r="C3870" s="185" t="s">
        <v>58</v>
      </c>
      <c r="D3870" s="185" t="s">
        <v>58</v>
      </c>
      <c r="E3870" s="185" t="s">
        <v>8634</v>
      </c>
      <c r="F3870" s="166" t="s">
        <v>8347</v>
      </c>
      <c r="G3870" s="56" t="s">
        <v>8635</v>
      </c>
      <c r="H3870" s="56"/>
      <c r="I3870" s="56"/>
      <c r="J3870" s="56"/>
      <c r="K3870" s="56"/>
      <c r="L3870" s="56"/>
      <c r="M3870" s="34" t="s">
        <v>122</v>
      </c>
      <c r="N3870" s="90"/>
      <c r="O3870" s="190"/>
      <c r="P3870" s="26" t="s">
        <v>32</v>
      </c>
      <c r="Q3870" s="82"/>
      <c r="R3870" s="181"/>
      <c r="S3870" s="28"/>
      <c r="T3870" s="28"/>
      <c r="U3870" s="28"/>
      <c r="V3870" s="28"/>
      <c r="W3870" s="28"/>
      <c r="X3870" s="28"/>
      <c r="Y3870" s="28"/>
      <c r="Z3870" s="28"/>
      <c r="AA3870" s="28"/>
      <c r="AB3870" s="28"/>
      <c r="AC3870" s="28"/>
      <c r="AD3870" s="28"/>
      <c r="AE3870" s="28"/>
      <c r="AF3870" s="28"/>
      <c r="AG3870" s="28"/>
      <c r="AH3870" s="28"/>
      <c r="AI3870" s="28"/>
      <c r="AJ3870" s="28"/>
      <c r="AK3870" s="28"/>
      <c r="AL3870" s="28"/>
      <c r="AM3870" s="28"/>
      <c r="AN3870" s="28"/>
      <c r="AO3870" s="28"/>
      <c r="AP3870" s="28"/>
      <c r="AQ3870" s="28"/>
      <c r="AR3870" s="28"/>
      <c r="AS3870" s="28"/>
      <c r="AT3870" s="32"/>
      <c r="AU3870" s="13"/>
      <c r="AV3870" s="13"/>
      <c r="AW3870" s="13"/>
      <c r="AX3870" s="13"/>
      <c r="AY3870" s="13"/>
      <c r="AZ3870" s="13"/>
      <c r="BA3870" s="13"/>
      <c r="BB3870" s="13"/>
      <c r="BC3870" s="13"/>
      <c r="BD3870" s="13"/>
      <c r="BE3870" s="13"/>
      <c r="BF3870" s="13"/>
      <c r="BG3870" s="13"/>
      <c r="BH3870" s="13"/>
      <c r="BI3870" s="13"/>
      <c r="BJ3870" s="13"/>
      <c r="BK3870" s="13"/>
      <c r="BL3870" s="13"/>
      <c r="BM3870" s="13"/>
      <c r="BN3870" s="13"/>
      <c r="BO3870" s="13"/>
      <c r="BP3870" s="13"/>
      <c r="BQ3870" s="13"/>
      <c r="BR3870" s="13"/>
      <c r="BS3870" s="13"/>
      <c r="BT3870" s="13"/>
      <c r="BU3870" s="13"/>
      <c r="BV3870" s="13"/>
    </row>
    <row r="3871" s="3" customFormat="true" ht="186" customHeight="true" spans="1:74">
      <c r="A3871" s="13">
        <v>3867</v>
      </c>
      <c r="B3871" s="166" t="s">
        <v>8323</v>
      </c>
      <c r="C3871" s="185" t="s">
        <v>58</v>
      </c>
      <c r="D3871" s="185" t="s">
        <v>58</v>
      </c>
      <c r="E3871" s="185" t="s">
        <v>8636</v>
      </c>
      <c r="F3871" s="166" t="s">
        <v>8347</v>
      </c>
      <c r="G3871" s="34"/>
      <c r="H3871" s="34" t="s">
        <v>8637</v>
      </c>
      <c r="I3871" s="34"/>
      <c r="J3871" s="56" t="s">
        <v>8638</v>
      </c>
      <c r="K3871" s="34"/>
      <c r="L3871" s="56"/>
      <c r="M3871" s="34" t="s">
        <v>122</v>
      </c>
      <c r="N3871" s="90"/>
      <c r="O3871" s="190"/>
      <c r="P3871" s="26" t="s">
        <v>32</v>
      </c>
      <c r="Q3871" s="82"/>
      <c r="R3871" s="181"/>
      <c r="S3871" s="28"/>
      <c r="T3871" s="28"/>
      <c r="U3871" s="28"/>
      <c r="V3871" s="28"/>
      <c r="W3871" s="28"/>
      <c r="X3871" s="28"/>
      <c r="Y3871" s="28"/>
      <c r="Z3871" s="28"/>
      <c r="AA3871" s="28"/>
      <c r="AB3871" s="28"/>
      <c r="AC3871" s="28"/>
      <c r="AD3871" s="28"/>
      <c r="AE3871" s="28"/>
      <c r="AF3871" s="28"/>
      <c r="AG3871" s="28"/>
      <c r="AH3871" s="28"/>
      <c r="AI3871" s="28"/>
      <c r="AJ3871" s="28"/>
      <c r="AK3871" s="28"/>
      <c r="AL3871" s="28"/>
      <c r="AM3871" s="28"/>
      <c r="AN3871" s="28"/>
      <c r="AO3871" s="28"/>
      <c r="AP3871" s="28"/>
      <c r="AQ3871" s="28"/>
      <c r="AR3871" s="28"/>
      <c r="AS3871" s="28"/>
      <c r="AT3871" s="32"/>
      <c r="AU3871" s="13"/>
      <c r="AV3871" s="13"/>
      <c r="AW3871" s="13"/>
      <c r="AX3871" s="13"/>
      <c r="AY3871" s="13"/>
      <c r="AZ3871" s="13"/>
      <c r="BA3871" s="13"/>
      <c r="BB3871" s="13"/>
      <c r="BC3871" s="13"/>
      <c r="BD3871" s="13"/>
      <c r="BE3871" s="13"/>
      <c r="BF3871" s="13"/>
      <c r="BG3871" s="13"/>
      <c r="BH3871" s="13"/>
      <c r="BI3871" s="13"/>
      <c r="BJ3871" s="13"/>
      <c r="BK3871" s="13"/>
      <c r="BL3871" s="13"/>
      <c r="BM3871" s="13"/>
      <c r="BN3871" s="13"/>
      <c r="BO3871" s="13"/>
      <c r="BP3871" s="13"/>
      <c r="BQ3871" s="13"/>
      <c r="BR3871" s="13"/>
      <c r="BS3871" s="13"/>
      <c r="BT3871" s="13"/>
      <c r="BU3871" s="13"/>
      <c r="BV3871" s="13"/>
    </row>
    <row r="3872" s="3" customFormat="true" ht="186" customHeight="true" spans="1:74">
      <c r="A3872" s="13">
        <v>3868</v>
      </c>
      <c r="B3872" s="166" t="s">
        <v>8323</v>
      </c>
      <c r="C3872" s="185" t="s">
        <v>58</v>
      </c>
      <c r="D3872" s="185" t="s">
        <v>58</v>
      </c>
      <c r="E3872" s="38" t="s">
        <v>8639</v>
      </c>
      <c r="F3872" s="166" t="s">
        <v>8347</v>
      </c>
      <c r="G3872" s="34"/>
      <c r="H3872" s="34"/>
      <c r="I3872" s="34"/>
      <c r="J3872" s="56" t="s">
        <v>8640</v>
      </c>
      <c r="K3872" s="34"/>
      <c r="L3872" s="56"/>
      <c r="M3872" s="34" t="s">
        <v>122</v>
      </c>
      <c r="N3872" s="90"/>
      <c r="O3872" s="190"/>
      <c r="P3872" s="36" t="s">
        <v>32</v>
      </c>
      <c r="Q3872" s="82"/>
      <c r="R3872" s="181"/>
      <c r="S3872" s="28"/>
      <c r="T3872" s="28"/>
      <c r="U3872" s="28"/>
      <c r="V3872" s="28"/>
      <c r="W3872" s="28"/>
      <c r="X3872" s="28"/>
      <c r="Y3872" s="28"/>
      <c r="Z3872" s="28"/>
      <c r="AA3872" s="28"/>
      <c r="AB3872" s="28"/>
      <c r="AC3872" s="28"/>
      <c r="AD3872" s="28"/>
      <c r="AE3872" s="28"/>
      <c r="AF3872" s="28"/>
      <c r="AG3872" s="28"/>
      <c r="AH3872" s="28"/>
      <c r="AI3872" s="28"/>
      <c r="AJ3872" s="28"/>
      <c r="AK3872" s="28"/>
      <c r="AL3872" s="28"/>
      <c r="AM3872" s="28"/>
      <c r="AN3872" s="28"/>
      <c r="AO3872" s="28"/>
      <c r="AP3872" s="28"/>
      <c r="AQ3872" s="28"/>
      <c r="AR3872" s="28"/>
      <c r="AS3872" s="28"/>
      <c r="AT3872" s="32"/>
      <c r="AU3872" s="13"/>
      <c r="AV3872" s="13"/>
      <c r="AW3872" s="13"/>
      <c r="AX3872" s="13"/>
      <c r="AY3872" s="13"/>
      <c r="AZ3872" s="13"/>
      <c r="BA3872" s="13"/>
      <c r="BB3872" s="13"/>
      <c r="BC3872" s="13"/>
      <c r="BD3872" s="13"/>
      <c r="BE3872" s="13"/>
      <c r="BF3872" s="13"/>
      <c r="BG3872" s="13"/>
      <c r="BH3872" s="13"/>
      <c r="BI3872" s="13"/>
      <c r="BJ3872" s="13"/>
      <c r="BK3872" s="13"/>
      <c r="BL3872" s="13"/>
      <c r="BM3872" s="13"/>
      <c r="BN3872" s="13"/>
      <c r="BO3872" s="13"/>
      <c r="BP3872" s="13"/>
      <c r="BQ3872" s="13"/>
      <c r="BR3872" s="13"/>
      <c r="BS3872" s="13"/>
      <c r="BT3872" s="13"/>
      <c r="BU3872" s="13"/>
      <c r="BV3872" s="13"/>
    </row>
    <row r="3873" s="3" customFormat="true" ht="186" customHeight="true" spans="1:74">
      <c r="A3873" s="13">
        <v>3869</v>
      </c>
      <c r="B3873" s="166" t="s">
        <v>8323</v>
      </c>
      <c r="C3873" s="37" t="s">
        <v>135</v>
      </c>
      <c r="D3873" s="37" t="s">
        <v>135</v>
      </c>
      <c r="E3873" s="37" t="s">
        <v>8641</v>
      </c>
      <c r="F3873" s="166" t="s">
        <v>8347</v>
      </c>
      <c r="G3873" s="56" t="s">
        <v>8642</v>
      </c>
      <c r="H3873" s="34"/>
      <c r="I3873" s="34"/>
      <c r="J3873" s="56"/>
      <c r="K3873" s="34"/>
      <c r="L3873" s="56"/>
      <c r="M3873" s="34" t="s">
        <v>122</v>
      </c>
      <c r="N3873" s="90"/>
      <c r="O3873" s="190"/>
      <c r="P3873" s="36" t="s">
        <v>32</v>
      </c>
      <c r="Q3873" s="82"/>
      <c r="R3873" s="181"/>
      <c r="S3873" s="28"/>
      <c r="T3873" s="28"/>
      <c r="U3873" s="28"/>
      <c r="V3873" s="28"/>
      <c r="W3873" s="28"/>
      <c r="X3873" s="28"/>
      <c r="Y3873" s="28"/>
      <c r="Z3873" s="28"/>
      <c r="AA3873" s="28"/>
      <c r="AB3873" s="28"/>
      <c r="AC3873" s="28"/>
      <c r="AD3873" s="28"/>
      <c r="AE3873" s="28"/>
      <c r="AF3873" s="28"/>
      <c r="AG3873" s="28"/>
      <c r="AH3873" s="28"/>
      <c r="AI3873" s="28"/>
      <c r="AJ3873" s="28"/>
      <c r="AK3873" s="28"/>
      <c r="AL3873" s="28"/>
      <c r="AM3873" s="28"/>
      <c r="AN3873" s="28"/>
      <c r="AO3873" s="28"/>
      <c r="AP3873" s="28"/>
      <c r="AQ3873" s="28"/>
      <c r="AR3873" s="28"/>
      <c r="AS3873" s="28"/>
      <c r="AT3873" s="32"/>
      <c r="AU3873" s="13"/>
      <c r="AV3873" s="13"/>
      <c r="AW3873" s="13"/>
      <c r="AX3873" s="13"/>
      <c r="AY3873" s="13"/>
      <c r="AZ3873" s="13"/>
      <c r="BA3873" s="13"/>
      <c r="BB3873" s="13"/>
      <c r="BC3873" s="13"/>
      <c r="BD3873" s="13"/>
      <c r="BE3873" s="13"/>
      <c r="BF3873" s="13"/>
      <c r="BG3873" s="13"/>
      <c r="BH3873" s="13"/>
      <c r="BI3873" s="13"/>
      <c r="BJ3873" s="13"/>
      <c r="BK3873" s="13"/>
      <c r="BL3873" s="13"/>
      <c r="BM3873" s="13"/>
      <c r="BN3873" s="13"/>
      <c r="BO3873" s="13"/>
      <c r="BP3873" s="13"/>
      <c r="BQ3873" s="13"/>
      <c r="BR3873" s="13"/>
      <c r="BS3873" s="13"/>
      <c r="BT3873" s="13"/>
      <c r="BU3873" s="13"/>
      <c r="BV3873" s="13"/>
    </row>
    <row r="3874" s="3" customFormat="true" ht="186" customHeight="true" spans="1:74">
      <c r="A3874" s="13">
        <v>3870</v>
      </c>
      <c r="B3874" s="166" t="s">
        <v>8323</v>
      </c>
      <c r="C3874" s="37" t="s">
        <v>135</v>
      </c>
      <c r="D3874" s="37" t="s">
        <v>135</v>
      </c>
      <c r="E3874" s="37" t="s">
        <v>8643</v>
      </c>
      <c r="F3874" s="166" t="s">
        <v>8347</v>
      </c>
      <c r="G3874" s="56" t="s">
        <v>8644</v>
      </c>
      <c r="H3874" s="34"/>
      <c r="I3874" s="34"/>
      <c r="J3874" s="56"/>
      <c r="K3874" s="34"/>
      <c r="L3874" s="56"/>
      <c r="M3874" s="34" t="s">
        <v>122</v>
      </c>
      <c r="N3874" s="90"/>
      <c r="O3874" s="190"/>
      <c r="P3874" s="36" t="s">
        <v>32</v>
      </c>
      <c r="Q3874" s="82"/>
      <c r="R3874" s="181"/>
      <c r="S3874" s="28"/>
      <c r="T3874" s="28"/>
      <c r="U3874" s="28"/>
      <c r="V3874" s="28"/>
      <c r="W3874" s="28"/>
      <c r="X3874" s="28"/>
      <c r="Y3874" s="28"/>
      <c r="Z3874" s="28"/>
      <c r="AA3874" s="28"/>
      <c r="AB3874" s="28"/>
      <c r="AC3874" s="28"/>
      <c r="AD3874" s="28"/>
      <c r="AE3874" s="28"/>
      <c r="AF3874" s="28"/>
      <c r="AG3874" s="28"/>
      <c r="AH3874" s="28"/>
      <c r="AI3874" s="28"/>
      <c r="AJ3874" s="28"/>
      <c r="AK3874" s="28"/>
      <c r="AL3874" s="28"/>
      <c r="AM3874" s="28"/>
      <c r="AN3874" s="28"/>
      <c r="AO3874" s="28"/>
      <c r="AP3874" s="28"/>
      <c r="AQ3874" s="28"/>
      <c r="AR3874" s="28"/>
      <c r="AS3874" s="28"/>
      <c r="AT3874" s="32"/>
      <c r="AU3874" s="13"/>
      <c r="AV3874" s="13"/>
      <c r="AW3874" s="13"/>
      <c r="AX3874" s="13"/>
      <c r="AY3874" s="13"/>
      <c r="AZ3874" s="13"/>
      <c r="BA3874" s="13"/>
      <c r="BB3874" s="13"/>
      <c r="BC3874" s="13"/>
      <c r="BD3874" s="13"/>
      <c r="BE3874" s="13"/>
      <c r="BF3874" s="13"/>
      <c r="BG3874" s="13"/>
      <c r="BH3874" s="13"/>
      <c r="BI3874" s="13"/>
      <c r="BJ3874" s="13"/>
      <c r="BK3874" s="13"/>
      <c r="BL3874" s="13"/>
      <c r="BM3874" s="13"/>
      <c r="BN3874" s="13"/>
      <c r="BO3874" s="13"/>
      <c r="BP3874" s="13"/>
      <c r="BQ3874" s="13"/>
      <c r="BR3874" s="13"/>
      <c r="BS3874" s="13"/>
      <c r="BT3874" s="13"/>
      <c r="BU3874" s="13"/>
      <c r="BV3874" s="13"/>
    </row>
    <row r="3875" s="3" customFormat="true" ht="186" customHeight="true" spans="1:74">
      <c r="A3875" s="13">
        <v>3871</v>
      </c>
      <c r="B3875" s="166" t="s">
        <v>8323</v>
      </c>
      <c r="C3875" s="37" t="s">
        <v>135</v>
      </c>
      <c r="D3875" s="37" t="s">
        <v>135</v>
      </c>
      <c r="E3875" s="37" t="s">
        <v>8645</v>
      </c>
      <c r="F3875" s="166" t="s">
        <v>8347</v>
      </c>
      <c r="G3875" s="34"/>
      <c r="H3875" s="56" t="s">
        <v>8646</v>
      </c>
      <c r="I3875" s="34"/>
      <c r="J3875" s="56" t="s">
        <v>8647</v>
      </c>
      <c r="K3875" s="34"/>
      <c r="L3875" s="56"/>
      <c r="M3875" s="34" t="s">
        <v>122</v>
      </c>
      <c r="N3875" s="90"/>
      <c r="O3875" s="190"/>
      <c r="P3875" s="36" t="s">
        <v>32</v>
      </c>
      <c r="Q3875" s="82"/>
      <c r="R3875" s="181"/>
      <c r="S3875" s="28"/>
      <c r="T3875" s="28"/>
      <c r="U3875" s="28"/>
      <c r="V3875" s="28"/>
      <c r="W3875" s="28"/>
      <c r="X3875" s="28"/>
      <c r="Y3875" s="28"/>
      <c r="Z3875" s="28"/>
      <c r="AA3875" s="28"/>
      <c r="AB3875" s="28"/>
      <c r="AC3875" s="28"/>
      <c r="AD3875" s="28"/>
      <c r="AE3875" s="28"/>
      <c r="AF3875" s="28"/>
      <c r="AG3875" s="28"/>
      <c r="AH3875" s="28"/>
      <c r="AI3875" s="28"/>
      <c r="AJ3875" s="28"/>
      <c r="AK3875" s="28"/>
      <c r="AL3875" s="28"/>
      <c r="AM3875" s="28"/>
      <c r="AN3875" s="28"/>
      <c r="AO3875" s="28"/>
      <c r="AP3875" s="28"/>
      <c r="AQ3875" s="28"/>
      <c r="AR3875" s="28"/>
      <c r="AS3875" s="28"/>
      <c r="AT3875" s="32"/>
      <c r="AU3875" s="13"/>
      <c r="AV3875" s="13"/>
      <c r="AW3875" s="13"/>
      <c r="AX3875" s="13"/>
      <c r="AY3875" s="13"/>
      <c r="AZ3875" s="13"/>
      <c r="BA3875" s="13"/>
      <c r="BB3875" s="13"/>
      <c r="BC3875" s="13"/>
      <c r="BD3875" s="13"/>
      <c r="BE3875" s="13"/>
      <c r="BF3875" s="13"/>
      <c r="BG3875" s="13"/>
      <c r="BH3875" s="13"/>
      <c r="BI3875" s="13"/>
      <c r="BJ3875" s="13"/>
      <c r="BK3875" s="13"/>
      <c r="BL3875" s="13"/>
      <c r="BM3875" s="13"/>
      <c r="BN3875" s="13"/>
      <c r="BO3875" s="13"/>
      <c r="BP3875" s="13"/>
      <c r="BQ3875" s="13"/>
      <c r="BR3875" s="13"/>
      <c r="BS3875" s="13"/>
      <c r="BT3875" s="13"/>
      <c r="BU3875" s="13"/>
      <c r="BV3875" s="13"/>
    </row>
    <row r="3876" s="3" customFormat="true" ht="186" customHeight="true" spans="1:74">
      <c r="A3876" s="13">
        <v>3872</v>
      </c>
      <c r="B3876" s="166" t="s">
        <v>8323</v>
      </c>
      <c r="C3876" s="37" t="s">
        <v>135</v>
      </c>
      <c r="D3876" s="37" t="s">
        <v>135</v>
      </c>
      <c r="E3876" s="37" t="s">
        <v>8648</v>
      </c>
      <c r="F3876" s="166" t="s">
        <v>8347</v>
      </c>
      <c r="G3876" s="34"/>
      <c r="H3876" s="56" t="s">
        <v>8649</v>
      </c>
      <c r="I3876" s="34"/>
      <c r="J3876" s="56" t="s">
        <v>8638</v>
      </c>
      <c r="K3876" s="34"/>
      <c r="L3876" s="56"/>
      <c r="M3876" s="34" t="s">
        <v>122</v>
      </c>
      <c r="N3876" s="90"/>
      <c r="O3876" s="190"/>
      <c r="P3876" s="36" t="s">
        <v>32</v>
      </c>
      <c r="Q3876" s="82"/>
      <c r="R3876" s="181"/>
      <c r="S3876" s="28"/>
      <c r="T3876" s="28"/>
      <c r="U3876" s="28"/>
      <c r="V3876" s="28"/>
      <c r="W3876" s="28"/>
      <c r="X3876" s="28"/>
      <c r="Y3876" s="28"/>
      <c r="Z3876" s="28"/>
      <c r="AA3876" s="28"/>
      <c r="AB3876" s="28"/>
      <c r="AC3876" s="28"/>
      <c r="AD3876" s="28"/>
      <c r="AE3876" s="28"/>
      <c r="AF3876" s="28"/>
      <c r="AG3876" s="28"/>
      <c r="AH3876" s="28"/>
      <c r="AI3876" s="28"/>
      <c r="AJ3876" s="28"/>
      <c r="AK3876" s="28"/>
      <c r="AL3876" s="28"/>
      <c r="AM3876" s="28"/>
      <c r="AN3876" s="28"/>
      <c r="AO3876" s="28"/>
      <c r="AP3876" s="28"/>
      <c r="AQ3876" s="28"/>
      <c r="AR3876" s="28"/>
      <c r="AS3876" s="28"/>
      <c r="AT3876" s="32"/>
      <c r="AU3876" s="13"/>
      <c r="AV3876" s="13"/>
      <c r="AW3876" s="13"/>
      <c r="AX3876" s="13"/>
      <c r="AY3876" s="13"/>
      <c r="AZ3876" s="13"/>
      <c r="BA3876" s="13"/>
      <c r="BB3876" s="13"/>
      <c r="BC3876" s="13"/>
      <c r="BD3876" s="13"/>
      <c r="BE3876" s="13"/>
      <c r="BF3876" s="13"/>
      <c r="BG3876" s="13"/>
      <c r="BH3876" s="13"/>
      <c r="BI3876" s="13"/>
      <c r="BJ3876" s="13"/>
      <c r="BK3876" s="13"/>
      <c r="BL3876" s="13"/>
      <c r="BM3876" s="13"/>
      <c r="BN3876" s="13"/>
      <c r="BO3876" s="13"/>
      <c r="BP3876" s="13"/>
      <c r="BQ3876" s="13"/>
      <c r="BR3876" s="13"/>
      <c r="BS3876" s="13"/>
      <c r="BT3876" s="13"/>
      <c r="BU3876" s="13"/>
      <c r="BV3876" s="13"/>
    </row>
    <row r="3877" s="3" customFormat="true" ht="186" customHeight="true" spans="1:74">
      <c r="A3877" s="13">
        <v>3873</v>
      </c>
      <c r="B3877" s="166" t="s">
        <v>8323</v>
      </c>
      <c r="C3877" s="37" t="s">
        <v>135</v>
      </c>
      <c r="D3877" s="37" t="s">
        <v>135</v>
      </c>
      <c r="E3877" s="37" t="s">
        <v>8650</v>
      </c>
      <c r="F3877" s="166" t="s">
        <v>8347</v>
      </c>
      <c r="G3877" s="56" t="s">
        <v>8651</v>
      </c>
      <c r="H3877" s="34"/>
      <c r="I3877" s="34"/>
      <c r="J3877" s="56"/>
      <c r="K3877" s="34"/>
      <c r="L3877" s="56"/>
      <c r="M3877" s="34" t="s">
        <v>122</v>
      </c>
      <c r="N3877" s="90"/>
      <c r="O3877" s="190"/>
      <c r="P3877" s="36" t="s">
        <v>32</v>
      </c>
      <c r="Q3877" s="82"/>
      <c r="R3877" s="181"/>
      <c r="S3877" s="28"/>
      <c r="T3877" s="28"/>
      <c r="U3877" s="28"/>
      <c r="V3877" s="28"/>
      <c r="W3877" s="28"/>
      <c r="X3877" s="28"/>
      <c r="Y3877" s="28"/>
      <c r="Z3877" s="28"/>
      <c r="AA3877" s="28"/>
      <c r="AB3877" s="28"/>
      <c r="AC3877" s="28"/>
      <c r="AD3877" s="28"/>
      <c r="AE3877" s="28"/>
      <c r="AF3877" s="28"/>
      <c r="AG3877" s="28"/>
      <c r="AH3877" s="28"/>
      <c r="AI3877" s="28"/>
      <c r="AJ3877" s="28"/>
      <c r="AK3877" s="28"/>
      <c r="AL3877" s="28"/>
      <c r="AM3877" s="28"/>
      <c r="AN3877" s="28"/>
      <c r="AO3877" s="28"/>
      <c r="AP3877" s="28"/>
      <c r="AQ3877" s="28"/>
      <c r="AR3877" s="28"/>
      <c r="AS3877" s="28"/>
      <c r="AT3877" s="32"/>
      <c r="AU3877" s="13"/>
      <c r="AV3877" s="13"/>
      <c r="AW3877" s="13"/>
      <c r="AX3877" s="13"/>
      <c r="AY3877" s="13"/>
      <c r="AZ3877" s="13"/>
      <c r="BA3877" s="13"/>
      <c r="BB3877" s="13"/>
      <c r="BC3877" s="13"/>
      <c r="BD3877" s="13"/>
      <c r="BE3877" s="13"/>
      <c r="BF3877" s="13"/>
      <c r="BG3877" s="13"/>
      <c r="BH3877" s="13"/>
      <c r="BI3877" s="13"/>
      <c r="BJ3877" s="13"/>
      <c r="BK3877" s="13"/>
      <c r="BL3877" s="13"/>
      <c r="BM3877" s="13"/>
      <c r="BN3877" s="13"/>
      <c r="BO3877" s="13"/>
      <c r="BP3877" s="13"/>
      <c r="BQ3877" s="13"/>
      <c r="BR3877" s="13"/>
      <c r="BS3877" s="13"/>
      <c r="BT3877" s="13"/>
      <c r="BU3877" s="13"/>
      <c r="BV3877" s="13"/>
    </row>
    <row r="3878" s="3" customFormat="true" ht="186" customHeight="true" spans="1:74">
      <c r="A3878" s="13">
        <v>3874</v>
      </c>
      <c r="B3878" s="166" t="s">
        <v>8323</v>
      </c>
      <c r="C3878" s="37" t="s">
        <v>1728</v>
      </c>
      <c r="D3878" s="37" t="s">
        <v>1728</v>
      </c>
      <c r="E3878" s="194" t="s">
        <v>8652</v>
      </c>
      <c r="F3878" s="166" t="s">
        <v>8347</v>
      </c>
      <c r="G3878" s="34" t="s">
        <v>8653</v>
      </c>
      <c r="H3878" s="34"/>
      <c r="I3878" s="34" t="s">
        <v>8654</v>
      </c>
      <c r="J3878" s="56"/>
      <c r="K3878" s="34"/>
      <c r="L3878" s="56" t="s">
        <v>8655</v>
      </c>
      <c r="M3878" s="34" t="s">
        <v>122</v>
      </c>
      <c r="N3878" s="200"/>
      <c r="O3878" s="201"/>
      <c r="P3878" s="36" t="s">
        <v>32</v>
      </c>
      <c r="Q3878" s="82"/>
      <c r="R3878" s="181"/>
      <c r="S3878" s="28"/>
      <c r="T3878" s="28"/>
      <c r="U3878" s="28"/>
      <c r="V3878" s="28"/>
      <c r="W3878" s="28"/>
      <c r="X3878" s="28"/>
      <c r="Y3878" s="28"/>
      <c r="Z3878" s="28"/>
      <c r="AA3878" s="28"/>
      <c r="AB3878" s="28"/>
      <c r="AC3878" s="28"/>
      <c r="AD3878" s="28"/>
      <c r="AE3878" s="28"/>
      <c r="AF3878" s="28"/>
      <c r="AG3878" s="28"/>
      <c r="AH3878" s="28"/>
      <c r="AI3878" s="28"/>
      <c r="AJ3878" s="28"/>
      <c r="AK3878" s="28"/>
      <c r="AL3878" s="28"/>
      <c r="AM3878" s="28"/>
      <c r="AN3878" s="28"/>
      <c r="AO3878" s="28"/>
      <c r="AP3878" s="28"/>
      <c r="AQ3878" s="28"/>
      <c r="AR3878" s="28"/>
      <c r="AS3878" s="28"/>
      <c r="AT3878" s="32"/>
      <c r="AU3878" s="13"/>
      <c r="AV3878" s="13"/>
      <c r="AW3878" s="13"/>
      <c r="AX3878" s="13"/>
      <c r="AY3878" s="13"/>
      <c r="AZ3878" s="13"/>
      <c r="BA3878" s="13"/>
      <c r="BB3878" s="13"/>
      <c r="BC3878" s="13"/>
      <c r="BD3878" s="13"/>
      <c r="BE3878" s="13"/>
      <c r="BF3878" s="13"/>
      <c r="BG3878" s="13"/>
      <c r="BH3878" s="13"/>
      <c r="BI3878" s="13"/>
      <c r="BJ3878" s="13"/>
      <c r="BK3878" s="13"/>
      <c r="BL3878" s="13"/>
      <c r="BM3878" s="13"/>
      <c r="BN3878" s="13"/>
      <c r="BO3878" s="13"/>
      <c r="BP3878" s="13"/>
      <c r="BQ3878" s="13"/>
      <c r="BR3878" s="13"/>
      <c r="BS3878" s="13"/>
      <c r="BT3878" s="13"/>
      <c r="BU3878" s="13"/>
      <c r="BV3878" s="13"/>
    </row>
    <row r="3879" s="3" customFormat="true" ht="186" customHeight="true" spans="1:74">
      <c r="A3879" s="13">
        <v>3875</v>
      </c>
      <c r="B3879" s="34" t="s">
        <v>8656</v>
      </c>
      <c r="C3879" s="34"/>
      <c r="D3879" s="34" t="s">
        <v>94</v>
      </c>
      <c r="E3879" s="34" t="s">
        <v>8657</v>
      </c>
      <c r="F3879" s="34" t="s">
        <v>8658</v>
      </c>
      <c r="G3879" s="34"/>
      <c r="H3879" s="34" t="s">
        <v>8659</v>
      </c>
      <c r="I3879" s="34"/>
      <c r="J3879" s="34"/>
      <c r="K3879" s="34"/>
      <c r="L3879" s="34"/>
      <c r="M3879" s="34" t="s">
        <v>6709</v>
      </c>
      <c r="N3879" s="34" t="s">
        <v>1441</v>
      </c>
      <c r="O3879" s="36" t="s">
        <v>1441</v>
      </c>
      <c r="P3879" s="26" t="s">
        <v>32</v>
      </c>
      <c r="Q3879" s="13"/>
      <c r="R3879" s="181"/>
      <c r="S3879" s="28"/>
      <c r="T3879" s="28"/>
      <c r="U3879" s="28"/>
      <c r="V3879" s="28"/>
      <c r="W3879" s="28"/>
      <c r="X3879" s="28"/>
      <c r="Y3879" s="28"/>
      <c r="Z3879" s="28"/>
      <c r="AA3879" s="28"/>
      <c r="AB3879" s="28"/>
      <c r="AC3879" s="28"/>
      <c r="AD3879" s="28"/>
      <c r="AE3879" s="28"/>
      <c r="AF3879" s="28"/>
      <c r="AG3879" s="28"/>
      <c r="AH3879" s="28"/>
      <c r="AI3879" s="28"/>
      <c r="AJ3879" s="28"/>
      <c r="AK3879" s="28"/>
      <c r="AL3879" s="28"/>
      <c r="AM3879" s="28"/>
      <c r="AN3879" s="28"/>
      <c r="AO3879" s="28"/>
      <c r="AP3879" s="28"/>
      <c r="AQ3879" s="28"/>
      <c r="AR3879" s="28"/>
      <c r="AS3879" s="28"/>
      <c r="AT3879" s="32"/>
      <c r="AU3879" s="13"/>
      <c r="AV3879" s="13"/>
      <c r="AW3879" s="13"/>
      <c r="AX3879" s="13"/>
      <c r="AY3879" s="13"/>
      <c r="AZ3879" s="13"/>
      <c r="BA3879" s="13"/>
      <c r="BB3879" s="13"/>
      <c r="BC3879" s="13"/>
      <c r="BD3879" s="13"/>
      <c r="BE3879" s="13"/>
      <c r="BF3879" s="13"/>
      <c r="BG3879" s="13"/>
      <c r="BH3879" s="13"/>
      <c r="BI3879" s="13"/>
      <c r="BJ3879" s="13"/>
      <c r="BK3879" s="13"/>
      <c r="BL3879" s="13"/>
      <c r="BM3879" s="13"/>
      <c r="BN3879" s="13"/>
      <c r="BO3879" s="13"/>
      <c r="BP3879" s="13"/>
      <c r="BQ3879" s="13"/>
      <c r="BR3879" s="13"/>
      <c r="BS3879" s="13"/>
      <c r="BT3879" s="13"/>
      <c r="BU3879" s="13"/>
      <c r="BV3879" s="13"/>
    </row>
    <row r="3880" s="3" customFormat="true" ht="186" customHeight="true" spans="1:74">
      <c r="A3880" s="13">
        <v>3876</v>
      </c>
      <c r="B3880" s="34" t="s">
        <v>8656</v>
      </c>
      <c r="C3880" s="34"/>
      <c r="D3880" s="34" t="s">
        <v>58</v>
      </c>
      <c r="E3880" s="34" t="s">
        <v>8660</v>
      </c>
      <c r="F3880" s="34" t="s">
        <v>8658</v>
      </c>
      <c r="G3880" s="34"/>
      <c r="H3880" s="34"/>
      <c r="I3880" s="34"/>
      <c r="J3880" s="34"/>
      <c r="K3880" s="34" t="s">
        <v>8661</v>
      </c>
      <c r="L3880" s="34"/>
      <c r="M3880" s="34" t="s">
        <v>6709</v>
      </c>
      <c r="N3880" s="34"/>
      <c r="O3880" s="36"/>
      <c r="P3880" s="26" t="s">
        <v>32</v>
      </c>
      <c r="Q3880" s="13"/>
      <c r="R3880" s="181"/>
      <c r="S3880" s="28"/>
      <c r="T3880" s="28"/>
      <c r="U3880" s="28"/>
      <c r="V3880" s="28"/>
      <c r="W3880" s="28"/>
      <c r="X3880" s="28"/>
      <c r="Y3880" s="28"/>
      <c r="Z3880" s="28"/>
      <c r="AA3880" s="28"/>
      <c r="AB3880" s="28"/>
      <c r="AC3880" s="28"/>
      <c r="AD3880" s="28"/>
      <c r="AE3880" s="28"/>
      <c r="AF3880" s="28"/>
      <c r="AG3880" s="28"/>
      <c r="AH3880" s="28"/>
      <c r="AI3880" s="28"/>
      <c r="AJ3880" s="28"/>
      <c r="AK3880" s="28"/>
      <c r="AL3880" s="28"/>
      <c r="AM3880" s="28"/>
      <c r="AN3880" s="28"/>
      <c r="AO3880" s="28"/>
      <c r="AP3880" s="28"/>
      <c r="AQ3880" s="28"/>
      <c r="AR3880" s="28"/>
      <c r="AS3880" s="28"/>
      <c r="AT3880" s="32"/>
      <c r="AU3880" s="13"/>
      <c r="AV3880" s="13"/>
      <c r="AW3880" s="13"/>
      <c r="AX3880" s="13"/>
      <c r="AY3880" s="13"/>
      <c r="AZ3880" s="13"/>
      <c r="BA3880" s="13"/>
      <c r="BB3880" s="13"/>
      <c r="BC3880" s="13"/>
      <c r="BD3880" s="13"/>
      <c r="BE3880" s="13"/>
      <c r="BF3880" s="13"/>
      <c r="BG3880" s="13"/>
      <c r="BH3880" s="13"/>
      <c r="BI3880" s="13"/>
      <c r="BJ3880" s="13"/>
      <c r="BK3880" s="13"/>
      <c r="BL3880" s="13"/>
      <c r="BM3880" s="13"/>
      <c r="BN3880" s="13"/>
      <c r="BO3880" s="13"/>
      <c r="BP3880" s="13"/>
      <c r="BQ3880" s="13"/>
      <c r="BR3880" s="13"/>
      <c r="BS3880" s="13"/>
      <c r="BT3880" s="13"/>
      <c r="BU3880" s="13"/>
      <c r="BV3880" s="13"/>
    </row>
    <row r="3881" s="3" customFormat="true" ht="186" customHeight="true" spans="1:74">
      <c r="A3881" s="13">
        <v>3877</v>
      </c>
      <c r="B3881" s="34" t="s">
        <v>8662</v>
      </c>
      <c r="C3881" s="34"/>
      <c r="D3881" s="34" t="s">
        <v>22</v>
      </c>
      <c r="E3881" s="34" t="s">
        <v>8663</v>
      </c>
      <c r="F3881" s="34" t="s">
        <v>8662</v>
      </c>
      <c r="G3881" s="34" t="s">
        <v>6092</v>
      </c>
      <c r="H3881" s="34" t="s">
        <v>8664</v>
      </c>
      <c r="I3881" s="34" t="s">
        <v>6092</v>
      </c>
      <c r="J3881" s="34" t="s">
        <v>8665</v>
      </c>
      <c r="K3881" s="34" t="s">
        <v>6092</v>
      </c>
      <c r="L3881" s="34" t="s">
        <v>6092</v>
      </c>
      <c r="M3881" s="34" t="s">
        <v>8666</v>
      </c>
      <c r="N3881" s="34" t="s">
        <v>1351</v>
      </c>
      <c r="O3881" s="36">
        <v>1</v>
      </c>
      <c r="P3881" s="26" t="s">
        <v>32</v>
      </c>
      <c r="Q3881" s="13"/>
      <c r="R3881" s="181"/>
      <c r="S3881" s="28"/>
      <c r="T3881" s="28"/>
      <c r="U3881" s="28"/>
      <c r="V3881" s="28"/>
      <c r="W3881" s="28"/>
      <c r="X3881" s="28"/>
      <c r="Y3881" s="28"/>
      <c r="Z3881" s="28"/>
      <c r="AA3881" s="28"/>
      <c r="AB3881" s="28"/>
      <c r="AC3881" s="28"/>
      <c r="AD3881" s="28"/>
      <c r="AE3881" s="28"/>
      <c r="AF3881" s="28"/>
      <c r="AG3881" s="28"/>
      <c r="AH3881" s="28"/>
      <c r="AI3881" s="28"/>
      <c r="AJ3881" s="28"/>
      <c r="AK3881" s="28"/>
      <c r="AL3881" s="28"/>
      <c r="AM3881" s="28"/>
      <c r="AN3881" s="28"/>
      <c r="AO3881" s="28"/>
      <c r="AP3881" s="28"/>
      <c r="AQ3881" s="28"/>
      <c r="AR3881" s="28"/>
      <c r="AS3881" s="28"/>
      <c r="AT3881" s="32"/>
      <c r="AU3881" s="13"/>
      <c r="AV3881" s="13"/>
      <c r="AW3881" s="13"/>
      <c r="AX3881" s="13"/>
      <c r="AY3881" s="13"/>
      <c r="AZ3881" s="13"/>
      <c r="BA3881" s="13"/>
      <c r="BB3881" s="13"/>
      <c r="BC3881" s="13"/>
      <c r="BD3881" s="13"/>
      <c r="BE3881" s="13"/>
      <c r="BF3881" s="13"/>
      <c r="BG3881" s="13"/>
      <c r="BH3881" s="13"/>
      <c r="BI3881" s="13"/>
      <c r="BJ3881" s="13"/>
      <c r="BK3881" s="13"/>
      <c r="BL3881" s="13"/>
      <c r="BM3881" s="13"/>
      <c r="BN3881" s="13"/>
      <c r="BO3881" s="13"/>
      <c r="BP3881" s="13"/>
      <c r="BQ3881" s="13"/>
      <c r="BR3881" s="13"/>
      <c r="BS3881" s="13"/>
      <c r="BT3881" s="13"/>
      <c r="BU3881" s="13"/>
      <c r="BV3881" s="13"/>
    </row>
    <row r="3882" s="3" customFormat="true" ht="186" customHeight="true" spans="1:74">
      <c r="A3882" s="13">
        <v>3878</v>
      </c>
      <c r="B3882" s="34" t="s">
        <v>8662</v>
      </c>
      <c r="C3882" s="34"/>
      <c r="D3882" s="34" t="s">
        <v>94</v>
      </c>
      <c r="E3882" s="34" t="s">
        <v>8667</v>
      </c>
      <c r="F3882" s="34" t="s">
        <v>8662</v>
      </c>
      <c r="G3882" s="34" t="s">
        <v>8668</v>
      </c>
      <c r="H3882" s="34" t="s">
        <v>8664</v>
      </c>
      <c r="I3882" s="34" t="s">
        <v>6092</v>
      </c>
      <c r="J3882" s="34" t="s">
        <v>8665</v>
      </c>
      <c r="K3882" s="34" t="s">
        <v>6092</v>
      </c>
      <c r="L3882" s="34" t="s">
        <v>6092</v>
      </c>
      <c r="M3882" s="34" t="s">
        <v>8666</v>
      </c>
      <c r="N3882" s="34" t="s">
        <v>1441</v>
      </c>
      <c r="O3882" s="36"/>
      <c r="P3882" s="26" t="s">
        <v>32</v>
      </c>
      <c r="Q3882" s="13"/>
      <c r="R3882" s="181"/>
      <c r="S3882" s="28"/>
      <c r="T3882" s="28"/>
      <c r="U3882" s="28"/>
      <c r="V3882" s="28"/>
      <c r="W3882" s="28"/>
      <c r="X3882" s="28"/>
      <c r="Y3882" s="28"/>
      <c r="Z3882" s="28"/>
      <c r="AA3882" s="28"/>
      <c r="AB3882" s="28"/>
      <c r="AC3882" s="28"/>
      <c r="AD3882" s="28"/>
      <c r="AE3882" s="28"/>
      <c r="AF3882" s="28"/>
      <c r="AG3882" s="28"/>
      <c r="AH3882" s="28"/>
      <c r="AI3882" s="28"/>
      <c r="AJ3882" s="28"/>
      <c r="AK3882" s="28"/>
      <c r="AL3882" s="28"/>
      <c r="AM3882" s="28"/>
      <c r="AN3882" s="28"/>
      <c r="AO3882" s="28"/>
      <c r="AP3882" s="28"/>
      <c r="AQ3882" s="28"/>
      <c r="AR3882" s="28"/>
      <c r="AS3882" s="28"/>
      <c r="AT3882" s="32"/>
      <c r="AU3882" s="13"/>
      <c r="AV3882" s="13"/>
      <c r="AW3882" s="13"/>
      <c r="AX3882" s="13"/>
      <c r="AY3882" s="13"/>
      <c r="AZ3882" s="13"/>
      <c r="BA3882" s="13"/>
      <c r="BB3882" s="13"/>
      <c r="BC3882" s="13"/>
      <c r="BD3882" s="13"/>
      <c r="BE3882" s="13"/>
      <c r="BF3882" s="13"/>
      <c r="BG3882" s="13"/>
      <c r="BH3882" s="13"/>
      <c r="BI3882" s="13"/>
      <c r="BJ3882" s="13"/>
      <c r="BK3882" s="13"/>
      <c r="BL3882" s="13"/>
      <c r="BM3882" s="13"/>
      <c r="BN3882" s="13"/>
      <c r="BO3882" s="13"/>
      <c r="BP3882" s="13"/>
      <c r="BQ3882" s="13"/>
      <c r="BR3882" s="13"/>
      <c r="BS3882" s="13"/>
      <c r="BT3882" s="13"/>
      <c r="BU3882" s="13"/>
      <c r="BV3882" s="13"/>
    </row>
    <row r="3883" s="3" customFormat="true" ht="279" customHeight="true" spans="1:74">
      <c r="A3883" s="13">
        <v>3879</v>
      </c>
      <c r="B3883" s="34" t="s">
        <v>8669</v>
      </c>
      <c r="C3883" s="34"/>
      <c r="D3883" s="34" t="s">
        <v>58</v>
      </c>
      <c r="E3883" s="34" t="s">
        <v>8670</v>
      </c>
      <c r="F3883" s="34" t="s">
        <v>4872</v>
      </c>
      <c r="G3883" s="34" t="s">
        <v>8671</v>
      </c>
      <c r="H3883" s="34"/>
      <c r="I3883" s="34" t="s">
        <v>8672</v>
      </c>
      <c r="J3883" s="34"/>
      <c r="K3883" s="34"/>
      <c r="L3883" s="34"/>
      <c r="M3883" s="34" t="s">
        <v>1625</v>
      </c>
      <c r="N3883" s="34"/>
      <c r="O3883" s="36"/>
      <c r="P3883" s="26" t="s">
        <v>32</v>
      </c>
      <c r="Q3883" s="13"/>
      <c r="R3883" s="203"/>
      <c r="S3883" s="28"/>
      <c r="T3883" s="28"/>
      <c r="U3883" s="28"/>
      <c r="V3883" s="28"/>
      <c r="W3883" s="28"/>
      <c r="X3883" s="28"/>
      <c r="Y3883" s="28"/>
      <c r="Z3883" s="28"/>
      <c r="AA3883" s="28"/>
      <c r="AB3883" s="28"/>
      <c r="AC3883" s="28"/>
      <c r="AD3883" s="28"/>
      <c r="AE3883" s="28"/>
      <c r="AF3883" s="28"/>
      <c r="AG3883" s="28"/>
      <c r="AH3883" s="28"/>
      <c r="AI3883" s="28"/>
      <c r="AJ3883" s="28"/>
      <c r="AK3883" s="28"/>
      <c r="AL3883" s="28"/>
      <c r="AM3883" s="28"/>
      <c r="AN3883" s="28"/>
      <c r="AO3883" s="28"/>
      <c r="AP3883" s="28"/>
      <c r="AQ3883" s="28"/>
      <c r="AR3883" s="28"/>
      <c r="AS3883" s="28"/>
      <c r="AT3883" s="32"/>
      <c r="AU3883" s="13"/>
      <c r="AV3883" s="13"/>
      <c r="AW3883" s="13"/>
      <c r="AX3883" s="13"/>
      <c r="AY3883" s="13"/>
      <c r="AZ3883" s="13"/>
      <c r="BA3883" s="13"/>
      <c r="BB3883" s="13"/>
      <c r="BC3883" s="13"/>
      <c r="BD3883" s="13"/>
      <c r="BE3883" s="13"/>
      <c r="BF3883" s="13"/>
      <c r="BG3883" s="13"/>
      <c r="BH3883" s="13"/>
      <c r="BI3883" s="13"/>
      <c r="BJ3883" s="13"/>
      <c r="BK3883" s="13"/>
      <c r="BL3883" s="13"/>
      <c r="BM3883" s="13"/>
      <c r="BN3883" s="13"/>
      <c r="BO3883" s="13"/>
      <c r="BP3883" s="13"/>
      <c r="BQ3883" s="13"/>
      <c r="BR3883" s="13"/>
      <c r="BS3883" s="13"/>
      <c r="BT3883" s="13"/>
      <c r="BU3883" s="13"/>
      <c r="BV3883" s="13"/>
    </row>
    <row r="3884" s="3" customFormat="true" ht="186" customHeight="true" spans="1:74">
      <c r="A3884" s="13">
        <v>3880</v>
      </c>
      <c r="B3884" s="13" t="s">
        <v>8673</v>
      </c>
      <c r="C3884" s="13"/>
      <c r="D3884" s="13" t="s">
        <v>8674</v>
      </c>
      <c r="E3884" s="13" t="s">
        <v>8675</v>
      </c>
      <c r="F3884" s="88" t="s">
        <v>8676</v>
      </c>
      <c r="G3884" s="13"/>
      <c r="H3884" s="13"/>
      <c r="I3884" s="13"/>
      <c r="J3884" s="198" t="s">
        <v>8677</v>
      </c>
      <c r="K3884" s="13"/>
      <c r="L3884" s="199" t="s">
        <v>8678</v>
      </c>
      <c r="M3884" s="13"/>
      <c r="N3884" s="13"/>
      <c r="O3884" s="13"/>
      <c r="P3884" s="26" t="s">
        <v>32</v>
      </c>
      <c r="Q3884" s="13"/>
      <c r="R3884" s="181"/>
      <c r="S3884" s="28"/>
      <c r="T3884" s="28"/>
      <c r="U3884" s="28"/>
      <c r="V3884" s="28"/>
      <c r="W3884" s="28"/>
      <c r="X3884" s="28"/>
      <c r="Y3884" s="28"/>
      <c r="Z3884" s="28"/>
      <c r="AA3884" s="28"/>
      <c r="AB3884" s="28"/>
      <c r="AC3884" s="28"/>
      <c r="AD3884" s="28"/>
      <c r="AE3884" s="28"/>
      <c r="AF3884" s="28"/>
      <c r="AG3884" s="28"/>
      <c r="AH3884" s="28"/>
      <c r="AI3884" s="28"/>
      <c r="AJ3884" s="28"/>
      <c r="AK3884" s="28"/>
      <c r="AL3884" s="28"/>
      <c r="AM3884" s="28"/>
      <c r="AN3884" s="28"/>
      <c r="AO3884" s="28"/>
      <c r="AP3884" s="28"/>
      <c r="AQ3884" s="28"/>
      <c r="AR3884" s="28"/>
      <c r="AS3884" s="28"/>
      <c r="AT3884" s="32"/>
      <c r="AU3884" s="13"/>
      <c r="AV3884" s="13"/>
      <c r="AW3884" s="13"/>
      <c r="AX3884" s="13"/>
      <c r="AY3884" s="13"/>
      <c r="AZ3884" s="13"/>
      <c r="BA3884" s="13"/>
      <c r="BB3884" s="13"/>
      <c r="BC3884" s="13"/>
      <c r="BD3884" s="13"/>
      <c r="BE3884" s="13"/>
      <c r="BF3884" s="13"/>
      <c r="BG3884" s="13"/>
      <c r="BH3884" s="13"/>
      <c r="BI3884" s="13"/>
      <c r="BJ3884" s="13"/>
      <c r="BK3884" s="13"/>
      <c r="BL3884" s="13"/>
      <c r="BM3884" s="13"/>
      <c r="BN3884" s="13"/>
      <c r="BO3884" s="13"/>
      <c r="BP3884" s="13"/>
      <c r="BQ3884" s="13"/>
      <c r="BR3884" s="13"/>
      <c r="BS3884" s="13"/>
      <c r="BT3884" s="13"/>
      <c r="BU3884" s="13"/>
      <c r="BV3884" s="13"/>
    </row>
    <row r="3885" s="4" customFormat="true" ht="409.5" spans="1:18">
      <c r="A3885" s="13">
        <v>3881</v>
      </c>
      <c r="B3885" s="34" t="s">
        <v>8679</v>
      </c>
      <c r="C3885" s="191"/>
      <c r="D3885" s="34" t="s">
        <v>22</v>
      </c>
      <c r="E3885" s="195" t="s">
        <v>8680</v>
      </c>
      <c r="F3885" s="34" t="s">
        <v>8681</v>
      </c>
      <c r="G3885" s="195" t="s">
        <v>8682</v>
      </c>
      <c r="H3885" s="56"/>
      <c r="I3885" s="56"/>
      <c r="J3885" s="56"/>
      <c r="K3885" s="56"/>
      <c r="L3885" s="56"/>
      <c r="M3885" s="202" t="s">
        <v>1561</v>
      </c>
      <c r="N3885" s="34" t="s">
        <v>31</v>
      </c>
      <c r="O3885" s="34" t="s">
        <v>408</v>
      </c>
      <c r="P3885" s="36" t="s">
        <v>32</v>
      </c>
      <c r="Q3885" s="90"/>
      <c r="R3885" s="203"/>
    </row>
    <row r="3886" s="4" customFormat="true" ht="162" spans="1:18">
      <c r="A3886" s="13">
        <v>3882</v>
      </c>
      <c r="B3886" s="34" t="s">
        <v>8679</v>
      </c>
      <c r="C3886" s="191"/>
      <c r="D3886" s="192" t="s">
        <v>58</v>
      </c>
      <c r="E3886" s="195" t="s">
        <v>8683</v>
      </c>
      <c r="F3886" s="34" t="s">
        <v>8681</v>
      </c>
      <c r="G3886" s="195" t="s">
        <v>8684</v>
      </c>
      <c r="H3886" s="56"/>
      <c r="I3886" s="56"/>
      <c r="J3886" s="56"/>
      <c r="K3886" s="56"/>
      <c r="L3886" s="56"/>
      <c r="M3886" s="202" t="s">
        <v>1561</v>
      </c>
      <c r="N3886" s="34"/>
      <c r="O3886" s="34"/>
      <c r="P3886" s="36" t="s">
        <v>32</v>
      </c>
      <c r="Q3886" s="90"/>
      <c r="R3886" s="203"/>
    </row>
    <row r="3887" s="4" customFormat="true" ht="409.5" spans="1:18">
      <c r="A3887" s="13">
        <v>3883</v>
      </c>
      <c r="B3887" s="34" t="s">
        <v>8679</v>
      </c>
      <c r="C3887" s="191"/>
      <c r="D3887" s="192" t="s">
        <v>94</v>
      </c>
      <c r="E3887" s="195" t="s">
        <v>8685</v>
      </c>
      <c r="F3887" s="34" t="s">
        <v>8681</v>
      </c>
      <c r="G3887" s="195" t="s">
        <v>8686</v>
      </c>
      <c r="H3887" s="56"/>
      <c r="I3887" s="56"/>
      <c r="J3887" s="56"/>
      <c r="K3887" s="56"/>
      <c r="L3887" s="56"/>
      <c r="M3887" s="202" t="s">
        <v>1561</v>
      </c>
      <c r="N3887" s="34" t="s">
        <v>1441</v>
      </c>
      <c r="O3887" s="34"/>
      <c r="P3887" s="36" t="s">
        <v>32</v>
      </c>
      <c r="Q3887" s="90"/>
      <c r="R3887" s="204"/>
    </row>
    <row r="3888" s="4" customFormat="true" ht="175.5" spans="1:18">
      <c r="A3888" s="13">
        <v>3884</v>
      </c>
      <c r="B3888" s="34" t="s">
        <v>8679</v>
      </c>
      <c r="C3888" s="191"/>
      <c r="D3888" s="192" t="s">
        <v>94</v>
      </c>
      <c r="E3888" s="195" t="s">
        <v>8687</v>
      </c>
      <c r="F3888" s="34" t="s">
        <v>8681</v>
      </c>
      <c r="G3888" s="195" t="s">
        <v>8688</v>
      </c>
      <c r="H3888" s="56"/>
      <c r="I3888" s="56"/>
      <c r="J3888" s="56"/>
      <c r="K3888" s="56"/>
      <c r="L3888" s="56"/>
      <c r="M3888" s="202" t="s">
        <v>1561</v>
      </c>
      <c r="N3888" s="34" t="s">
        <v>1441</v>
      </c>
      <c r="O3888" s="34"/>
      <c r="P3888" s="36" t="s">
        <v>32</v>
      </c>
      <c r="Q3888" s="90"/>
      <c r="R3888" s="204"/>
    </row>
    <row r="3889" s="4" customFormat="true" ht="175.5" spans="1:18">
      <c r="A3889" s="13">
        <v>3885</v>
      </c>
      <c r="B3889" s="34" t="s">
        <v>8679</v>
      </c>
      <c r="C3889" s="191"/>
      <c r="D3889" s="192" t="s">
        <v>94</v>
      </c>
      <c r="E3889" s="195" t="s">
        <v>8689</v>
      </c>
      <c r="F3889" s="34" t="s">
        <v>8681</v>
      </c>
      <c r="G3889" s="195" t="s">
        <v>8690</v>
      </c>
      <c r="H3889" s="56"/>
      <c r="I3889" s="56"/>
      <c r="J3889" s="56"/>
      <c r="K3889" s="56"/>
      <c r="L3889" s="56"/>
      <c r="M3889" s="202" t="s">
        <v>1561</v>
      </c>
      <c r="N3889" s="34" t="s">
        <v>1441</v>
      </c>
      <c r="O3889" s="34"/>
      <c r="P3889" s="36" t="s">
        <v>32</v>
      </c>
      <c r="Q3889" s="90"/>
      <c r="R3889" s="204"/>
    </row>
    <row r="3890" s="4" customFormat="true" ht="310.5" spans="1:18">
      <c r="A3890" s="13">
        <v>3886</v>
      </c>
      <c r="B3890" s="34" t="s">
        <v>8679</v>
      </c>
      <c r="C3890" s="191"/>
      <c r="D3890" s="192" t="s">
        <v>94</v>
      </c>
      <c r="E3890" s="195" t="s">
        <v>8691</v>
      </c>
      <c r="F3890" s="34" t="s">
        <v>8681</v>
      </c>
      <c r="G3890" s="195" t="s">
        <v>8692</v>
      </c>
      <c r="H3890" s="56"/>
      <c r="I3890" s="56"/>
      <c r="J3890" s="56"/>
      <c r="K3890" s="56"/>
      <c r="L3890" s="56"/>
      <c r="M3890" s="202" t="s">
        <v>1561</v>
      </c>
      <c r="N3890" s="34" t="s">
        <v>1441</v>
      </c>
      <c r="O3890" s="34"/>
      <c r="P3890" s="36" t="s">
        <v>32</v>
      </c>
      <c r="Q3890" s="90"/>
      <c r="R3890" s="204"/>
    </row>
    <row r="3891" s="4" customFormat="true" ht="378" spans="1:18">
      <c r="A3891" s="13">
        <v>3887</v>
      </c>
      <c r="B3891" s="34" t="s">
        <v>8679</v>
      </c>
      <c r="C3891" s="191"/>
      <c r="D3891" s="192" t="s">
        <v>94</v>
      </c>
      <c r="E3891" s="195" t="s">
        <v>8693</v>
      </c>
      <c r="F3891" s="34" t="s">
        <v>8681</v>
      </c>
      <c r="G3891" s="195" t="s">
        <v>8694</v>
      </c>
      <c r="H3891" s="56"/>
      <c r="I3891" s="56"/>
      <c r="J3891" s="56"/>
      <c r="K3891" s="56"/>
      <c r="L3891" s="56"/>
      <c r="M3891" s="202" t="s">
        <v>1561</v>
      </c>
      <c r="N3891" s="34" t="s">
        <v>1441</v>
      </c>
      <c r="O3891" s="34"/>
      <c r="P3891" s="36" t="s">
        <v>32</v>
      </c>
      <c r="Q3891" s="90"/>
      <c r="R3891" s="204"/>
    </row>
    <row r="3892" s="4" customFormat="true" ht="121.5" spans="1:18">
      <c r="A3892" s="13">
        <v>3888</v>
      </c>
      <c r="B3892" s="34" t="s">
        <v>8679</v>
      </c>
      <c r="C3892" s="191"/>
      <c r="D3892" s="192" t="s">
        <v>94</v>
      </c>
      <c r="E3892" s="195" t="s">
        <v>8695</v>
      </c>
      <c r="F3892" s="34" t="s">
        <v>8681</v>
      </c>
      <c r="G3892" s="195" t="s">
        <v>8696</v>
      </c>
      <c r="H3892" s="56"/>
      <c r="I3892" s="56"/>
      <c r="J3892" s="56"/>
      <c r="K3892" s="56"/>
      <c r="L3892" s="56"/>
      <c r="M3892" s="202" t="s">
        <v>1561</v>
      </c>
      <c r="N3892" s="34" t="s">
        <v>1441</v>
      </c>
      <c r="O3892" s="34"/>
      <c r="P3892" s="36" t="s">
        <v>32</v>
      </c>
      <c r="Q3892" s="90"/>
      <c r="R3892" s="204"/>
    </row>
    <row r="3893" s="4" customFormat="true" ht="135" spans="1:18">
      <c r="A3893" s="13">
        <v>3889</v>
      </c>
      <c r="B3893" s="34" t="s">
        <v>8679</v>
      </c>
      <c r="C3893" s="191"/>
      <c r="D3893" s="192" t="s">
        <v>94</v>
      </c>
      <c r="E3893" s="195" t="s">
        <v>8697</v>
      </c>
      <c r="F3893" s="34" t="s">
        <v>8681</v>
      </c>
      <c r="G3893" s="195" t="s">
        <v>8698</v>
      </c>
      <c r="H3893" s="56"/>
      <c r="I3893" s="56"/>
      <c r="J3893" s="56"/>
      <c r="K3893" s="56"/>
      <c r="L3893" s="56"/>
      <c r="M3893" s="202" t="s">
        <v>1561</v>
      </c>
      <c r="N3893" s="34" t="s">
        <v>1441</v>
      </c>
      <c r="O3893" s="34"/>
      <c r="P3893" s="36" t="s">
        <v>32</v>
      </c>
      <c r="Q3893" s="90"/>
      <c r="R3893" s="204"/>
    </row>
    <row r="3894" s="4" customFormat="true" ht="114.75" spans="1:18">
      <c r="A3894" s="13">
        <v>3890</v>
      </c>
      <c r="B3894" s="34" t="s">
        <v>8679</v>
      </c>
      <c r="C3894" s="191"/>
      <c r="D3894" s="192" t="s">
        <v>94</v>
      </c>
      <c r="E3894" s="195" t="s">
        <v>8699</v>
      </c>
      <c r="F3894" s="34" t="s">
        <v>8681</v>
      </c>
      <c r="G3894" s="195" t="s">
        <v>8700</v>
      </c>
      <c r="H3894" s="56"/>
      <c r="I3894" s="56"/>
      <c r="J3894" s="56"/>
      <c r="K3894" s="56"/>
      <c r="L3894" s="56"/>
      <c r="M3894" s="202" t="s">
        <v>1561</v>
      </c>
      <c r="N3894" s="34" t="s">
        <v>1441</v>
      </c>
      <c r="O3894" s="34"/>
      <c r="P3894" s="36" t="s">
        <v>32</v>
      </c>
      <c r="Q3894" s="90"/>
      <c r="R3894" s="204"/>
    </row>
    <row r="3895" s="4" customFormat="true" ht="409.5" spans="1:18">
      <c r="A3895" s="13">
        <v>3891</v>
      </c>
      <c r="B3895" s="34" t="s">
        <v>8679</v>
      </c>
      <c r="C3895" s="191"/>
      <c r="D3895" s="192" t="s">
        <v>94</v>
      </c>
      <c r="E3895" s="195" t="s">
        <v>8701</v>
      </c>
      <c r="F3895" s="34" t="s">
        <v>8681</v>
      </c>
      <c r="G3895" s="195" t="s">
        <v>8702</v>
      </c>
      <c r="H3895" s="56"/>
      <c r="I3895" s="56"/>
      <c r="J3895" s="56"/>
      <c r="K3895" s="56"/>
      <c r="L3895" s="56"/>
      <c r="M3895" s="202" t="s">
        <v>1561</v>
      </c>
      <c r="N3895" s="34" t="s">
        <v>1441</v>
      </c>
      <c r="O3895" s="34"/>
      <c r="P3895" s="36" t="s">
        <v>32</v>
      </c>
      <c r="Q3895" s="90"/>
      <c r="R3895" s="204"/>
    </row>
    <row r="3896" s="4" customFormat="true" ht="202.5" spans="1:18">
      <c r="A3896" s="13">
        <v>3892</v>
      </c>
      <c r="B3896" s="34" t="s">
        <v>8679</v>
      </c>
      <c r="C3896" s="191"/>
      <c r="D3896" s="192" t="s">
        <v>94</v>
      </c>
      <c r="E3896" s="195" t="s">
        <v>8703</v>
      </c>
      <c r="F3896" s="34" t="s">
        <v>8681</v>
      </c>
      <c r="G3896" s="196"/>
      <c r="H3896" s="56"/>
      <c r="I3896" s="195" t="s">
        <v>8704</v>
      </c>
      <c r="J3896" s="56"/>
      <c r="K3896" s="56"/>
      <c r="L3896" s="56"/>
      <c r="M3896" s="202" t="s">
        <v>1561</v>
      </c>
      <c r="N3896" s="34" t="s">
        <v>1441</v>
      </c>
      <c r="O3896" s="34"/>
      <c r="P3896" s="36" t="s">
        <v>32</v>
      </c>
      <c r="Q3896" s="90"/>
      <c r="R3896" s="204"/>
    </row>
    <row r="3897" s="4" customFormat="true" ht="229.5" spans="1:18">
      <c r="A3897" s="13">
        <v>3893</v>
      </c>
      <c r="B3897" s="34" t="s">
        <v>8679</v>
      </c>
      <c r="C3897" s="191"/>
      <c r="D3897" s="192" t="s">
        <v>94</v>
      </c>
      <c r="E3897" s="195" t="s">
        <v>8705</v>
      </c>
      <c r="F3897" s="34" t="s">
        <v>8681</v>
      </c>
      <c r="G3897" s="197"/>
      <c r="H3897" s="56"/>
      <c r="I3897" s="195" t="s">
        <v>8706</v>
      </c>
      <c r="J3897" s="56"/>
      <c r="K3897" s="56"/>
      <c r="L3897" s="56"/>
      <c r="M3897" s="202" t="s">
        <v>1561</v>
      </c>
      <c r="N3897" s="34" t="s">
        <v>1441</v>
      </c>
      <c r="O3897" s="34"/>
      <c r="P3897" s="36" t="s">
        <v>32</v>
      </c>
      <c r="Q3897" s="90"/>
      <c r="R3897" s="204"/>
    </row>
    <row r="3898" s="4" customFormat="true" ht="114.75" spans="1:18">
      <c r="A3898" s="13">
        <v>3894</v>
      </c>
      <c r="B3898" s="34" t="s">
        <v>8679</v>
      </c>
      <c r="C3898" s="191"/>
      <c r="D3898" s="192" t="s">
        <v>94</v>
      </c>
      <c r="E3898" s="195" t="s">
        <v>8707</v>
      </c>
      <c r="F3898" s="34" t="s">
        <v>8681</v>
      </c>
      <c r="G3898" s="197"/>
      <c r="H3898" s="56"/>
      <c r="I3898" s="195" t="s">
        <v>8708</v>
      </c>
      <c r="J3898" s="56"/>
      <c r="K3898" s="56"/>
      <c r="L3898" s="56"/>
      <c r="M3898" s="202" t="s">
        <v>1561</v>
      </c>
      <c r="N3898" s="34" t="s">
        <v>1441</v>
      </c>
      <c r="O3898" s="34"/>
      <c r="P3898" s="36" t="s">
        <v>32</v>
      </c>
      <c r="Q3898" s="90"/>
      <c r="R3898" s="204"/>
    </row>
    <row r="3899" s="4" customFormat="true" ht="409.5" spans="1:18">
      <c r="A3899" s="13">
        <v>3895</v>
      </c>
      <c r="B3899" s="34" t="s">
        <v>8679</v>
      </c>
      <c r="C3899" s="191"/>
      <c r="D3899" s="192" t="s">
        <v>94</v>
      </c>
      <c r="E3899" s="195" t="s">
        <v>8709</v>
      </c>
      <c r="F3899" s="34" t="s">
        <v>8681</v>
      </c>
      <c r="G3899" s="197"/>
      <c r="H3899" s="56"/>
      <c r="I3899" s="56"/>
      <c r="J3899" s="195" t="s">
        <v>8710</v>
      </c>
      <c r="K3899" s="56"/>
      <c r="L3899" s="56"/>
      <c r="M3899" s="202" t="s">
        <v>1561</v>
      </c>
      <c r="N3899" s="34" t="s">
        <v>1441</v>
      </c>
      <c r="O3899" s="34"/>
      <c r="P3899" s="36" t="s">
        <v>32</v>
      </c>
      <c r="Q3899" s="90"/>
      <c r="R3899" s="204"/>
    </row>
    <row r="3900" s="4" customFormat="true" ht="189" spans="1:18">
      <c r="A3900" s="13">
        <v>3896</v>
      </c>
      <c r="B3900" s="34" t="s">
        <v>8679</v>
      </c>
      <c r="C3900" s="191"/>
      <c r="D3900" s="192" t="s">
        <v>94</v>
      </c>
      <c r="E3900" s="195" t="s">
        <v>8711</v>
      </c>
      <c r="F3900" s="34" t="s">
        <v>8681</v>
      </c>
      <c r="G3900" s="197"/>
      <c r="H3900" s="56"/>
      <c r="I3900" s="56"/>
      <c r="J3900" s="195" t="s">
        <v>8712</v>
      </c>
      <c r="K3900" s="56"/>
      <c r="L3900" s="56"/>
      <c r="M3900" s="202" t="s">
        <v>1561</v>
      </c>
      <c r="N3900" s="34" t="s">
        <v>1441</v>
      </c>
      <c r="O3900" s="34"/>
      <c r="P3900" s="36" t="s">
        <v>32</v>
      </c>
      <c r="Q3900" s="90"/>
      <c r="R3900" s="204"/>
    </row>
    <row r="3901" s="4" customFormat="true" ht="121.5" spans="1:18">
      <c r="A3901" s="13">
        <v>3897</v>
      </c>
      <c r="B3901" s="34" t="s">
        <v>8679</v>
      </c>
      <c r="C3901" s="191"/>
      <c r="D3901" s="192" t="s">
        <v>94</v>
      </c>
      <c r="E3901" s="195" t="s">
        <v>8713</v>
      </c>
      <c r="F3901" s="34" t="s">
        <v>8681</v>
      </c>
      <c r="G3901" s="197"/>
      <c r="H3901" s="56"/>
      <c r="I3901" s="56"/>
      <c r="J3901" s="195" t="s">
        <v>8714</v>
      </c>
      <c r="K3901" s="56"/>
      <c r="L3901" s="56"/>
      <c r="M3901" s="202" t="s">
        <v>1561</v>
      </c>
      <c r="N3901" s="34" t="s">
        <v>1441</v>
      </c>
      <c r="O3901" s="34"/>
      <c r="P3901" s="36" t="s">
        <v>32</v>
      </c>
      <c r="Q3901" s="90"/>
      <c r="R3901" s="204"/>
    </row>
    <row r="3902" s="4" customFormat="true" ht="270" spans="1:18">
      <c r="A3902" s="13">
        <v>3898</v>
      </c>
      <c r="B3902" s="34" t="s">
        <v>8679</v>
      </c>
      <c r="C3902" s="191"/>
      <c r="D3902" s="192" t="s">
        <v>94</v>
      </c>
      <c r="E3902" s="195" t="s">
        <v>8715</v>
      </c>
      <c r="F3902" s="34" t="s">
        <v>8681</v>
      </c>
      <c r="G3902" s="197"/>
      <c r="H3902" s="56"/>
      <c r="I3902" s="56"/>
      <c r="J3902" s="195" t="s">
        <v>8716</v>
      </c>
      <c r="K3902" s="56"/>
      <c r="L3902" s="56"/>
      <c r="M3902" s="202" t="s">
        <v>1561</v>
      </c>
      <c r="N3902" s="34" t="s">
        <v>1441</v>
      </c>
      <c r="O3902" s="34"/>
      <c r="P3902" s="36" t="s">
        <v>32</v>
      </c>
      <c r="Q3902" s="90"/>
      <c r="R3902" s="204"/>
    </row>
    <row r="3903" s="4" customFormat="true" ht="409.5" spans="1:18">
      <c r="A3903" s="13">
        <v>3899</v>
      </c>
      <c r="B3903" s="34" t="s">
        <v>8679</v>
      </c>
      <c r="C3903" s="191"/>
      <c r="D3903" s="192" t="s">
        <v>94</v>
      </c>
      <c r="E3903" s="195" t="s">
        <v>8717</v>
      </c>
      <c r="F3903" s="34" t="s">
        <v>8681</v>
      </c>
      <c r="G3903" s="197"/>
      <c r="H3903" s="56"/>
      <c r="I3903" s="56"/>
      <c r="J3903" s="195" t="s">
        <v>8718</v>
      </c>
      <c r="K3903" s="56"/>
      <c r="L3903" s="56"/>
      <c r="M3903" s="202" t="s">
        <v>1561</v>
      </c>
      <c r="N3903" s="34" t="s">
        <v>1441</v>
      </c>
      <c r="O3903" s="34"/>
      <c r="P3903" s="36" t="s">
        <v>32</v>
      </c>
      <c r="Q3903" s="90"/>
      <c r="R3903" s="204"/>
    </row>
    <row r="3904" s="4" customFormat="true" ht="189" spans="1:18">
      <c r="A3904" s="13">
        <v>3900</v>
      </c>
      <c r="B3904" s="34" t="s">
        <v>8679</v>
      </c>
      <c r="C3904" s="191"/>
      <c r="D3904" s="192" t="s">
        <v>94</v>
      </c>
      <c r="E3904" s="195" t="s">
        <v>8719</v>
      </c>
      <c r="F3904" s="34" t="s">
        <v>8681</v>
      </c>
      <c r="G3904" s="197"/>
      <c r="H3904" s="56"/>
      <c r="I3904" s="56"/>
      <c r="J3904" s="195" t="s">
        <v>8720</v>
      </c>
      <c r="K3904" s="56"/>
      <c r="L3904" s="56"/>
      <c r="M3904" s="202" t="s">
        <v>1561</v>
      </c>
      <c r="N3904" s="34" t="s">
        <v>1441</v>
      </c>
      <c r="O3904" s="34"/>
      <c r="P3904" s="36" t="s">
        <v>32</v>
      </c>
      <c r="Q3904" s="90"/>
      <c r="R3904" s="204"/>
    </row>
    <row r="3905" s="4" customFormat="true" ht="135" spans="1:18">
      <c r="A3905" s="13">
        <v>3901</v>
      </c>
      <c r="B3905" s="34" t="s">
        <v>8679</v>
      </c>
      <c r="C3905" s="191"/>
      <c r="D3905" s="192" t="s">
        <v>94</v>
      </c>
      <c r="E3905" s="195" t="s">
        <v>8721</v>
      </c>
      <c r="F3905" s="34" t="s">
        <v>8681</v>
      </c>
      <c r="G3905" s="197"/>
      <c r="H3905" s="56"/>
      <c r="I3905" s="56"/>
      <c r="J3905" s="195" t="s">
        <v>8722</v>
      </c>
      <c r="K3905" s="56"/>
      <c r="L3905" s="56"/>
      <c r="M3905" s="202" t="s">
        <v>1561</v>
      </c>
      <c r="N3905" s="34" t="s">
        <v>1441</v>
      </c>
      <c r="O3905" s="34"/>
      <c r="P3905" s="34" t="s">
        <v>32</v>
      </c>
      <c r="Q3905" s="90"/>
      <c r="R3905" s="204"/>
    </row>
    <row r="3906" s="4" customFormat="true" ht="189" spans="1:18">
      <c r="A3906" s="13">
        <v>3902</v>
      </c>
      <c r="B3906" s="34" t="s">
        <v>8679</v>
      </c>
      <c r="C3906" s="191"/>
      <c r="D3906" s="192" t="s">
        <v>94</v>
      </c>
      <c r="E3906" s="195" t="s">
        <v>8723</v>
      </c>
      <c r="F3906" s="34" t="s">
        <v>8681</v>
      </c>
      <c r="G3906" s="197"/>
      <c r="H3906" s="56"/>
      <c r="I3906" s="56"/>
      <c r="J3906" s="195" t="s">
        <v>8724</v>
      </c>
      <c r="K3906" s="56"/>
      <c r="L3906" s="56"/>
      <c r="M3906" s="202" t="s">
        <v>1561</v>
      </c>
      <c r="N3906" s="34" t="s">
        <v>1441</v>
      </c>
      <c r="O3906" s="34"/>
      <c r="P3906" s="34" t="s">
        <v>32</v>
      </c>
      <c r="Q3906" s="90"/>
      <c r="R3906" s="204"/>
    </row>
    <row r="3907" s="4" customFormat="true" ht="409.5" spans="1:18">
      <c r="A3907" s="13">
        <v>3903</v>
      </c>
      <c r="B3907" s="34" t="s">
        <v>8679</v>
      </c>
      <c r="C3907" s="191"/>
      <c r="D3907" s="192" t="s">
        <v>94</v>
      </c>
      <c r="E3907" s="195" t="s">
        <v>8725</v>
      </c>
      <c r="F3907" s="34" t="s">
        <v>8681</v>
      </c>
      <c r="G3907" s="197"/>
      <c r="H3907" s="56"/>
      <c r="I3907" s="56"/>
      <c r="J3907" s="195" t="s">
        <v>8726</v>
      </c>
      <c r="K3907" s="56"/>
      <c r="L3907" s="56"/>
      <c r="M3907" s="202" t="s">
        <v>1561</v>
      </c>
      <c r="N3907" s="34" t="s">
        <v>1441</v>
      </c>
      <c r="O3907" s="34"/>
      <c r="P3907" s="34" t="s">
        <v>32</v>
      </c>
      <c r="Q3907" s="90"/>
      <c r="R3907" s="204"/>
    </row>
    <row r="3908" s="4" customFormat="true" ht="114.75" spans="1:18">
      <c r="A3908" s="13">
        <v>3904</v>
      </c>
      <c r="B3908" s="34" t="s">
        <v>8679</v>
      </c>
      <c r="C3908" s="191"/>
      <c r="D3908" s="192" t="s">
        <v>94</v>
      </c>
      <c r="E3908" s="195" t="s">
        <v>8727</v>
      </c>
      <c r="F3908" s="34" t="s">
        <v>8681</v>
      </c>
      <c r="G3908" s="197"/>
      <c r="H3908" s="56"/>
      <c r="I3908" s="56"/>
      <c r="J3908" s="195" t="s">
        <v>8728</v>
      </c>
      <c r="K3908" s="56"/>
      <c r="L3908" s="56"/>
      <c r="M3908" s="202" t="s">
        <v>1561</v>
      </c>
      <c r="N3908" s="34" t="s">
        <v>1441</v>
      </c>
      <c r="O3908" s="34"/>
      <c r="P3908" s="34" t="s">
        <v>32</v>
      </c>
      <c r="Q3908" s="90"/>
      <c r="R3908" s="204"/>
    </row>
    <row r="3909" s="4" customFormat="true" ht="135" spans="1:18">
      <c r="A3909" s="13">
        <v>3905</v>
      </c>
      <c r="B3909" s="34" t="s">
        <v>8679</v>
      </c>
      <c r="C3909" s="191"/>
      <c r="D3909" s="192" t="s">
        <v>94</v>
      </c>
      <c r="E3909" s="195" t="s">
        <v>8729</v>
      </c>
      <c r="F3909" s="34" t="s">
        <v>8681</v>
      </c>
      <c r="G3909" s="208"/>
      <c r="H3909" s="209"/>
      <c r="I3909" s="56"/>
      <c r="J3909" s="195" t="s">
        <v>8730</v>
      </c>
      <c r="K3909" s="56"/>
      <c r="L3909" s="56"/>
      <c r="M3909" s="202" t="s">
        <v>1561</v>
      </c>
      <c r="N3909" s="34" t="s">
        <v>1441</v>
      </c>
      <c r="O3909" s="34"/>
      <c r="P3909" s="34" t="s">
        <v>32</v>
      </c>
      <c r="Q3909" s="90"/>
      <c r="R3909" s="204"/>
    </row>
    <row r="3910" s="4" customFormat="true" ht="409.5" spans="1:18">
      <c r="A3910" s="13">
        <v>3906</v>
      </c>
      <c r="B3910" s="34" t="s">
        <v>8679</v>
      </c>
      <c r="C3910" s="191"/>
      <c r="D3910" s="192" t="s">
        <v>135</v>
      </c>
      <c r="E3910" s="195" t="s">
        <v>8731</v>
      </c>
      <c r="F3910" s="34" t="s">
        <v>8681</v>
      </c>
      <c r="G3910" s="195" t="s">
        <v>8732</v>
      </c>
      <c r="H3910" s="195"/>
      <c r="I3910" s="56" t="s">
        <v>8733</v>
      </c>
      <c r="J3910" s="195" t="s">
        <v>8734</v>
      </c>
      <c r="K3910" s="56"/>
      <c r="L3910" s="56"/>
      <c r="M3910" s="202" t="s">
        <v>1561</v>
      </c>
      <c r="N3910" s="34" t="s">
        <v>8365</v>
      </c>
      <c r="O3910" s="34"/>
      <c r="P3910" s="34" t="s">
        <v>32</v>
      </c>
      <c r="Q3910" s="90"/>
      <c r="R3910" s="204"/>
    </row>
    <row r="3911" ht="267.75" spans="1:17">
      <c r="A3911" s="13">
        <v>3907</v>
      </c>
      <c r="B3911" s="205" t="s">
        <v>8735</v>
      </c>
      <c r="C3911" s="34"/>
      <c r="D3911" s="205" t="s">
        <v>22</v>
      </c>
      <c r="E3911" s="205" t="s">
        <v>8736</v>
      </c>
      <c r="F3911" s="34" t="s">
        <v>4189</v>
      </c>
      <c r="G3911" s="207" t="s">
        <v>8737</v>
      </c>
      <c r="H3911" s="207" t="s">
        <v>8738</v>
      </c>
      <c r="I3911" s="56"/>
      <c r="J3911" s="207" t="s">
        <v>8739</v>
      </c>
      <c r="K3911" s="56"/>
      <c r="L3911" s="56"/>
      <c r="M3911" s="205" t="s">
        <v>8740</v>
      </c>
      <c r="N3911" s="205" t="s">
        <v>463</v>
      </c>
      <c r="O3911" s="205" t="s">
        <v>463</v>
      </c>
      <c r="P3911" s="205" t="s">
        <v>32</v>
      </c>
      <c r="Q3911" s="215" t="s">
        <v>8741</v>
      </c>
    </row>
    <row r="3912" ht="204" spans="1:17">
      <c r="A3912" s="13">
        <v>3908</v>
      </c>
      <c r="B3912" s="205" t="s">
        <v>8735</v>
      </c>
      <c r="C3912" s="206"/>
      <c r="D3912" s="205" t="s">
        <v>22</v>
      </c>
      <c r="E3912" s="205" t="s">
        <v>8742</v>
      </c>
      <c r="F3912" s="34" t="s">
        <v>4189</v>
      </c>
      <c r="G3912" s="205"/>
      <c r="H3912" s="207" t="s">
        <v>8743</v>
      </c>
      <c r="I3912" s="211"/>
      <c r="J3912" s="207" t="s">
        <v>8744</v>
      </c>
      <c r="K3912" s="211"/>
      <c r="L3912" s="211"/>
      <c r="M3912" s="205" t="s">
        <v>8745</v>
      </c>
      <c r="N3912" s="205">
        <v>0</v>
      </c>
      <c r="O3912" s="205">
        <v>0</v>
      </c>
      <c r="P3912" s="205" t="s">
        <v>32</v>
      </c>
      <c r="Q3912" s="215"/>
    </row>
    <row r="3913" ht="127.5" spans="1:17">
      <c r="A3913" s="13">
        <v>3909</v>
      </c>
      <c r="B3913" s="205" t="s">
        <v>8735</v>
      </c>
      <c r="C3913" s="206"/>
      <c r="D3913" s="205" t="s">
        <v>22</v>
      </c>
      <c r="E3913" s="205" t="s">
        <v>8746</v>
      </c>
      <c r="F3913" s="34" t="s">
        <v>4189</v>
      </c>
      <c r="G3913" s="205"/>
      <c r="H3913" s="205" t="s">
        <v>8747</v>
      </c>
      <c r="I3913" s="211"/>
      <c r="J3913" s="207" t="s">
        <v>8748</v>
      </c>
      <c r="K3913" s="211"/>
      <c r="L3913" s="211"/>
      <c r="M3913" s="205" t="s">
        <v>8745</v>
      </c>
      <c r="N3913" s="205">
        <v>0</v>
      </c>
      <c r="O3913" s="205">
        <v>0</v>
      </c>
      <c r="P3913" s="205" t="s">
        <v>32</v>
      </c>
      <c r="Q3913" s="215"/>
    </row>
    <row r="3914" ht="229.5" spans="1:17">
      <c r="A3914" s="13">
        <v>3910</v>
      </c>
      <c r="B3914" s="205" t="s">
        <v>8735</v>
      </c>
      <c r="C3914" s="206"/>
      <c r="D3914" s="205" t="s">
        <v>22</v>
      </c>
      <c r="E3914" s="205" t="s">
        <v>8749</v>
      </c>
      <c r="F3914" s="34" t="s">
        <v>4189</v>
      </c>
      <c r="G3914" s="205"/>
      <c r="H3914" s="205" t="s">
        <v>8750</v>
      </c>
      <c r="I3914" s="211"/>
      <c r="J3914" s="207" t="s">
        <v>8751</v>
      </c>
      <c r="K3914" s="211"/>
      <c r="L3914" s="211"/>
      <c r="M3914" s="205" t="s">
        <v>8740</v>
      </c>
      <c r="N3914" s="205" t="s">
        <v>485</v>
      </c>
      <c r="O3914" s="205" t="s">
        <v>485</v>
      </c>
      <c r="P3914" s="205" t="s">
        <v>32</v>
      </c>
      <c r="Q3914" s="215"/>
    </row>
    <row r="3915" ht="229.5" spans="1:17">
      <c r="A3915" s="13">
        <v>3911</v>
      </c>
      <c r="B3915" s="205" t="s">
        <v>8735</v>
      </c>
      <c r="C3915" s="206"/>
      <c r="D3915" s="205" t="s">
        <v>94</v>
      </c>
      <c r="E3915" s="205" t="s">
        <v>8752</v>
      </c>
      <c r="F3915" s="34" t="s">
        <v>4189</v>
      </c>
      <c r="G3915" s="207" t="s">
        <v>8753</v>
      </c>
      <c r="H3915" s="207" t="s">
        <v>8754</v>
      </c>
      <c r="I3915" s="211"/>
      <c r="J3915" s="205"/>
      <c r="K3915" s="211"/>
      <c r="L3915" s="211"/>
      <c r="M3915" s="205" t="s">
        <v>8740</v>
      </c>
      <c r="N3915" s="205" t="s">
        <v>8755</v>
      </c>
      <c r="O3915" s="205" t="s">
        <v>8755</v>
      </c>
      <c r="P3915" s="205" t="s">
        <v>6092</v>
      </c>
      <c r="Q3915" s="215"/>
    </row>
    <row r="3916" ht="178.5" spans="1:17">
      <c r="A3916" s="13">
        <v>3912</v>
      </c>
      <c r="B3916" s="205" t="s">
        <v>8735</v>
      </c>
      <c r="C3916" s="206"/>
      <c r="D3916" s="205" t="s">
        <v>94</v>
      </c>
      <c r="E3916" s="205" t="s">
        <v>8756</v>
      </c>
      <c r="F3916" s="34" t="s">
        <v>4189</v>
      </c>
      <c r="G3916" s="207" t="s">
        <v>8757</v>
      </c>
      <c r="H3916" s="207" t="s">
        <v>8758</v>
      </c>
      <c r="I3916" s="211"/>
      <c r="J3916" s="205"/>
      <c r="K3916" s="211"/>
      <c r="L3916" s="211"/>
      <c r="M3916" s="205" t="s">
        <v>8740</v>
      </c>
      <c r="N3916" s="205" t="s">
        <v>8755</v>
      </c>
      <c r="O3916" s="205" t="s">
        <v>8755</v>
      </c>
      <c r="P3916" s="205" t="s">
        <v>6092</v>
      </c>
      <c r="Q3916" s="215"/>
    </row>
    <row r="3917" ht="114.75" spans="1:17">
      <c r="A3917" s="13">
        <v>3913</v>
      </c>
      <c r="B3917" s="205" t="s">
        <v>8735</v>
      </c>
      <c r="C3917" s="206"/>
      <c r="D3917" s="205" t="s">
        <v>94</v>
      </c>
      <c r="E3917" s="205" t="s">
        <v>8759</v>
      </c>
      <c r="F3917" s="34" t="s">
        <v>4189</v>
      </c>
      <c r="G3917" s="207" t="s">
        <v>8760</v>
      </c>
      <c r="H3917" s="205"/>
      <c r="I3917" s="211"/>
      <c r="J3917" s="205"/>
      <c r="K3917" s="211"/>
      <c r="L3917" s="211"/>
      <c r="M3917" s="205" t="s">
        <v>8740</v>
      </c>
      <c r="N3917" s="205" t="s">
        <v>8755</v>
      </c>
      <c r="O3917" s="205" t="s">
        <v>8755</v>
      </c>
      <c r="P3917" s="205" t="s">
        <v>6092</v>
      </c>
      <c r="Q3917" s="215"/>
    </row>
    <row r="3918" ht="409.5" spans="1:17">
      <c r="A3918" s="13">
        <v>3914</v>
      </c>
      <c r="B3918" s="205" t="s">
        <v>8735</v>
      </c>
      <c r="C3918" s="206"/>
      <c r="D3918" s="205" t="s">
        <v>94</v>
      </c>
      <c r="E3918" s="205" t="s">
        <v>8761</v>
      </c>
      <c r="F3918" s="34" t="s">
        <v>4189</v>
      </c>
      <c r="G3918" s="205"/>
      <c r="H3918" s="205"/>
      <c r="I3918" s="211"/>
      <c r="J3918" s="207" t="s">
        <v>8762</v>
      </c>
      <c r="K3918" s="211"/>
      <c r="L3918" s="211"/>
      <c r="M3918" s="205" t="s">
        <v>8740</v>
      </c>
      <c r="N3918" s="205" t="s">
        <v>8755</v>
      </c>
      <c r="O3918" s="205" t="s">
        <v>8755</v>
      </c>
      <c r="P3918" s="205" t="s">
        <v>6092</v>
      </c>
      <c r="Q3918" s="215"/>
    </row>
    <row r="3919" ht="357" spans="1:17">
      <c r="A3919" s="13">
        <v>3915</v>
      </c>
      <c r="B3919" s="205" t="s">
        <v>8735</v>
      </c>
      <c r="C3919" s="206"/>
      <c r="D3919" s="205" t="s">
        <v>94</v>
      </c>
      <c r="E3919" s="205" t="s">
        <v>8763</v>
      </c>
      <c r="F3919" s="34" t="s">
        <v>4189</v>
      </c>
      <c r="G3919" s="205"/>
      <c r="H3919" s="205"/>
      <c r="I3919" s="211"/>
      <c r="J3919" s="207" t="s">
        <v>8764</v>
      </c>
      <c r="K3919" s="211"/>
      <c r="L3919" s="211"/>
      <c r="M3919" s="205" t="s">
        <v>8740</v>
      </c>
      <c r="N3919" s="205" t="s">
        <v>8755</v>
      </c>
      <c r="O3919" s="205" t="s">
        <v>8755</v>
      </c>
      <c r="P3919" s="205" t="s">
        <v>6092</v>
      </c>
      <c r="Q3919" s="215"/>
    </row>
    <row r="3920" ht="157.5" spans="1:17">
      <c r="A3920" s="13">
        <v>3916</v>
      </c>
      <c r="B3920" s="205" t="s">
        <v>8735</v>
      </c>
      <c r="C3920" s="206"/>
      <c r="D3920" s="205" t="s">
        <v>94</v>
      </c>
      <c r="E3920" s="205" t="s">
        <v>8765</v>
      </c>
      <c r="F3920" s="34" t="s">
        <v>4189</v>
      </c>
      <c r="G3920" s="207" t="s">
        <v>8766</v>
      </c>
      <c r="H3920" s="205" t="s">
        <v>8767</v>
      </c>
      <c r="I3920" s="211" t="s">
        <v>8768</v>
      </c>
      <c r="J3920" s="207" t="s">
        <v>8769</v>
      </c>
      <c r="K3920" s="211"/>
      <c r="L3920" s="211"/>
      <c r="M3920" s="205" t="s">
        <v>8740</v>
      </c>
      <c r="N3920" s="214" t="s">
        <v>8755</v>
      </c>
      <c r="O3920" s="214" t="s">
        <v>8755</v>
      </c>
      <c r="P3920" s="205" t="s">
        <v>6092</v>
      </c>
      <c r="Q3920" s="215"/>
    </row>
    <row r="3921" ht="409.5" spans="1:17">
      <c r="A3921" s="13">
        <v>3917</v>
      </c>
      <c r="B3921" s="205" t="s">
        <v>8735</v>
      </c>
      <c r="C3921" s="206"/>
      <c r="D3921" s="205" t="s">
        <v>94</v>
      </c>
      <c r="E3921" s="205" t="s">
        <v>8770</v>
      </c>
      <c r="F3921" s="34" t="s">
        <v>4189</v>
      </c>
      <c r="G3921" s="207" t="s">
        <v>8771</v>
      </c>
      <c r="H3921" s="205" t="s">
        <v>8772</v>
      </c>
      <c r="I3921" s="211"/>
      <c r="J3921" s="207" t="s">
        <v>8773</v>
      </c>
      <c r="K3921" s="211"/>
      <c r="L3921" s="211"/>
      <c r="M3921" s="205" t="s">
        <v>8740</v>
      </c>
      <c r="N3921" s="205" t="s">
        <v>8755</v>
      </c>
      <c r="O3921" s="205" t="s">
        <v>8755</v>
      </c>
      <c r="P3921" s="205" t="s">
        <v>6092</v>
      </c>
      <c r="Q3921" s="215"/>
    </row>
    <row r="3922" ht="146.25" spans="1:17">
      <c r="A3922" s="13">
        <v>3918</v>
      </c>
      <c r="B3922" s="205" t="s">
        <v>8735</v>
      </c>
      <c r="C3922" s="206"/>
      <c r="D3922" s="207" t="s">
        <v>94</v>
      </c>
      <c r="E3922" s="205" t="s">
        <v>8774</v>
      </c>
      <c r="F3922" s="34" t="s">
        <v>4189</v>
      </c>
      <c r="G3922" s="207"/>
      <c r="H3922" s="207"/>
      <c r="I3922" s="211" t="s">
        <v>8775</v>
      </c>
      <c r="J3922" s="207"/>
      <c r="K3922" s="211"/>
      <c r="L3922" s="211"/>
      <c r="M3922" s="207" t="s">
        <v>8740</v>
      </c>
      <c r="N3922" s="205" t="s">
        <v>8755</v>
      </c>
      <c r="O3922" s="205" t="s">
        <v>8755</v>
      </c>
      <c r="P3922" s="205" t="s">
        <v>6092</v>
      </c>
      <c r="Q3922" s="215"/>
    </row>
    <row r="3923" ht="409.5" spans="1:17">
      <c r="A3923" s="13">
        <v>3919</v>
      </c>
      <c r="B3923" s="205" t="s">
        <v>8735</v>
      </c>
      <c r="C3923" s="206"/>
      <c r="D3923" s="205" t="s">
        <v>94</v>
      </c>
      <c r="E3923" s="205" t="s">
        <v>8776</v>
      </c>
      <c r="F3923" s="34" t="s">
        <v>4189</v>
      </c>
      <c r="G3923" s="205"/>
      <c r="H3923" s="205"/>
      <c r="I3923" s="211"/>
      <c r="J3923" s="212" t="s">
        <v>8777</v>
      </c>
      <c r="K3923" s="211"/>
      <c r="L3923" s="211"/>
      <c r="M3923" s="205" t="s">
        <v>8740</v>
      </c>
      <c r="N3923" s="205" t="s">
        <v>8755</v>
      </c>
      <c r="O3923" s="205" t="s">
        <v>8755</v>
      </c>
      <c r="P3923" s="205" t="s">
        <v>6092</v>
      </c>
      <c r="Q3923" s="215"/>
    </row>
    <row r="3924" ht="409.5" spans="1:17">
      <c r="A3924" s="13">
        <v>3920</v>
      </c>
      <c r="B3924" s="205" t="s">
        <v>8735</v>
      </c>
      <c r="C3924" s="206"/>
      <c r="D3924" s="205" t="s">
        <v>94</v>
      </c>
      <c r="E3924" s="205" t="s">
        <v>8778</v>
      </c>
      <c r="F3924" s="34" t="s">
        <v>4189</v>
      </c>
      <c r="G3924" s="205"/>
      <c r="H3924" s="205"/>
      <c r="I3924" s="211"/>
      <c r="J3924" s="205" t="s">
        <v>8779</v>
      </c>
      <c r="K3924" s="211"/>
      <c r="L3924" s="211"/>
      <c r="M3924" s="205" t="s">
        <v>8740</v>
      </c>
      <c r="N3924" s="205" t="s">
        <v>8755</v>
      </c>
      <c r="O3924" s="205" t="s">
        <v>8755</v>
      </c>
      <c r="P3924" s="205" t="s">
        <v>6092</v>
      </c>
      <c r="Q3924" s="215"/>
    </row>
    <row r="3925" ht="242.25" spans="1:17">
      <c r="A3925" s="13">
        <v>3921</v>
      </c>
      <c r="B3925" s="205" t="s">
        <v>8735</v>
      </c>
      <c r="C3925" s="206"/>
      <c r="D3925" s="205" t="s">
        <v>94</v>
      </c>
      <c r="E3925" s="205" t="s">
        <v>8780</v>
      </c>
      <c r="F3925" s="34" t="s">
        <v>4189</v>
      </c>
      <c r="G3925" s="205"/>
      <c r="H3925" s="205"/>
      <c r="I3925" s="211"/>
      <c r="J3925" s="207" t="s">
        <v>8781</v>
      </c>
      <c r="K3925" s="211"/>
      <c r="L3925" s="211"/>
      <c r="M3925" s="205" t="s">
        <v>8740</v>
      </c>
      <c r="N3925" s="205" t="s">
        <v>8755</v>
      </c>
      <c r="O3925" s="205" t="s">
        <v>8755</v>
      </c>
      <c r="P3925" s="205" t="s">
        <v>6092</v>
      </c>
      <c r="Q3925" s="215"/>
    </row>
    <row r="3926" ht="178.5" spans="1:17">
      <c r="A3926" s="13">
        <v>3922</v>
      </c>
      <c r="B3926" s="205" t="s">
        <v>8735</v>
      </c>
      <c r="C3926" s="206"/>
      <c r="D3926" s="205" t="s">
        <v>94</v>
      </c>
      <c r="E3926" s="205" t="s">
        <v>8782</v>
      </c>
      <c r="F3926" s="34" t="s">
        <v>4189</v>
      </c>
      <c r="G3926" s="207" t="s">
        <v>8783</v>
      </c>
      <c r="H3926" s="205"/>
      <c r="I3926" s="211"/>
      <c r="J3926" s="207"/>
      <c r="K3926" s="211"/>
      <c r="L3926" s="211"/>
      <c r="M3926" s="205" t="s">
        <v>4932</v>
      </c>
      <c r="N3926" s="205" t="s">
        <v>8755</v>
      </c>
      <c r="O3926" s="205" t="s">
        <v>8755</v>
      </c>
      <c r="P3926" s="205" t="s">
        <v>6092</v>
      </c>
      <c r="Q3926" s="215"/>
    </row>
    <row r="3927" ht="409.5" spans="1:17">
      <c r="A3927" s="13">
        <v>3923</v>
      </c>
      <c r="B3927" s="205" t="s">
        <v>8735</v>
      </c>
      <c r="C3927" s="206"/>
      <c r="D3927" s="205" t="s">
        <v>94</v>
      </c>
      <c r="E3927" s="205" t="s">
        <v>8784</v>
      </c>
      <c r="F3927" s="34" t="s">
        <v>4189</v>
      </c>
      <c r="G3927" s="205"/>
      <c r="H3927" s="205"/>
      <c r="I3927" s="211"/>
      <c r="J3927" s="207" t="s">
        <v>8785</v>
      </c>
      <c r="K3927" s="211"/>
      <c r="L3927" s="211"/>
      <c r="M3927" s="205" t="s">
        <v>8740</v>
      </c>
      <c r="N3927" s="205" t="s">
        <v>8755</v>
      </c>
      <c r="O3927" s="205" t="s">
        <v>8755</v>
      </c>
      <c r="P3927" s="205" t="s">
        <v>6092</v>
      </c>
      <c r="Q3927" s="215"/>
    </row>
    <row r="3928" ht="178.5" spans="1:17">
      <c r="A3928" s="13">
        <v>3924</v>
      </c>
      <c r="B3928" s="205" t="s">
        <v>8735</v>
      </c>
      <c r="C3928" s="206"/>
      <c r="D3928" s="205" t="s">
        <v>94</v>
      </c>
      <c r="E3928" s="205" t="s">
        <v>8786</v>
      </c>
      <c r="F3928" s="34" t="s">
        <v>4189</v>
      </c>
      <c r="G3928" s="205"/>
      <c r="H3928" s="205"/>
      <c r="I3928" s="211"/>
      <c r="J3928" s="207" t="s">
        <v>8787</v>
      </c>
      <c r="K3928" s="211"/>
      <c r="L3928" s="211"/>
      <c r="M3928" s="205" t="s">
        <v>8740</v>
      </c>
      <c r="N3928" s="205" t="s">
        <v>8755</v>
      </c>
      <c r="O3928" s="205" t="s">
        <v>8755</v>
      </c>
      <c r="P3928" s="205" t="s">
        <v>6092</v>
      </c>
      <c r="Q3928" s="215"/>
    </row>
    <row r="3929" ht="229.5" spans="1:17">
      <c r="A3929" s="13">
        <v>3925</v>
      </c>
      <c r="B3929" s="205" t="s">
        <v>8735</v>
      </c>
      <c r="C3929" s="206"/>
      <c r="D3929" s="205" t="s">
        <v>94</v>
      </c>
      <c r="E3929" s="205" t="s">
        <v>8788</v>
      </c>
      <c r="F3929" s="34" t="s">
        <v>4189</v>
      </c>
      <c r="G3929" s="207" t="s">
        <v>8789</v>
      </c>
      <c r="H3929" s="205" t="s">
        <v>8790</v>
      </c>
      <c r="I3929" s="211"/>
      <c r="J3929" s="207"/>
      <c r="K3929" s="211"/>
      <c r="L3929" s="211"/>
      <c r="M3929" s="205" t="s">
        <v>8740</v>
      </c>
      <c r="N3929" s="205" t="s">
        <v>8755</v>
      </c>
      <c r="O3929" s="205" t="s">
        <v>8755</v>
      </c>
      <c r="P3929" s="205" t="s">
        <v>6092</v>
      </c>
      <c r="Q3929" s="215"/>
    </row>
    <row r="3930" ht="280.5" spans="1:17">
      <c r="A3930" s="13">
        <v>3926</v>
      </c>
      <c r="B3930" s="205" t="s">
        <v>8735</v>
      </c>
      <c r="C3930" s="206"/>
      <c r="D3930" s="205" t="s">
        <v>94</v>
      </c>
      <c r="E3930" s="205" t="s">
        <v>8791</v>
      </c>
      <c r="F3930" s="34" t="s">
        <v>4189</v>
      </c>
      <c r="G3930" s="207" t="s">
        <v>8792</v>
      </c>
      <c r="H3930" s="205" t="s">
        <v>8793</v>
      </c>
      <c r="I3930" s="211"/>
      <c r="J3930" s="205"/>
      <c r="K3930" s="211"/>
      <c r="L3930" s="211"/>
      <c r="M3930" s="205" t="s">
        <v>8740</v>
      </c>
      <c r="N3930" s="205" t="s">
        <v>8755</v>
      </c>
      <c r="O3930" s="205" t="s">
        <v>8755</v>
      </c>
      <c r="P3930" s="205" t="s">
        <v>6092</v>
      </c>
      <c r="Q3930" s="215"/>
    </row>
    <row r="3931" ht="409.5" spans="1:17">
      <c r="A3931" s="13">
        <v>3927</v>
      </c>
      <c r="B3931" s="205" t="s">
        <v>8735</v>
      </c>
      <c r="C3931" s="206"/>
      <c r="D3931" s="205" t="s">
        <v>94</v>
      </c>
      <c r="E3931" s="205" t="s">
        <v>8794</v>
      </c>
      <c r="F3931" s="34" t="s">
        <v>4189</v>
      </c>
      <c r="G3931" s="205"/>
      <c r="H3931" s="205"/>
      <c r="I3931" s="211"/>
      <c r="J3931" s="207" t="s">
        <v>8795</v>
      </c>
      <c r="K3931" s="211"/>
      <c r="L3931" s="211"/>
      <c r="M3931" s="205" t="s">
        <v>8740</v>
      </c>
      <c r="N3931" s="205" t="s">
        <v>8755</v>
      </c>
      <c r="O3931" s="205" t="s">
        <v>8755</v>
      </c>
      <c r="P3931" s="205" t="s">
        <v>6092</v>
      </c>
      <c r="Q3931" s="215"/>
    </row>
    <row r="3932" ht="409.5" spans="1:17">
      <c r="A3932" s="13">
        <v>3928</v>
      </c>
      <c r="B3932" s="205" t="s">
        <v>8735</v>
      </c>
      <c r="C3932" s="206"/>
      <c r="D3932" s="205" t="s">
        <v>94</v>
      </c>
      <c r="E3932" s="205" t="s">
        <v>8796</v>
      </c>
      <c r="F3932" s="34" t="s">
        <v>4189</v>
      </c>
      <c r="G3932" s="205"/>
      <c r="H3932" s="207" t="s">
        <v>8797</v>
      </c>
      <c r="I3932" s="211"/>
      <c r="J3932" s="207" t="s">
        <v>8798</v>
      </c>
      <c r="K3932" s="211"/>
      <c r="L3932" s="211"/>
      <c r="M3932" s="205" t="s">
        <v>8740</v>
      </c>
      <c r="N3932" s="205" t="s">
        <v>8755</v>
      </c>
      <c r="O3932" s="205" t="s">
        <v>8755</v>
      </c>
      <c r="P3932" s="205" t="s">
        <v>6092</v>
      </c>
      <c r="Q3932" s="215"/>
    </row>
    <row r="3933" ht="318.75" spans="1:17">
      <c r="A3933" s="13">
        <v>3929</v>
      </c>
      <c r="B3933" s="205" t="s">
        <v>8735</v>
      </c>
      <c r="C3933" s="206"/>
      <c r="D3933" s="205" t="s">
        <v>94</v>
      </c>
      <c r="E3933" s="205" t="s">
        <v>8799</v>
      </c>
      <c r="F3933" s="34" t="s">
        <v>4189</v>
      </c>
      <c r="G3933" s="207" t="s">
        <v>8800</v>
      </c>
      <c r="H3933" s="205"/>
      <c r="I3933" s="211"/>
      <c r="J3933" s="205" t="s">
        <v>8801</v>
      </c>
      <c r="K3933" s="211"/>
      <c r="L3933" s="211"/>
      <c r="M3933" s="205" t="s">
        <v>8740</v>
      </c>
      <c r="N3933" s="205" t="s">
        <v>8755</v>
      </c>
      <c r="O3933" s="205" t="s">
        <v>8755</v>
      </c>
      <c r="P3933" s="205" t="s">
        <v>6092</v>
      </c>
      <c r="Q3933" s="215"/>
    </row>
    <row r="3934" ht="242.25" spans="1:17">
      <c r="A3934" s="13">
        <v>3930</v>
      </c>
      <c r="B3934" s="205" t="s">
        <v>8735</v>
      </c>
      <c r="C3934" s="206"/>
      <c r="D3934" s="205" t="s">
        <v>94</v>
      </c>
      <c r="E3934" s="205" t="s">
        <v>8802</v>
      </c>
      <c r="F3934" s="34" t="s">
        <v>4189</v>
      </c>
      <c r="G3934" s="205"/>
      <c r="H3934" s="205" t="s">
        <v>8803</v>
      </c>
      <c r="I3934" s="211"/>
      <c r="J3934" s="207" t="s">
        <v>8804</v>
      </c>
      <c r="K3934" s="211"/>
      <c r="L3934" s="211"/>
      <c r="M3934" s="205" t="s">
        <v>8740</v>
      </c>
      <c r="N3934" s="205" t="s">
        <v>8755</v>
      </c>
      <c r="O3934" s="205" t="s">
        <v>8755</v>
      </c>
      <c r="P3934" s="205" t="s">
        <v>6092</v>
      </c>
      <c r="Q3934" s="215"/>
    </row>
    <row r="3935" ht="225" spans="1:17">
      <c r="A3935" s="13">
        <v>3931</v>
      </c>
      <c r="B3935" s="205" t="s">
        <v>8735</v>
      </c>
      <c r="C3935" s="206"/>
      <c r="D3935" s="205" t="s">
        <v>94</v>
      </c>
      <c r="E3935" s="205" t="s">
        <v>8805</v>
      </c>
      <c r="F3935" s="34" t="s">
        <v>4189</v>
      </c>
      <c r="G3935" s="205"/>
      <c r="H3935" s="205" t="s">
        <v>8806</v>
      </c>
      <c r="I3935" s="211"/>
      <c r="J3935" s="211" t="s">
        <v>8807</v>
      </c>
      <c r="K3935" s="211"/>
      <c r="L3935" s="211"/>
      <c r="M3935" s="205" t="s">
        <v>8740</v>
      </c>
      <c r="N3935" s="205" t="s">
        <v>8755</v>
      </c>
      <c r="O3935" s="205" t="s">
        <v>8755</v>
      </c>
      <c r="P3935" s="205" t="s">
        <v>6092</v>
      </c>
      <c r="Q3935" s="215"/>
    </row>
    <row r="3936" ht="255" spans="1:17">
      <c r="A3936" s="13">
        <v>3932</v>
      </c>
      <c r="B3936" s="205" t="s">
        <v>8735</v>
      </c>
      <c r="C3936" s="206"/>
      <c r="D3936" s="205" t="s">
        <v>94</v>
      </c>
      <c r="E3936" s="205" t="s">
        <v>8808</v>
      </c>
      <c r="F3936" s="34" t="s">
        <v>4189</v>
      </c>
      <c r="G3936" s="205"/>
      <c r="H3936" s="205" t="s">
        <v>8809</v>
      </c>
      <c r="I3936" s="211"/>
      <c r="J3936" s="207" t="s">
        <v>8810</v>
      </c>
      <c r="K3936" s="211"/>
      <c r="L3936" s="211"/>
      <c r="M3936" s="205" t="s">
        <v>8740</v>
      </c>
      <c r="N3936" s="205" t="s">
        <v>8755</v>
      </c>
      <c r="O3936" s="205" t="s">
        <v>8755</v>
      </c>
      <c r="P3936" s="205" t="s">
        <v>6092</v>
      </c>
      <c r="Q3936" s="215"/>
    </row>
    <row r="3937" ht="204" spans="1:17">
      <c r="A3937" s="13">
        <v>3933</v>
      </c>
      <c r="B3937" s="205" t="s">
        <v>8735</v>
      </c>
      <c r="C3937" s="206"/>
      <c r="D3937" s="205" t="s">
        <v>94</v>
      </c>
      <c r="E3937" s="205" t="s">
        <v>8811</v>
      </c>
      <c r="F3937" s="34" t="s">
        <v>4189</v>
      </c>
      <c r="G3937" s="205"/>
      <c r="H3937" s="205"/>
      <c r="I3937" s="211"/>
      <c r="J3937" s="213" t="s">
        <v>8812</v>
      </c>
      <c r="K3937" s="211"/>
      <c r="L3937" s="211"/>
      <c r="M3937" s="205" t="s">
        <v>8740</v>
      </c>
      <c r="N3937" s="205" t="s">
        <v>8755</v>
      </c>
      <c r="O3937" s="205" t="s">
        <v>8755</v>
      </c>
      <c r="P3937" s="205" t="s">
        <v>6092</v>
      </c>
      <c r="Q3937" s="215"/>
    </row>
    <row r="3938" ht="409.5" spans="1:17">
      <c r="A3938" s="13">
        <v>3934</v>
      </c>
      <c r="B3938" s="205" t="s">
        <v>8735</v>
      </c>
      <c r="C3938" s="206"/>
      <c r="D3938" s="205" t="s">
        <v>94</v>
      </c>
      <c r="E3938" s="205" t="s">
        <v>8813</v>
      </c>
      <c r="F3938" s="34" t="s">
        <v>4189</v>
      </c>
      <c r="G3938" s="205" t="s">
        <v>8814</v>
      </c>
      <c r="H3938" s="205"/>
      <c r="I3938" s="211"/>
      <c r="J3938" s="205" t="s">
        <v>8815</v>
      </c>
      <c r="K3938" s="211"/>
      <c r="L3938" s="211"/>
      <c r="M3938" s="205" t="s">
        <v>8740</v>
      </c>
      <c r="N3938" s="205" t="s">
        <v>8755</v>
      </c>
      <c r="O3938" s="205" t="s">
        <v>8755</v>
      </c>
      <c r="P3938" s="205" t="s">
        <v>6092</v>
      </c>
      <c r="Q3938" s="215"/>
    </row>
    <row r="3939" ht="409.5" spans="1:17">
      <c r="A3939" s="13">
        <v>3935</v>
      </c>
      <c r="B3939" s="205" t="s">
        <v>8735</v>
      </c>
      <c r="C3939" s="206"/>
      <c r="D3939" s="205" t="s">
        <v>94</v>
      </c>
      <c r="E3939" s="205" t="s">
        <v>8816</v>
      </c>
      <c r="F3939" s="34" t="s">
        <v>4189</v>
      </c>
      <c r="G3939" s="205" t="s">
        <v>8817</v>
      </c>
      <c r="H3939" s="205"/>
      <c r="I3939" s="211"/>
      <c r="J3939" s="205" t="s">
        <v>8818</v>
      </c>
      <c r="K3939" s="211"/>
      <c r="L3939" s="211"/>
      <c r="M3939" s="205" t="s">
        <v>8740</v>
      </c>
      <c r="N3939" s="205" t="s">
        <v>8755</v>
      </c>
      <c r="O3939" s="205" t="s">
        <v>8755</v>
      </c>
      <c r="P3939" s="205" t="s">
        <v>6092</v>
      </c>
      <c r="Q3939" s="215"/>
    </row>
    <row r="3940" ht="409.5" spans="1:17">
      <c r="A3940" s="13">
        <v>3936</v>
      </c>
      <c r="B3940" s="205" t="s">
        <v>8735</v>
      </c>
      <c r="C3940" s="206"/>
      <c r="D3940" s="205" t="s">
        <v>135</v>
      </c>
      <c r="E3940" s="205" t="s">
        <v>8819</v>
      </c>
      <c r="F3940" s="34" t="s">
        <v>4189</v>
      </c>
      <c r="G3940" s="207" t="s">
        <v>8820</v>
      </c>
      <c r="H3940" s="207" t="s">
        <v>8821</v>
      </c>
      <c r="I3940" s="211"/>
      <c r="J3940" s="205"/>
      <c r="K3940" s="211"/>
      <c r="L3940" s="211"/>
      <c r="M3940" s="205" t="s">
        <v>8740</v>
      </c>
      <c r="N3940" s="205" t="s">
        <v>8822</v>
      </c>
      <c r="O3940" s="205" t="s">
        <v>8822</v>
      </c>
      <c r="P3940" s="205" t="s">
        <v>6092</v>
      </c>
      <c r="Q3940" s="215"/>
    </row>
    <row r="3941" ht="102" spans="1:17">
      <c r="A3941" s="13">
        <v>3937</v>
      </c>
      <c r="B3941" s="205" t="s">
        <v>8735</v>
      </c>
      <c r="C3941" s="206"/>
      <c r="D3941" s="205" t="s">
        <v>141</v>
      </c>
      <c r="E3941" s="205" t="s">
        <v>8823</v>
      </c>
      <c r="F3941" s="34" t="s">
        <v>4189</v>
      </c>
      <c r="G3941" s="210" t="s">
        <v>8824</v>
      </c>
      <c r="H3941" s="205" t="s">
        <v>8825</v>
      </c>
      <c r="I3941" s="211"/>
      <c r="J3941" s="205"/>
      <c r="K3941" s="211"/>
      <c r="L3941" s="211"/>
      <c r="M3941" s="205" t="s">
        <v>8740</v>
      </c>
      <c r="N3941" s="205" t="s">
        <v>6092</v>
      </c>
      <c r="O3941" s="205" t="s">
        <v>6092</v>
      </c>
      <c r="P3941" s="205" t="s">
        <v>6092</v>
      </c>
      <c r="Q3941" s="215"/>
    </row>
    <row r="3942" ht="344.25" spans="1:17">
      <c r="A3942" s="13">
        <v>3938</v>
      </c>
      <c r="B3942" s="205" t="s">
        <v>8735</v>
      </c>
      <c r="C3942" s="206"/>
      <c r="D3942" s="205" t="s">
        <v>58</v>
      </c>
      <c r="E3942" s="205" t="s">
        <v>8826</v>
      </c>
      <c r="F3942" s="34" t="s">
        <v>4189</v>
      </c>
      <c r="G3942" s="207"/>
      <c r="H3942" s="207" t="s">
        <v>8827</v>
      </c>
      <c r="I3942" s="211"/>
      <c r="J3942" s="205"/>
      <c r="K3942" s="211"/>
      <c r="L3942" s="211"/>
      <c r="M3942" s="205" t="s">
        <v>8740</v>
      </c>
      <c r="N3942" s="205" t="s">
        <v>6092</v>
      </c>
      <c r="O3942" s="205" t="s">
        <v>6092</v>
      </c>
      <c r="P3942" s="205" t="s">
        <v>6092</v>
      </c>
      <c r="Q3942" s="215"/>
    </row>
    <row r="3943" ht="123.75" spans="1:17">
      <c r="A3943" s="13">
        <v>3939</v>
      </c>
      <c r="B3943" s="205" t="s">
        <v>8735</v>
      </c>
      <c r="C3943" s="206"/>
      <c r="D3943" s="205" t="s">
        <v>58</v>
      </c>
      <c r="E3943" s="205" t="s">
        <v>8828</v>
      </c>
      <c r="F3943" s="34" t="s">
        <v>4189</v>
      </c>
      <c r="G3943" s="207" t="s">
        <v>8829</v>
      </c>
      <c r="H3943" s="205"/>
      <c r="I3943" s="211"/>
      <c r="J3943" s="211" t="s">
        <v>8830</v>
      </c>
      <c r="K3943" s="211"/>
      <c r="L3943" s="211"/>
      <c r="M3943" s="205" t="s">
        <v>8740</v>
      </c>
      <c r="N3943" s="205" t="s">
        <v>6092</v>
      </c>
      <c r="O3943" s="205" t="s">
        <v>6092</v>
      </c>
      <c r="P3943" s="205" t="s">
        <v>6092</v>
      </c>
      <c r="Q3943" s="215"/>
    </row>
    <row r="3944" ht="157.5" spans="1:17">
      <c r="A3944" s="13">
        <v>3940</v>
      </c>
      <c r="B3944" s="205" t="s">
        <v>8735</v>
      </c>
      <c r="C3944" s="206"/>
      <c r="D3944" s="205" t="s">
        <v>58</v>
      </c>
      <c r="E3944" s="205" t="s">
        <v>8831</v>
      </c>
      <c r="F3944" s="34" t="s">
        <v>4189</v>
      </c>
      <c r="G3944" s="207"/>
      <c r="H3944" s="205"/>
      <c r="I3944" s="211"/>
      <c r="J3944" s="211" t="s">
        <v>8832</v>
      </c>
      <c r="K3944" s="211"/>
      <c r="L3944" s="211"/>
      <c r="M3944" s="205" t="s">
        <v>8740</v>
      </c>
      <c r="N3944" s="205" t="s">
        <v>6092</v>
      </c>
      <c r="O3944" s="205" t="s">
        <v>6092</v>
      </c>
      <c r="P3944" s="205" t="s">
        <v>6092</v>
      </c>
      <c r="Q3944" s="215"/>
    </row>
    <row r="3945" ht="409.5" spans="1:17">
      <c r="A3945" s="13">
        <v>3941</v>
      </c>
      <c r="B3945" s="205" t="s">
        <v>8735</v>
      </c>
      <c r="C3945" s="206"/>
      <c r="D3945" s="205" t="s">
        <v>58</v>
      </c>
      <c r="E3945" s="205" t="s">
        <v>8833</v>
      </c>
      <c r="F3945" s="34" t="s">
        <v>4189</v>
      </c>
      <c r="G3945" s="205"/>
      <c r="H3945" s="205"/>
      <c r="I3945" s="211"/>
      <c r="J3945" s="211" t="s">
        <v>8834</v>
      </c>
      <c r="K3945" s="211"/>
      <c r="L3945" s="211"/>
      <c r="M3945" s="205" t="s">
        <v>8740</v>
      </c>
      <c r="N3945" s="205" t="s">
        <v>6092</v>
      </c>
      <c r="O3945" s="205" t="s">
        <v>6092</v>
      </c>
      <c r="P3945" s="205" t="s">
        <v>6092</v>
      </c>
      <c r="Q3945" s="215"/>
    </row>
    <row r="3946" ht="213.75" spans="1:17">
      <c r="A3946" s="13">
        <v>3942</v>
      </c>
      <c r="B3946" s="205" t="s">
        <v>8735</v>
      </c>
      <c r="C3946" s="206"/>
      <c r="D3946" s="205" t="s">
        <v>58</v>
      </c>
      <c r="E3946" s="205" t="s">
        <v>8835</v>
      </c>
      <c r="F3946" s="34" t="s">
        <v>4189</v>
      </c>
      <c r="G3946" s="207" t="s">
        <v>8836</v>
      </c>
      <c r="H3946" s="205"/>
      <c r="I3946" s="211"/>
      <c r="J3946" s="211" t="s">
        <v>8837</v>
      </c>
      <c r="K3946" s="211"/>
      <c r="L3946" s="211"/>
      <c r="M3946" s="205" t="s">
        <v>8740</v>
      </c>
      <c r="N3946" s="205" t="s">
        <v>6092</v>
      </c>
      <c r="O3946" s="205" t="s">
        <v>6092</v>
      </c>
      <c r="P3946" s="205" t="s">
        <v>6092</v>
      </c>
      <c r="Q3946" s="215"/>
    </row>
    <row r="3947" ht="202.5" spans="1:17">
      <c r="A3947" s="13">
        <v>3943</v>
      </c>
      <c r="B3947" s="205" t="s">
        <v>8735</v>
      </c>
      <c r="C3947" s="206"/>
      <c r="D3947" s="205" t="s">
        <v>58</v>
      </c>
      <c r="E3947" s="205" t="s">
        <v>8838</v>
      </c>
      <c r="F3947" s="34" t="s">
        <v>4189</v>
      </c>
      <c r="G3947" s="207"/>
      <c r="H3947" s="205" t="s">
        <v>8839</v>
      </c>
      <c r="I3947" s="211"/>
      <c r="J3947" s="205"/>
      <c r="K3947" s="211" t="s">
        <v>8840</v>
      </c>
      <c r="L3947" s="211"/>
      <c r="M3947" s="205" t="s">
        <v>8740</v>
      </c>
      <c r="N3947" s="205" t="s">
        <v>6092</v>
      </c>
      <c r="O3947" s="205" t="s">
        <v>6092</v>
      </c>
      <c r="P3947" s="205" t="s">
        <v>6092</v>
      </c>
      <c r="Q3947" s="215"/>
    </row>
    <row r="3948" ht="202.5" spans="1:17">
      <c r="A3948" s="13">
        <v>3944</v>
      </c>
      <c r="B3948" s="205" t="s">
        <v>8735</v>
      </c>
      <c r="C3948" s="206"/>
      <c r="D3948" s="205" t="s">
        <v>58</v>
      </c>
      <c r="E3948" s="205" t="s">
        <v>8841</v>
      </c>
      <c r="F3948" s="34" t="s">
        <v>4189</v>
      </c>
      <c r="G3948" s="205"/>
      <c r="H3948" s="205"/>
      <c r="I3948" s="211"/>
      <c r="J3948" s="211" t="s">
        <v>8842</v>
      </c>
      <c r="K3948" s="211"/>
      <c r="L3948" s="211"/>
      <c r="M3948" s="205" t="s">
        <v>8740</v>
      </c>
      <c r="N3948" s="205" t="s">
        <v>6092</v>
      </c>
      <c r="O3948" s="205" t="s">
        <v>6092</v>
      </c>
      <c r="P3948" s="205" t="s">
        <v>6092</v>
      </c>
      <c r="Q3948" s="215"/>
    </row>
    <row r="3949" ht="382.5" spans="1:17">
      <c r="A3949" s="13">
        <v>3945</v>
      </c>
      <c r="B3949" s="205" t="s">
        <v>8735</v>
      </c>
      <c r="C3949" s="206"/>
      <c r="D3949" s="205" t="s">
        <v>58</v>
      </c>
      <c r="E3949" s="205" t="s">
        <v>8843</v>
      </c>
      <c r="F3949" s="34" t="s">
        <v>4189</v>
      </c>
      <c r="G3949" s="205"/>
      <c r="H3949" s="205"/>
      <c r="I3949" s="211"/>
      <c r="J3949" s="211" t="s">
        <v>8844</v>
      </c>
      <c r="K3949" s="211"/>
      <c r="L3949" s="211"/>
      <c r="M3949" s="205" t="s">
        <v>8740</v>
      </c>
      <c r="N3949" s="205" t="s">
        <v>6092</v>
      </c>
      <c r="O3949" s="205" t="s">
        <v>6092</v>
      </c>
      <c r="P3949" s="205" t="s">
        <v>6092</v>
      </c>
      <c r="Q3949" s="215"/>
    </row>
    <row r="3950" ht="102" spans="1:17">
      <c r="A3950" s="13">
        <v>3946</v>
      </c>
      <c r="B3950" s="205" t="s">
        <v>8735</v>
      </c>
      <c r="C3950" s="206"/>
      <c r="D3950" s="205" t="s">
        <v>58</v>
      </c>
      <c r="E3950" s="205" t="s">
        <v>8845</v>
      </c>
      <c r="F3950" s="34" t="s">
        <v>4189</v>
      </c>
      <c r="G3950" s="205"/>
      <c r="H3950" s="205"/>
      <c r="I3950" s="211"/>
      <c r="J3950" s="211" t="s">
        <v>8846</v>
      </c>
      <c r="K3950" s="211"/>
      <c r="L3950" s="211"/>
      <c r="M3950" s="205" t="s">
        <v>8740</v>
      </c>
      <c r="N3950" s="205" t="s">
        <v>6092</v>
      </c>
      <c r="O3950" s="205" t="s">
        <v>6092</v>
      </c>
      <c r="P3950" s="205" t="s">
        <v>6092</v>
      </c>
      <c r="Q3950" s="215"/>
    </row>
    <row r="3951" ht="127.5" spans="1:17">
      <c r="A3951" s="13">
        <v>3947</v>
      </c>
      <c r="B3951" s="205" t="s">
        <v>8735</v>
      </c>
      <c r="C3951" s="206"/>
      <c r="D3951" s="205" t="s">
        <v>58</v>
      </c>
      <c r="E3951" s="205" t="s">
        <v>8847</v>
      </c>
      <c r="F3951" s="34" t="s">
        <v>4189</v>
      </c>
      <c r="G3951" s="205"/>
      <c r="H3951" s="205" t="s">
        <v>8848</v>
      </c>
      <c r="I3951" s="211"/>
      <c r="J3951" s="211"/>
      <c r="K3951" s="211"/>
      <c r="L3951" s="211"/>
      <c r="M3951" s="205" t="s">
        <v>8740</v>
      </c>
      <c r="N3951" s="205" t="s">
        <v>6092</v>
      </c>
      <c r="O3951" s="205" t="s">
        <v>6092</v>
      </c>
      <c r="P3951" s="205" t="s">
        <v>6092</v>
      </c>
      <c r="Q3951" s="215"/>
    </row>
    <row r="3952" ht="216.75" spans="1:17">
      <c r="A3952" s="13">
        <v>3948</v>
      </c>
      <c r="B3952" s="205" t="s">
        <v>8735</v>
      </c>
      <c r="C3952" s="206"/>
      <c r="D3952" s="205" t="s">
        <v>58</v>
      </c>
      <c r="E3952" s="205" t="s">
        <v>8849</v>
      </c>
      <c r="F3952" s="34" t="s">
        <v>4189</v>
      </c>
      <c r="G3952" s="205"/>
      <c r="H3952" s="205"/>
      <c r="I3952" s="207"/>
      <c r="J3952" s="207" t="s">
        <v>8850</v>
      </c>
      <c r="K3952" s="211"/>
      <c r="L3952" s="211"/>
      <c r="M3952" s="205" t="s">
        <v>8740</v>
      </c>
      <c r="N3952" s="205" t="s">
        <v>6092</v>
      </c>
      <c r="O3952" s="205" t="s">
        <v>6092</v>
      </c>
      <c r="P3952" s="205" t="s">
        <v>6092</v>
      </c>
      <c r="Q3952" s="215"/>
    </row>
    <row r="3953" ht="202.5" spans="1:17">
      <c r="A3953" s="13">
        <v>3949</v>
      </c>
      <c r="B3953" s="205" t="s">
        <v>8735</v>
      </c>
      <c r="C3953" s="206"/>
      <c r="D3953" s="205" t="s">
        <v>230</v>
      </c>
      <c r="E3953" s="205" t="s">
        <v>8851</v>
      </c>
      <c r="F3953" s="34" t="s">
        <v>4189</v>
      </c>
      <c r="G3953" s="205"/>
      <c r="H3953" s="205"/>
      <c r="I3953" s="205"/>
      <c r="J3953" s="205" t="s">
        <v>8852</v>
      </c>
      <c r="K3953" s="211" t="s">
        <v>8853</v>
      </c>
      <c r="L3953" s="211"/>
      <c r="M3953" s="205" t="s">
        <v>8740</v>
      </c>
      <c r="N3953" s="205" t="s">
        <v>6092</v>
      </c>
      <c r="O3953" s="205" t="s">
        <v>6092</v>
      </c>
      <c r="P3953" s="205" t="s">
        <v>6092</v>
      </c>
      <c r="Q3953" s="215"/>
    </row>
    <row r="3954" spans="15:17">
      <c r="O3954" s="29"/>
      <c r="P3954" s="29"/>
      <c r="Q3954" s="29"/>
    </row>
    <row r="3955" spans="15:17">
      <c r="O3955" s="29"/>
      <c r="P3955" s="29"/>
      <c r="Q3955" s="29"/>
    </row>
    <row r="3956" spans="15:17">
      <c r="O3956" s="29"/>
      <c r="P3956" s="29"/>
      <c r="Q3956" s="29"/>
    </row>
    <row r="3957" spans="15:17">
      <c r="O3957" s="29"/>
      <c r="P3957" s="29"/>
      <c r="Q3957" s="29"/>
    </row>
    <row r="3958" spans="15:17">
      <c r="O3958" s="29"/>
      <c r="P3958" s="29"/>
      <c r="Q3958" s="29"/>
    </row>
    <row r="3959" spans="15:17">
      <c r="O3959" s="29"/>
      <c r="P3959" s="29"/>
      <c r="Q3959" s="29"/>
    </row>
    <row r="3960" spans="15:17">
      <c r="O3960" s="29"/>
      <c r="P3960" s="29"/>
      <c r="Q3960" s="29"/>
    </row>
    <row r="3961" spans="15:17">
      <c r="O3961" s="29"/>
      <c r="P3961" s="29"/>
      <c r="Q3961" s="29"/>
    </row>
    <row r="3962" spans="15:17">
      <c r="O3962" s="29"/>
      <c r="P3962" s="29"/>
      <c r="Q3962" s="29"/>
    </row>
    <row r="3963" spans="15:17">
      <c r="O3963" s="29"/>
      <c r="P3963" s="29"/>
      <c r="Q3963" s="29"/>
    </row>
    <row r="3964" spans="15:17">
      <c r="O3964" s="29"/>
      <c r="P3964" s="29"/>
      <c r="Q3964" s="29"/>
    </row>
    <row r="3965" spans="15:17">
      <c r="O3965" s="29"/>
      <c r="P3965" s="29"/>
      <c r="Q3965" s="29"/>
    </row>
    <row r="3966" spans="15:17">
      <c r="O3966" s="29"/>
      <c r="P3966" s="29"/>
      <c r="Q3966" s="29"/>
    </row>
    <row r="3967" spans="15:17">
      <c r="O3967" s="29"/>
      <c r="P3967" s="29"/>
      <c r="Q3967" s="29"/>
    </row>
    <row r="3968" spans="15:17">
      <c r="O3968" s="29"/>
      <c r="P3968" s="29"/>
      <c r="Q3968" s="29"/>
    </row>
    <row r="3969" spans="15:17">
      <c r="O3969" s="29"/>
      <c r="P3969" s="29"/>
      <c r="Q3969" s="29"/>
    </row>
    <row r="3970" spans="15:17">
      <c r="O3970" s="29"/>
      <c r="P3970" s="29"/>
      <c r="Q3970" s="29"/>
    </row>
    <row r="3971" spans="15:17">
      <c r="O3971" s="29"/>
      <c r="P3971" s="29"/>
      <c r="Q3971" s="29"/>
    </row>
    <row r="3972" spans="15:17">
      <c r="O3972" s="29"/>
      <c r="P3972" s="29"/>
      <c r="Q3972" s="29"/>
    </row>
    <row r="3973" spans="15:17">
      <c r="O3973" s="29"/>
      <c r="P3973" s="29"/>
      <c r="Q3973" s="29"/>
    </row>
    <row r="3974" spans="15:17">
      <c r="O3974" s="29"/>
      <c r="P3974" s="29"/>
      <c r="Q3974" s="29"/>
    </row>
    <row r="3975" spans="15:17">
      <c r="O3975" s="29"/>
      <c r="P3975" s="29"/>
      <c r="Q3975" s="29"/>
    </row>
    <row r="3976" spans="15:17">
      <c r="O3976" s="29"/>
      <c r="P3976" s="29"/>
      <c r="Q3976" s="29"/>
    </row>
    <row r="3977" spans="15:17">
      <c r="O3977" s="29"/>
      <c r="P3977" s="29"/>
      <c r="Q3977" s="29"/>
    </row>
    <row r="3978" spans="15:17">
      <c r="O3978" s="29"/>
      <c r="P3978" s="29"/>
      <c r="Q3978" s="29"/>
    </row>
    <row r="3979" spans="15:17">
      <c r="O3979" s="29"/>
      <c r="P3979" s="29"/>
      <c r="Q3979" s="29"/>
    </row>
    <row r="3980" spans="15:17">
      <c r="O3980" s="29"/>
      <c r="P3980" s="29"/>
      <c r="Q3980" s="29"/>
    </row>
    <row r="3981" spans="15:17">
      <c r="O3981" s="29"/>
      <c r="P3981" s="29"/>
      <c r="Q3981" s="29"/>
    </row>
    <row r="3982" spans="15:17">
      <c r="O3982" s="29"/>
      <c r="P3982" s="29"/>
      <c r="Q3982" s="29"/>
    </row>
    <row r="3983" spans="15:17">
      <c r="O3983" s="29"/>
      <c r="P3983" s="29"/>
      <c r="Q3983" s="29"/>
    </row>
    <row r="3984" spans="15:17">
      <c r="O3984" s="29"/>
      <c r="P3984" s="29"/>
      <c r="Q3984" s="29"/>
    </row>
    <row r="3985" spans="15:17">
      <c r="O3985" s="29"/>
      <c r="P3985" s="29"/>
      <c r="Q3985" s="29"/>
    </row>
    <row r="3986" spans="15:17">
      <c r="O3986" s="29"/>
      <c r="P3986" s="29"/>
      <c r="Q3986" s="29"/>
    </row>
    <row r="3987" spans="15:17">
      <c r="O3987" s="29"/>
      <c r="P3987" s="29"/>
      <c r="Q3987" s="29"/>
    </row>
    <row r="3988" spans="15:17">
      <c r="O3988" s="29"/>
      <c r="P3988" s="29"/>
      <c r="Q3988" s="29"/>
    </row>
    <row r="3989" spans="15:17">
      <c r="O3989" s="29"/>
      <c r="P3989" s="29"/>
      <c r="Q3989" s="29"/>
    </row>
    <row r="3990" spans="15:17">
      <c r="O3990" s="29"/>
      <c r="P3990" s="29"/>
      <c r="Q3990" s="29"/>
    </row>
    <row r="3991" spans="15:17">
      <c r="O3991" s="29"/>
      <c r="P3991" s="29"/>
      <c r="Q3991" s="29"/>
    </row>
    <row r="3992" spans="15:17">
      <c r="O3992" s="29"/>
      <c r="P3992" s="29"/>
      <c r="Q3992" s="29"/>
    </row>
    <row r="3993" spans="15:17">
      <c r="O3993" s="29"/>
      <c r="P3993" s="29"/>
      <c r="Q3993" s="29"/>
    </row>
    <row r="3994" spans="15:17">
      <c r="O3994" s="29"/>
      <c r="P3994" s="29"/>
      <c r="Q3994" s="29"/>
    </row>
    <row r="3995" spans="15:17">
      <c r="O3995" s="29"/>
      <c r="P3995" s="29"/>
      <c r="Q3995" s="29"/>
    </row>
    <row r="3996" spans="15:17">
      <c r="O3996" s="29"/>
      <c r="P3996" s="29"/>
      <c r="Q3996" s="29"/>
    </row>
    <row r="3997" spans="15:17">
      <c r="O3997" s="29"/>
      <c r="P3997" s="29"/>
      <c r="Q3997" s="29"/>
    </row>
    <row r="3998" spans="15:17">
      <c r="O3998" s="29"/>
      <c r="P3998" s="29"/>
      <c r="Q3998" s="29"/>
    </row>
    <row r="3999" spans="15:17">
      <c r="O3999" s="29"/>
      <c r="P3999" s="29"/>
      <c r="Q3999" s="29"/>
    </row>
    <row r="4000" spans="15:17">
      <c r="O4000" s="29"/>
      <c r="P4000" s="29"/>
      <c r="Q4000" s="29"/>
    </row>
    <row r="4001" spans="15:17">
      <c r="O4001" s="29"/>
      <c r="P4001" s="29"/>
      <c r="Q4001" s="29"/>
    </row>
    <row r="4002" spans="15:17">
      <c r="O4002" s="29"/>
      <c r="P4002" s="29"/>
      <c r="Q4002" s="29"/>
    </row>
    <row r="4003" spans="15:17">
      <c r="O4003" s="29"/>
      <c r="P4003" s="29"/>
      <c r="Q4003" s="29"/>
    </row>
    <row r="4004" spans="15:17">
      <c r="O4004" s="29"/>
      <c r="P4004" s="29"/>
      <c r="Q4004" s="29"/>
    </row>
    <row r="4005" spans="15:17">
      <c r="O4005" s="29"/>
      <c r="P4005" s="29"/>
      <c r="Q4005" s="29"/>
    </row>
    <row r="4006" spans="15:17">
      <c r="O4006" s="29"/>
      <c r="P4006" s="29"/>
      <c r="Q4006" s="29"/>
    </row>
    <row r="4007" spans="15:17">
      <c r="O4007" s="29"/>
      <c r="P4007" s="29"/>
      <c r="Q4007" s="29"/>
    </row>
    <row r="4008" spans="15:17">
      <c r="O4008" s="29"/>
      <c r="P4008" s="29"/>
      <c r="Q4008" s="29"/>
    </row>
    <row r="4009" spans="15:17">
      <c r="O4009" s="29"/>
      <c r="P4009" s="29"/>
      <c r="Q4009" s="29"/>
    </row>
    <row r="4010" spans="15:17">
      <c r="O4010" s="29"/>
      <c r="P4010" s="29"/>
      <c r="Q4010" s="29"/>
    </row>
    <row r="4011" spans="15:17">
      <c r="O4011" s="29"/>
      <c r="P4011" s="29"/>
      <c r="Q4011" s="29"/>
    </row>
    <row r="4012" spans="15:17">
      <c r="O4012" s="29"/>
      <c r="P4012" s="29"/>
      <c r="Q4012" s="29"/>
    </row>
    <row r="4013" spans="15:17">
      <c r="O4013" s="29"/>
      <c r="P4013" s="29"/>
      <c r="Q4013" s="29"/>
    </row>
    <row r="4014" spans="15:17">
      <c r="O4014" s="29"/>
      <c r="P4014" s="29"/>
      <c r="Q4014" s="29"/>
    </row>
    <row r="4015" spans="15:17">
      <c r="O4015" s="29"/>
      <c r="P4015" s="29"/>
      <c r="Q4015" s="29"/>
    </row>
    <row r="4016" spans="15:17">
      <c r="O4016" s="29"/>
      <c r="P4016" s="29"/>
      <c r="Q4016" s="29"/>
    </row>
    <row r="4017" spans="15:17">
      <c r="O4017" s="29"/>
      <c r="P4017" s="29"/>
      <c r="Q4017" s="29"/>
    </row>
    <row r="4018" spans="15:17">
      <c r="O4018" s="29"/>
      <c r="P4018" s="29"/>
      <c r="Q4018" s="29"/>
    </row>
    <row r="4019" spans="15:17">
      <c r="O4019" s="29"/>
      <c r="P4019" s="29"/>
      <c r="Q4019" s="29"/>
    </row>
    <row r="4020" spans="15:17">
      <c r="O4020" s="29"/>
      <c r="P4020" s="29"/>
      <c r="Q4020" s="29"/>
    </row>
    <row r="4021" spans="15:17">
      <c r="O4021" s="29"/>
      <c r="P4021" s="29"/>
      <c r="Q4021" s="29"/>
    </row>
    <row r="4022" spans="15:17">
      <c r="O4022" s="29"/>
      <c r="P4022" s="29"/>
      <c r="Q4022" s="29"/>
    </row>
    <row r="4023" spans="15:17">
      <c r="O4023" s="29"/>
      <c r="P4023" s="29"/>
      <c r="Q4023" s="29"/>
    </row>
    <row r="4024" spans="15:17">
      <c r="O4024" s="29"/>
      <c r="P4024" s="29"/>
      <c r="Q4024" s="29"/>
    </row>
    <row r="4025" spans="15:17">
      <c r="O4025" s="29"/>
      <c r="P4025" s="29"/>
      <c r="Q4025" s="29"/>
    </row>
    <row r="4026" spans="15:17">
      <c r="O4026" s="29"/>
      <c r="P4026" s="29"/>
      <c r="Q4026" s="29"/>
    </row>
    <row r="4027" spans="15:17">
      <c r="O4027" s="29"/>
      <c r="P4027" s="29"/>
      <c r="Q4027" s="29"/>
    </row>
    <row r="4028" spans="15:17">
      <c r="O4028" s="29"/>
      <c r="P4028" s="29"/>
      <c r="Q4028" s="29"/>
    </row>
    <row r="4029" spans="15:17">
      <c r="O4029" s="29"/>
      <c r="P4029" s="29"/>
      <c r="Q4029" s="29"/>
    </row>
    <row r="4030" spans="15:17">
      <c r="O4030" s="29"/>
      <c r="P4030" s="29"/>
      <c r="Q4030" s="29"/>
    </row>
    <row r="4031" spans="15:17">
      <c r="O4031" s="29"/>
      <c r="P4031" s="29"/>
      <c r="Q4031" s="29"/>
    </row>
    <row r="4032" spans="15:17">
      <c r="O4032" s="29"/>
      <c r="P4032" s="29"/>
      <c r="Q4032" s="29"/>
    </row>
    <row r="4033" spans="15:17">
      <c r="O4033" s="29"/>
      <c r="P4033" s="29"/>
      <c r="Q4033" s="29"/>
    </row>
    <row r="4034" spans="15:17">
      <c r="O4034" s="29"/>
      <c r="P4034" s="29"/>
      <c r="Q4034" s="29"/>
    </row>
    <row r="4035" spans="15:17">
      <c r="O4035" s="29"/>
      <c r="P4035" s="29"/>
      <c r="Q4035" s="29"/>
    </row>
    <row r="4036" spans="15:17">
      <c r="O4036" s="29"/>
      <c r="P4036" s="29"/>
      <c r="Q4036" s="29"/>
    </row>
    <row r="4037" spans="15:17">
      <c r="O4037" s="29"/>
      <c r="P4037" s="29"/>
      <c r="Q4037" s="29"/>
    </row>
    <row r="4038" spans="15:17">
      <c r="O4038" s="29"/>
      <c r="P4038" s="29"/>
      <c r="Q4038" s="29"/>
    </row>
    <row r="4039" spans="15:17">
      <c r="O4039" s="29"/>
      <c r="P4039" s="29"/>
      <c r="Q4039" s="29"/>
    </row>
    <row r="4040" spans="15:17">
      <c r="O4040" s="29"/>
      <c r="P4040" s="29"/>
      <c r="Q4040" s="29"/>
    </row>
    <row r="4041" spans="15:17">
      <c r="O4041" s="29"/>
      <c r="P4041" s="29"/>
      <c r="Q4041" s="29"/>
    </row>
    <row r="4042" spans="15:17">
      <c r="O4042" s="29"/>
      <c r="P4042" s="29"/>
      <c r="Q4042" s="29"/>
    </row>
    <row r="4043" spans="15:17">
      <c r="O4043" s="29"/>
      <c r="P4043" s="29"/>
      <c r="Q4043" s="29"/>
    </row>
    <row r="4044" spans="15:17">
      <c r="O4044" s="29"/>
      <c r="P4044" s="29"/>
      <c r="Q4044" s="29"/>
    </row>
    <row r="4045" spans="15:17">
      <c r="O4045" s="29"/>
      <c r="P4045" s="29"/>
      <c r="Q4045" s="29"/>
    </row>
    <row r="4046" spans="15:17">
      <c r="O4046" s="29"/>
      <c r="P4046" s="29"/>
      <c r="Q4046" s="29"/>
    </row>
    <row r="4047" spans="15:17">
      <c r="O4047" s="29"/>
      <c r="P4047" s="29"/>
      <c r="Q4047" s="29"/>
    </row>
    <row r="4048" spans="15:17">
      <c r="O4048" s="29"/>
      <c r="P4048" s="29"/>
      <c r="Q4048" s="29"/>
    </row>
    <row r="4049" spans="15:17">
      <c r="O4049" s="29"/>
      <c r="P4049" s="29"/>
      <c r="Q4049" s="29"/>
    </row>
    <row r="4050" spans="15:17">
      <c r="O4050" s="29"/>
      <c r="P4050" s="29"/>
      <c r="Q4050" s="29"/>
    </row>
    <row r="4051" spans="15:17">
      <c r="O4051" s="29"/>
      <c r="P4051" s="29"/>
      <c r="Q4051" s="29"/>
    </row>
    <row r="4052" spans="15:17">
      <c r="O4052" s="29"/>
      <c r="P4052" s="29"/>
      <c r="Q4052" s="29"/>
    </row>
    <row r="4053" spans="15:17">
      <c r="O4053" s="29"/>
      <c r="P4053" s="29"/>
      <c r="Q4053" s="29"/>
    </row>
    <row r="4054" spans="15:17">
      <c r="O4054" s="29"/>
      <c r="P4054" s="29"/>
      <c r="Q4054" s="29"/>
    </row>
    <row r="4055" spans="15:17">
      <c r="O4055" s="29"/>
      <c r="P4055" s="29"/>
      <c r="Q4055" s="29"/>
    </row>
    <row r="4056" spans="15:17">
      <c r="O4056" s="29"/>
      <c r="P4056" s="29"/>
      <c r="Q4056" s="29"/>
    </row>
    <row r="4057" spans="15:17">
      <c r="O4057" s="29"/>
      <c r="P4057" s="29"/>
      <c r="Q4057" s="29"/>
    </row>
    <row r="4058" spans="15:17">
      <c r="O4058" s="29"/>
      <c r="P4058" s="29"/>
      <c r="Q4058" s="29"/>
    </row>
    <row r="4059" spans="15:17">
      <c r="O4059" s="29"/>
      <c r="P4059" s="29"/>
      <c r="Q4059" s="29"/>
    </row>
    <row r="4060" spans="15:17">
      <c r="O4060" s="29"/>
      <c r="P4060" s="29"/>
      <c r="Q4060" s="29"/>
    </row>
    <row r="4061" spans="15:17">
      <c r="O4061" s="29"/>
      <c r="P4061" s="29"/>
      <c r="Q4061" s="29"/>
    </row>
    <row r="4062" spans="15:17">
      <c r="O4062" s="29"/>
      <c r="P4062" s="29"/>
      <c r="Q4062" s="29"/>
    </row>
    <row r="4063" spans="15:17">
      <c r="O4063" s="29"/>
      <c r="P4063" s="29"/>
      <c r="Q4063" s="29"/>
    </row>
    <row r="4064" spans="15:17">
      <c r="O4064" s="29"/>
      <c r="P4064" s="29"/>
      <c r="Q4064" s="29"/>
    </row>
    <row r="4065" spans="15:17">
      <c r="O4065" s="29"/>
      <c r="P4065" s="29"/>
      <c r="Q4065" s="29"/>
    </row>
    <row r="4066" spans="15:17">
      <c r="O4066" s="29"/>
      <c r="P4066" s="29"/>
      <c r="Q4066" s="29"/>
    </row>
    <row r="4067" spans="15:17">
      <c r="O4067" s="29"/>
      <c r="P4067" s="29"/>
      <c r="Q4067" s="29"/>
    </row>
    <row r="4068" spans="15:17">
      <c r="O4068" s="29"/>
      <c r="P4068" s="29"/>
      <c r="Q4068" s="29"/>
    </row>
    <row r="4069" spans="15:17">
      <c r="O4069" s="29"/>
      <c r="P4069" s="29"/>
      <c r="Q4069" s="29"/>
    </row>
    <row r="4070" spans="15:17">
      <c r="O4070" s="29"/>
      <c r="P4070" s="29"/>
      <c r="Q4070" s="29"/>
    </row>
    <row r="4071" spans="15:17">
      <c r="O4071" s="29"/>
      <c r="P4071" s="29"/>
      <c r="Q4071" s="29"/>
    </row>
    <row r="4072" spans="15:17">
      <c r="O4072" s="29"/>
      <c r="P4072" s="29"/>
      <c r="Q4072" s="29"/>
    </row>
    <row r="4073" spans="15:17">
      <c r="O4073" s="29"/>
      <c r="P4073" s="29"/>
      <c r="Q4073" s="29"/>
    </row>
    <row r="4074" spans="15:17">
      <c r="O4074" s="29"/>
      <c r="P4074" s="29"/>
      <c r="Q4074" s="29"/>
    </row>
    <row r="4075" spans="15:17">
      <c r="O4075" s="29"/>
      <c r="P4075" s="29"/>
      <c r="Q4075" s="29"/>
    </row>
    <row r="4076" spans="15:17">
      <c r="O4076" s="29"/>
      <c r="P4076" s="29"/>
      <c r="Q4076" s="29"/>
    </row>
    <row r="4077" spans="15:17">
      <c r="O4077" s="29"/>
      <c r="P4077" s="29"/>
      <c r="Q4077" s="29"/>
    </row>
    <row r="4078" spans="15:17">
      <c r="O4078" s="29"/>
      <c r="P4078" s="29"/>
      <c r="Q4078" s="29"/>
    </row>
    <row r="4079" spans="15:17">
      <c r="O4079" s="29"/>
      <c r="P4079" s="29"/>
      <c r="Q4079" s="29"/>
    </row>
    <row r="4080" spans="15:17">
      <c r="O4080" s="29"/>
      <c r="P4080" s="29"/>
      <c r="Q4080" s="29"/>
    </row>
    <row r="4081" spans="15:17">
      <c r="O4081" s="29"/>
      <c r="P4081" s="29"/>
      <c r="Q4081" s="29"/>
    </row>
    <row r="4082" spans="15:17">
      <c r="O4082" s="29"/>
      <c r="P4082" s="29"/>
      <c r="Q4082" s="29"/>
    </row>
    <row r="4083" spans="15:17">
      <c r="O4083" s="29"/>
      <c r="P4083" s="29"/>
      <c r="Q4083" s="29"/>
    </row>
    <row r="4084" spans="15:17">
      <c r="O4084" s="29"/>
      <c r="P4084" s="29"/>
      <c r="Q4084" s="29"/>
    </row>
    <row r="4085" spans="15:17">
      <c r="O4085" s="29"/>
      <c r="P4085" s="29"/>
      <c r="Q4085" s="29"/>
    </row>
    <row r="4086" spans="15:17">
      <c r="O4086" s="29"/>
      <c r="P4086" s="29"/>
      <c r="Q4086" s="29"/>
    </row>
    <row r="4087" spans="15:17">
      <c r="O4087" s="29"/>
      <c r="P4087" s="29"/>
      <c r="Q4087" s="29"/>
    </row>
    <row r="4088" spans="15:17">
      <c r="O4088" s="29"/>
      <c r="P4088" s="29"/>
      <c r="Q4088" s="29"/>
    </row>
    <row r="4089" spans="15:17">
      <c r="O4089" s="29"/>
      <c r="P4089" s="29"/>
      <c r="Q4089" s="29"/>
    </row>
    <row r="4090" spans="15:17">
      <c r="O4090" s="29"/>
      <c r="P4090" s="29"/>
      <c r="Q4090" s="29"/>
    </row>
    <row r="4091" spans="15:17">
      <c r="O4091" s="29"/>
      <c r="P4091" s="29"/>
      <c r="Q4091" s="29"/>
    </row>
    <row r="4092" spans="15:17">
      <c r="O4092" s="29"/>
      <c r="P4092" s="29"/>
      <c r="Q4092" s="29"/>
    </row>
    <row r="4093" spans="15:17">
      <c r="O4093" s="29"/>
      <c r="P4093" s="29"/>
      <c r="Q4093" s="29"/>
    </row>
    <row r="4094" spans="15:17">
      <c r="O4094" s="29"/>
      <c r="P4094" s="29"/>
      <c r="Q4094" s="29"/>
    </row>
    <row r="4095" spans="15:17">
      <c r="O4095" s="29"/>
      <c r="P4095" s="29"/>
      <c r="Q4095" s="29"/>
    </row>
    <row r="4096" spans="15:17">
      <c r="O4096" s="29"/>
      <c r="P4096" s="29"/>
      <c r="Q4096" s="29"/>
    </row>
    <row r="4097" spans="15:17">
      <c r="O4097" s="29"/>
      <c r="P4097" s="29"/>
      <c r="Q4097" s="29"/>
    </row>
    <row r="4098" spans="15:17">
      <c r="O4098" s="29"/>
      <c r="P4098" s="29"/>
      <c r="Q4098" s="29"/>
    </row>
    <row r="4099" spans="15:17">
      <c r="O4099" s="29"/>
      <c r="P4099" s="29"/>
      <c r="Q4099" s="29"/>
    </row>
    <row r="4100" spans="15:17">
      <c r="O4100" s="29"/>
      <c r="P4100" s="29"/>
      <c r="Q4100" s="29"/>
    </row>
    <row r="4101" spans="15:17">
      <c r="O4101" s="29"/>
      <c r="P4101" s="29"/>
      <c r="Q4101" s="29"/>
    </row>
    <row r="4102" spans="15:17">
      <c r="O4102" s="29"/>
      <c r="P4102" s="29"/>
      <c r="Q4102" s="29"/>
    </row>
    <row r="4103" spans="15:17">
      <c r="O4103" s="29"/>
      <c r="P4103" s="29"/>
      <c r="Q4103" s="29"/>
    </row>
    <row r="4104" spans="15:17">
      <c r="O4104" s="29"/>
      <c r="P4104" s="29"/>
      <c r="Q4104" s="29"/>
    </row>
    <row r="4105" spans="15:17">
      <c r="O4105" s="29"/>
      <c r="P4105" s="29"/>
      <c r="Q4105" s="29"/>
    </row>
    <row r="4106" spans="15:17">
      <c r="O4106" s="29"/>
      <c r="P4106" s="29"/>
      <c r="Q4106" s="29"/>
    </row>
    <row r="4107" spans="15:17">
      <c r="O4107" s="29"/>
      <c r="P4107" s="29"/>
      <c r="Q4107" s="29"/>
    </row>
    <row r="4108" spans="15:17">
      <c r="O4108" s="29"/>
      <c r="P4108" s="29"/>
      <c r="Q4108" s="29"/>
    </row>
    <row r="4109" spans="15:17">
      <c r="O4109" s="29"/>
      <c r="P4109" s="29"/>
      <c r="Q4109" s="29"/>
    </row>
    <row r="4110" spans="15:17">
      <c r="O4110" s="29"/>
      <c r="P4110" s="29"/>
      <c r="Q4110" s="29"/>
    </row>
    <row r="4111" spans="15:17">
      <c r="O4111" s="29"/>
      <c r="P4111" s="29"/>
      <c r="Q4111" s="29"/>
    </row>
    <row r="4112" spans="15:17">
      <c r="O4112" s="29"/>
      <c r="P4112" s="29"/>
      <c r="Q4112" s="29"/>
    </row>
    <row r="4113" spans="15:17">
      <c r="O4113" s="29"/>
      <c r="P4113" s="29"/>
      <c r="Q4113" s="29"/>
    </row>
    <row r="4114" spans="15:17">
      <c r="O4114" s="29"/>
      <c r="P4114" s="29"/>
      <c r="Q4114" s="29"/>
    </row>
    <row r="4115" spans="15:17">
      <c r="O4115" s="29"/>
      <c r="P4115" s="29"/>
      <c r="Q4115" s="29"/>
    </row>
    <row r="4116" spans="15:17">
      <c r="O4116" s="29"/>
      <c r="P4116" s="29"/>
      <c r="Q4116" s="29"/>
    </row>
    <row r="4117" spans="15:17">
      <c r="O4117" s="29"/>
      <c r="P4117" s="29"/>
      <c r="Q4117" s="29"/>
    </row>
    <row r="4118" spans="15:17">
      <c r="O4118" s="29"/>
      <c r="P4118" s="29"/>
      <c r="Q4118" s="29"/>
    </row>
    <row r="4119" spans="15:17">
      <c r="O4119" s="29"/>
      <c r="P4119" s="29"/>
      <c r="Q4119" s="29"/>
    </row>
    <row r="4120" spans="15:17">
      <c r="O4120" s="29"/>
      <c r="P4120" s="29"/>
      <c r="Q4120" s="29"/>
    </row>
    <row r="4121" spans="15:17">
      <c r="O4121" s="29"/>
      <c r="P4121" s="29"/>
      <c r="Q4121" s="29"/>
    </row>
    <row r="4122" spans="15:17">
      <c r="O4122" s="29"/>
      <c r="P4122" s="29"/>
      <c r="Q4122" s="29"/>
    </row>
    <row r="4123" spans="15:17">
      <c r="O4123" s="29"/>
      <c r="P4123" s="29"/>
      <c r="Q4123" s="29"/>
    </row>
    <row r="4124" spans="15:17">
      <c r="O4124" s="29"/>
      <c r="P4124" s="29"/>
      <c r="Q4124" s="29"/>
    </row>
    <row r="4125" spans="15:17">
      <c r="O4125" s="29"/>
      <c r="P4125" s="29"/>
      <c r="Q4125" s="29"/>
    </row>
    <row r="4126" spans="15:17">
      <c r="O4126" s="29"/>
      <c r="P4126" s="29"/>
      <c r="Q4126" s="29"/>
    </row>
    <row r="4127" spans="15:17">
      <c r="O4127" s="29"/>
      <c r="P4127" s="29"/>
      <c r="Q4127" s="29"/>
    </row>
    <row r="4128" spans="15:17">
      <c r="O4128" s="29"/>
      <c r="P4128" s="29"/>
      <c r="Q4128" s="29"/>
    </row>
    <row r="4129" spans="15:17">
      <c r="O4129" s="29"/>
      <c r="P4129" s="29"/>
      <c r="Q4129" s="29"/>
    </row>
    <row r="4130" spans="15:17">
      <c r="O4130" s="29"/>
      <c r="P4130" s="29"/>
      <c r="Q4130" s="29"/>
    </row>
    <row r="4131" spans="15:17">
      <c r="O4131" s="29"/>
      <c r="P4131" s="29"/>
      <c r="Q4131" s="29"/>
    </row>
    <row r="4132" spans="15:17">
      <c r="O4132" s="29"/>
      <c r="P4132" s="29"/>
      <c r="Q4132" s="29"/>
    </row>
    <row r="4133" spans="15:17">
      <c r="O4133" s="29"/>
      <c r="P4133" s="29"/>
      <c r="Q4133" s="29"/>
    </row>
    <row r="4134" spans="15:17">
      <c r="O4134" s="29"/>
      <c r="P4134" s="29"/>
      <c r="Q4134" s="29"/>
    </row>
    <row r="4135" spans="15:17">
      <c r="O4135" s="29"/>
      <c r="P4135" s="29"/>
      <c r="Q4135" s="29"/>
    </row>
    <row r="4136" spans="15:17">
      <c r="O4136" s="29"/>
      <c r="P4136" s="29"/>
      <c r="Q4136" s="29"/>
    </row>
    <row r="4137" spans="15:17">
      <c r="O4137" s="29"/>
      <c r="P4137" s="29"/>
      <c r="Q4137" s="29"/>
    </row>
    <row r="4138" spans="15:17">
      <c r="O4138" s="29"/>
      <c r="P4138" s="29"/>
      <c r="Q4138" s="29"/>
    </row>
    <row r="4139" spans="15:17">
      <c r="O4139" s="29"/>
      <c r="P4139" s="29"/>
      <c r="Q4139" s="29"/>
    </row>
    <row r="4140" spans="15:17">
      <c r="O4140" s="29"/>
      <c r="P4140" s="29"/>
      <c r="Q4140" s="29"/>
    </row>
    <row r="4141" spans="15:17">
      <c r="O4141" s="29"/>
      <c r="P4141" s="29"/>
      <c r="Q4141" s="29"/>
    </row>
    <row r="4142" spans="15:17">
      <c r="O4142" s="29"/>
      <c r="P4142" s="29"/>
      <c r="Q4142" s="29"/>
    </row>
    <row r="4143" spans="15:17">
      <c r="O4143" s="29"/>
      <c r="P4143" s="29"/>
      <c r="Q4143" s="29"/>
    </row>
    <row r="4144" spans="15:17">
      <c r="O4144" s="29"/>
      <c r="P4144" s="29"/>
      <c r="Q4144" s="29"/>
    </row>
    <row r="4145" spans="15:17">
      <c r="O4145" s="29"/>
      <c r="P4145" s="29"/>
      <c r="Q4145" s="29"/>
    </row>
    <row r="4146" spans="15:17">
      <c r="O4146" s="29"/>
      <c r="P4146" s="29"/>
      <c r="Q4146" s="29"/>
    </row>
    <row r="4147" spans="15:17">
      <c r="O4147" s="29"/>
      <c r="P4147" s="29"/>
      <c r="Q4147" s="29"/>
    </row>
    <row r="4148" spans="15:17">
      <c r="O4148" s="29"/>
      <c r="P4148" s="29"/>
      <c r="Q4148" s="29"/>
    </row>
    <row r="4149" spans="15:17">
      <c r="O4149" s="29"/>
      <c r="P4149" s="29"/>
      <c r="Q4149" s="29"/>
    </row>
    <row r="4150" spans="15:17">
      <c r="O4150" s="29"/>
      <c r="P4150" s="29"/>
      <c r="Q4150" s="29"/>
    </row>
    <row r="4151" spans="15:17">
      <c r="O4151" s="29"/>
      <c r="P4151" s="29"/>
      <c r="Q4151" s="29"/>
    </row>
    <row r="4152" spans="15:17">
      <c r="O4152" s="29"/>
      <c r="P4152" s="29"/>
      <c r="Q4152" s="29"/>
    </row>
    <row r="4153" spans="15:17">
      <c r="O4153" s="29"/>
      <c r="P4153" s="29"/>
      <c r="Q4153" s="29"/>
    </row>
    <row r="4154" spans="15:17">
      <c r="O4154" s="29"/>
      <c r="P4154" s="29"/>
      <c r="Q4154" s="29"/>
    </row>
    <row r="4155" spans="15:17">
      <c r="O4155" s="29"/>
      <c r="P4155" s="29"/>
      <c r="Q4155" s="29"/>
    </row>
    <row r="4156" spans="15:17">
      <c r="O4156" s="29"/>
      <c r="P4156" s="29"/>
      <c r="Q4156" s="29"/>
    </row>
    <row r="4157" spans="15:17">
      <c r="O4157" s="29"/>
      <c r="P4157" s="29"/>
      <c r="Q4157" s="29"/>
    </row>
    <row r="4158" spans="15:17">
      <c r="O4158" s="29"/>
      <c r="P4158" s="29"/>
      <c r="Q4158" s="29"/>
    </row>
    <row r="4159" spans="15:17">
      <c r="O4159" s="29"/>
      <c r="P4159" s="29"/>
      <c r="Q4159" s="29"/>
    </row>
    <row r="4160" spans="15:17">
      <c r="O4160" s="29"/>
      <c r="P4160" s="29"/>
      <c r="Q4160" s="29"/>
    </row>
    <row r="4161" spans="15:17">
      <c r="O4161" s="29"/>
      <c r="P4161" s="29"/>
      <c r="Q4161" s="29"/>
    </row>
    <row r="4162" spans="15:17">
      <c r="O4162" s="29"/>
      <c r="P4162" s="29"/>
      <c r="Q4162" s="29"/>
    </row>
    <row r="4163" spans="15:17">
      <c r="O4163" s="29"/>
      <c r="P4163" s="29"/>
      <c r="Q4163" s="29"/>
    </row>
    <row r="4164" spans="15:17">
      <c r="O4164" s="29"/>
      <c r="P4164" s="29"/>
      <c r="Q4164" s="29"/>
    </row>
    <row r="4165" spans="15:17">
      <c r="O4165" s="29"/>
      <c r="P4165" s="29"/>
      <c r="Q4165" s="29"/>
    </row>
    <row r="4166" spans="15:17">
      <c r="O4166" s="29"/>
      <c r="P4166" s="29"/>
      <c r="Q4166" s="29"/>
    </row>
    <row r="4167" spans="15:17">
      <c r="O4167" s="29"/>
      <c r="P4167" s="29"/>
      <c r="Q4167" s="29"/>
    </row>
    <row r="4168" spans="15:17">
      <c r="O4168" s="29"/>
      <c r="P4168" s="29"/>
      <c r="Q4168" s="29"/>
    </row>
    <row r="4169" spans="15:17">
      <c r="O4169" s="29"/>
      <c r="P4169" s="29"/>
      <c r="Q4169" s="29"/>
    </row>
    <row r="4170" spans="15:17">
      <c r="O4170" s="29"/>
      <c r="P4170" s="29"/>
      <c r="Q4170" s="29"/>
    </row>
    <row r="4171" spans="15:17">
      <c r="O4171" s="29"/>
      <c r="P4171" s="29"/>
      <c r="Q4171" s="29"/>
    </row>
    <row r="4172" spans="15:17">
      <c r="O4172" s="29"/>
      <c r="P4172" s="29"/>
      <c r="Q4172" s="29"/>
    </row>
    <row r="4173" spans="15:17">
      <c r="O4173" s="29"/>
      <c r="P4173" s="29"/>
      <c r="Q4173" s="29"/>
    </row>
    <row r="4174" spans="15:17">
      <c r="O4174" s="29"/>
      <c r="P4174" s="29"/>
      <c r="Q4174" s="29"/>
    </row>
    <row r="4175" spans="15:17">
      <c r="O4175" s="29"/>
      <c r="P4175" s="29"/>
      <c r="Q4175" s="29"/>
    </row>
    <row r="4176" spans="15:17">
      <c r="O4176" s="29"/>
      <c r="P4176" s="29"/>
      <c r="Q4176" s="29"/>
    </row>
    <row r="4177" spans="15:17">
      <c r="O4177" s="29"/>
      <c r="P4177" s="29"/>
      <c r="Q4177" s="29"/>
    </row>
    <row r="4178" spans="15:17">
      <c r="O4178" s="29"/>
      <c r="P4178" s="29"/>
      <c r="Q4178" s="29"/>
    </row>
    <row r="4179" spans="15:17">
      <c r="O4179" s="29"/>
      <c r="P4179" s="29"/>
      <c r="Q4179" s="29"/>
    </row>
    <row r="4180" spans="15:17">
      <c r="O4180" s="29"/>
      <c r="P4180" s="29"/>
      <c r="Q4180" s="29"/>
    </row>
    <row r="4181" spans="15:17">
      <c r="O4181" s="29"/>
      <c r="P4181" s="29"/>
      <c r="Q4181" s="29"/>
    </row>
    <row r="4182" spans="15:17">
      <c r="O4182" s="29"/>
      <c r="P4182" s="29"/>
      <c r="Q4182" s="29"/>
    </row>
    <row r="4183" spans="15:17">
      <c r="O4183" s="29"/>
      <c r="P4183" s="29"/>
      <c r="Q4183" s="29"/>
    </row>
    <row r="4184" spans="15:17">
      <c r="O4184" s="29"/>
      <c r="P4184" s="29"/>
      <c r="Q4184" s="29"/>
    </row>
    <row r="4185" spans="15:17">
      <c r="O4185" s="29"/>
      <c r="P4185" s="29"/>
      <c r="Q4185" s="29"/>
    </row>
    <row r="4186" spans="15:17">
      <c r="O4186" s="29"/>
      <c r="P4186" s="29"/>
      <c r="Q4186" s="29"/>
    </row>
    <row r="4187" spans="15:17">
      <c r="O4187" s="29"/>
      <c r="P4187" s="29"/>
      <c r="Q4187" s="29"/>
    </row>
    <row r="4188" spans="15:17">
      <c r="O4188" s="29"/>
      <c r="P4188" s="29"/>
      <c r="Q4188" s="29"/>
    </row>
    <row r="4189" spans="15:17">
      <c r="O4189" s="29"/>
      <c r="P4189" s="29"/>
      <c r="Q4189" s="29"/>
    </row>
    <row r="4190" spans="15:17">
      <c r="O4190" s="29"/>
      <c r="P4190" s="29"/>
      <c r="Q4190" s="29"/>
    </row>
    <row r="4191" spans="15:17">
      <c r="O4191" s="29"/>
      <c r="P4191" s="29"/>
      <c r="Q4191" s="29"/>
    </row>
    <row r="4192" spans="15:17">
      <c r="O4192" s="29"/>
      <c r="P4192" s="29"/>
      <c r="Q4192" s="29"/>
    </row>
    <row r="4193" spans="15:17">
      <c r="O4193" s="29"/>
      <c r="P4193" s="29"/>
      <c r="Q4193" s="29"/>
    </row>
    <row r="4194" spans="15:17">
      <c r="O4194" s="29"/>
      <c r="P4194" s="29"/>
      <c r="Q4194" s="29"/>
    </row>
    <row r="4195" spans="15:17">
      <c r="O4195" s="29"/>
      <c r="P4195" s="29"/>
      <c r="Q4195" s="29"/>
    </row>
    <row r="4196" spans="15:17">
      <c r="O4196" s="29"/>
      <c r="P4196" s="29"/>
      <c r="Q4196" s="29"/>
    </row>
    <row r="4197" spans="15:17">
      <c r="O4197" s="29"/>
      <c r="P4197" s="29"/>
      <c r="Q4197" s="29"/>
    </row>
    <row r="4198" spans="15:17">
      <c r="O4198" s="29"/>
      <c r="P4198" s="29"/>
      <c r="Q4198" s="29"/>
    </row>
    <row r="4199" spans="15:17">
      <c r="O4199" s="29"/>
      <c r="P4199" s="29"/>
      <c r="Q4199" s="29"/>
    </row>
    <row r="4200" spans="15:17">
      <c r="O4200" s="29"/>
      <c r="P4200" s="29"/>
      <c r="Q4200" s="29"/>
    </row>
    <row r="4201" spans="15:17">
      <c r="O4201" s="29"/>
      <c r="P4201" s="29"/>
      <c r="Q4201" s="29"/>
    </row>
    <row r="4202" spans="15:17">
      <c r="O4202" s="29"/>
      <c r="P4202" s="29"/>
      <c r="Q4202" s="29"/>
    </row>
    <row r="4203" spans="15:17">
      <c r="O4203" s="29"/>
      <c r="P4203" s="29"/>
      <c r="Q4203" s="29"/>
    </row>
    <row r="4204" spans="15:17">
      <c r="O4204" s="29"/>
      <c r="P4204" s="29"/>
      <c r="Q4204" s="29"/>
    </row>
    <row r="4205" spans="15:17">
      <c r="O4205" s="29"/>
      <c r="P4205" s="29"/>
      <c r="Q4205" s="29"/>
    </row>
    <row r="4206" spans="15:17">
      <c r="O4206" s="29"/>
      <c r="P4206" s="29"/>
      <c r="Q4206" s="29"/>
    </row>
    <row r="4207" spans="15:17">
      <c r="O4207" s="29"/>
      <c r="P4207" s="29"/>
      <c r="Q4207" s="29"/>
    </row>
    <row r="4208" spans="15:17">
      <c r="O4208" s="29"/>
      <c r="P4208" s="29"/>
      <c r="Q4208" s="29"/>
    </row>
    <row r="4209" spans="15:17">
      <c r="O4209" s="29"/>
      <c r="P4209" s="29"/>
      <c r="Q4209" s="29"/>
    </row>
    <row r="4210" spans="15:17">
      <c r="O4210" s="29"/>
      <c r="P4210" s="29"/>
      <c r="Q4210" s="29"/>
    </row>
    <row r="4211" spans="15:17">
      <c r="O4211" s="29"/>
      <c r="P4211" s="29"/>
      <c r="Q4211" s="29"/>
    </row>
    <row r="4212" spans="15:17">
      <c r="O4212" s="29"/>
      <c r="P4212" s="29"/>
      <c r="Q4212" s="29"/>
    </row>
    <row r="4213" spans="15:17">
      <c r="O4213" s="29"/>
      <c r="P4213" s="29"/>
      <c r="Q4213" s="29"/>
    </row>
    <row r="4214" spans="15:17">
      <c r="O4214" s="29"/>
      <c r="P4214" s="29"/>
      <c r="Q4214" s="29"/>
    </row>
    <row r="4215" spans="15:17">
      <c r="O4215" s="29"/>
      <c r="P4215" s="29"/>
      <c r="Q4215" s="29"/>
    </row>
    <row r="4216" spans="15:17">
      <c r="O4216" s="29"/>
      <c r="P4216" s="29"/>
      <c r="Q4216" s="29"/>
    </row>
    <row r="4217" spans="15:17">
      <c r="O4217" s="29"/>
      <c r="P4217" s="29"/>
      <c r="Q4217" s="29"/>
    </row>
    <row r="4218" spans="15:17">
      <c r="O4218" s="29"/>
      <c r="P4218" s="29"/>
      <c r="Q4218" s="29"/>
    </row>
    <row r="4219" spans="15:17">
      <c r="O4219" s="29"/>
      <c r="P4219" s="29"/>
      <c r="Q4219" s="29"/>
    </row>
    <row r="4220" spans="15:17">
      <c r="O4220" s="29"/>
      <c r="P4220" s="29"/>
      <c r="Q4220" s="29"/>
    </row>
    <row r="4221" spans="15:17">
      <c r="O4221" s="29"/>
      <c r="P4221" s="29"/>
      <c r="Q4221" s="29"/>
    </row>
    <row r="4222" spans="15:17">
      <c r="O4222" s="29"/>
      <c r="P4222" s="29"/>
      <c r="Q4222" s="29"/>
    </row>
    <row r="4223" spans="15:17">
      <c r="O4223" s="29"/>
      <c r="P4223" s="29"/>
      <c r="Q4223" s="29"/>
    </row>
    <row r="4224" spans="15:17">
      <c r="O4224" s="29"/>
      <c r="P4224" s="29"/>
      <c r="Q4224" s="29"/>
    </row>
    <row r="4225" spans="15:17">
      <c r="O4225" s="29"/>
      <c r="P4225" s="29"/>
      <c r="Q4225" s="29"/>
    </row>
    <row r="4226" spans="15:17">
      <c r="O4226" s="29"/>
      <c r="P4226" s="29"/>
      <c r="Q4226" s="29"/>
    </row>
    <row r="4227" spans="15:17">
      <c r="O4227" s="29"/>
      <c r="P4227" s="29"/>
      <c r="Q4227" s="29"/>
    </row>
    <row r="4228" spans="15:17">
      <c r="O4228" s="29"/>
      <c r="P4228" s="29"/>
      <c r="Q4228" s="29"/>
    </row>
    <row r="4229" spans="15:17">
      <c r="O4229" s="29"/>
      <c r="P4229" s="29"/>
      <c r="Q4229" s="29"/>
    </row>
    <row r="4230" spans="15:17">
      <c r="O4230" s="29"/>
      <c r="P4230" s="29"/>
      <c r="Q4230" s="29"/>
    </row>
    <row r="4231" spans="15:17">
      <c r="O4231" s="29"/>
      <c r="P4231" s="29"/>
      <c r="Q4231" s="29"/>
    </row>
    <row r="4232" spans="15:17">
      <c r="O4232" s="29"/>
      <c r="P4232" s="29"/>
      <c r="Q4232" s="29"/>
    </row>
    <row r="4233" spans="15:17">
      <c r="O4233" s="29"/>
      <c r="P4233" s="29"/>
      <c r="Q4233" s="29"/>
    </row>
    <row r="4234" spans="15:17">
      <c r="O4234" s="29"/>
      <c r="P4234" s="29"/>
      <c r="Q4234" s="29"/>
    </row>
    <row r="4235" spans="15:17">
      <c r="O4235" s="29"/>
      <c r="P4235" s="29"/>
      <c r="Q4235" s="29"/>
    </row>
    <row r="4236" spans="15:17">
      <c r="O4236" s="29"/>
      <c r="P4236" s="29"/>
      <c r="Q4236" s="29"/>
    </row>
    <row r="4237" spans="15:17">
      <c r="O4237" s="29"/>
      <c r="P4237" s="29"/>
      <c r="Q4237" s="29"/>
    </row>
    <row r="4238" spans="15:17">
      <c r="O4238" s="29"/>
      <c r="P4238" s="29"/>
      <c r="Q4238" s="29"/>
    </row>
    <row r="4239" spans="15:17">
      <c r="O4239" s="29"/>
      <c r="P4239" s="29"/>
      <c r="Q4239" s="29"/>
    </row>
    <row r="4240" spans="15:17">
      <c r="O4240" s="29"/>
      <c r="P4240" s="29"/>
      <c r="Q4240" s="29"/>
    </row>
    <row r="4241" spans="15:17">
      <c r="O4241" s="29"/>
      <c r="P4241" s="29"/>
      <c r="Q4241" s="29"/>
    </row>
    <row r="4242" spans="15:17">
      <c r="O4242" s="29"/>
      <c r="P4242" s="29"/>
      <c r="Q4242" s="29"/>
    </row>
    <row r="4243" spans="15:17">
      <c r="O4243" s="29"/>
      <c r="P4243" s="29"/>
      <c r="Q4243" s="29"/>
    </row>
    <row r="4244" spans="15:17">
      <c r="O4244" s="29"/>
      <c r="P4244" s="29"/>
      <c r="Q4244" s="29"/>
    </row>
    <row r="4245" spans="15:17">
      <c r="O4245" s="29"/>
      <c r="P4245" s="29"/>
      <c r="Q4245" s="29"/>
    </row>
    <row r="4246" spans="15:17">
      <c r="O4246" s="29"/>
      <c r="P4246" s="29"/>
      <c r="Q4246" s="29"/>
    </row>
    <row r="4247" spans="15:17">
      <c r="O4247" s="29"/>
      <c r="P4247" s="29"/>
      <c r="Q4247" s="29"/>
    </row>
    <row r="4248" spans="15:17">
      <c r="O4248" s="29"/>
      <c r="P4248" s="29"/>
      <c r="Q4248" s="29"/>
    </row>
    <row r="4249" spans="15:17">
      <c r="O4249" s="29"/>
      <c r="P4249" s="29"/>
      <c r="Q4249" s="29"/>
    </row>
    <row r="4250" spans="15:17">
      <c r="O4250" s="29"/>
      <c r="P4250" s="29"/>
      <c r="Q4250" s="29"/>
    </row>
    <row r="4251" spans="15:17">
      <c r="O4251" s="29"/>
      <c r="P4251" s="29"/>
      <c r="Q4251" s="29"/>
    </row>
    <row r="4252" spans="15:17">
      <c r="O4252" s="29"/>
      <c r="P4252" s="29"/>
      <c r="Q4252" s="29"/>
    </row>
    <row r="4253" spans="15:17">
      <c r="O4253" s="29"/>
      <c r="P4253" s="29"/>
      <c r="Q4253" s="29"/>
    </row>
    <row r="4254" spans="15:17">
      <c r="O4254" s="29"/>
      <c r="P4254" s="29"/>
      <c r="Q4254" s="29"/>
    </row>
    <row r="4255" spans="15:17">
      <c r="O4255" s="29"/>
      <c r="P4255" s="29"/>
      <c r="Q4255" s="29"/>
    </row>
    <row r="4256" spans="15:17">
      <c r="O4256" s="29"/>
      <c r="P4256" s="29"/>
      <c r="Q4256" s="29"/>
    </row>
    <row r="4257" spans="15:17">
      <c r="O4257" s="29"/>
      <c r="P4257" s="29"/>
      <c r="Q4257" s="29"/>
    </row>
    <row r="4258" spans="15:17">
      <c r="O4258" s="29"/>
      <c r="P4258" s="29"/>
      <c r="Q4258" s="29"/>
    </row>
    <row r="4259" spans="15:17">
      <c r="O4259" s="29"/>
      <c r="P4259" s="29"/>
      <c r="Q4259" s="29"/>
    </row>
    <row r="4260" spans="15:17">
      <c r="O4260" s="29"/>
      <c r="P4260" s="29"/>
      <c r="Q4260" s="29"/>
    </row>
    <row r="4261" spans="15:17">
      <c r="O4261" s="29"/>
      <c r="P4261" s="29"/>
      <c r="Q4261" s="29"/>
    </row>
    <row r="4262" spans="15:17">
      <c r="O4262" s="29"/>
      <c r="P4262" s="29"/>
      <c r="Q4262" s="29"/>
    </row>
    <row r="4263" spans="15:17">
      <c r="O4263" s="29"/>
      <c r="P4263" s="29"/>
      <c r="Q4263" s="29"/>
    </row>
    <row r="4264" spans="15:17">
      <c r="O4264" s="29"/>
      <c r="P4264" s="29"/>
      <c r="Q4264" s="29"/>
    </row>
    <row r="4265" spans="15:17">
      <c r="O4265" s="29"/>
      <c r="P4265" s="29"/>
      <c r="Q4265" s="29"/>
    </row>
    <row r="4266" spans="15:17">
      <c r="O4266" s="29"/>
      <c r="P4266" s="29"/>
      <c r="Q4266" s="29"/>
    </row>
    <row r="4267" spans="15:17">
      <c r="O4267" s="29"/>
      <c r="P4267" s="29"/>
      <c r="Q4267" s="29"/>
    </row>
    <row r="4268" spans="15:17">
      <c r="O4268" s="29"/>
      <c r="P4268" s="29"/>
      <c r="Q4268" s="29"/>
    </row>
    <row r="4269" spans="15:17">
      <c r="O4269" s="29"/>
      <c r="P4269" s="29"/>
      <c r="Q4269" s="29"/>
    </row>
    <row r="4270" spans="15:17">
      <c r="O4270" s="29"/>
      <c r="P4270" s="29"/>
      <c r="Q4270" s="29"/>
    </row>
    <row r="4271" spans="15:17">
      <c r="O4271" s="29"/>
      <c r="P4271" s="29"/>
      <c r="Q4271" s="29"/>
    </row>
    <row r="4272" spans="15:17">
      <c r="O4272" s="29"/>
      <c r="P4272" s="29"/>
      <c r="Q4272" s="29"/>
    </row>
    <row r="4273" spans="15:17">
      <c r="O4273" s="29"/>
      <c r="P4273" s="29"/>
      <c r="Q4273" s="29"/>
    </row>
    <row r="4274" spans="15:17">
      <c r="O4274" s="29"/>
      <c r="P4274" s="29"/>
      <c r="Q4274" s="29"/>
    </row>
    <row r="4275" spans="15:17">
      <c r="O4275" s="29"/>
      <c r="P4275" s="29"/>
      <c r="Q4275" s="29"/>
    </row>
    <row r="4276" spans="15:17">
      <c r="O4276" s="29"/>
      <c r="P4276" s="29"/>
      <c r="Q4276" s="29"/>
    </row>
    <row r="4277" spans="15:17">
      <c r="O4277" s="29"/>
      <c r="P4277" s="29"/>
      <c r="Q4277" s="29"/>
    </row>
    <row r="4278" spans="15:17">
      <c r="O4278" s="29"/>
      <c r="P4278" s="29"/>
      <c r="Q4278" s="29"/>
    </row>
    <row r="4279" spans="15:17">
      <c r="O4279" s="29"/>
      <c r="P4279" s="29"/>
      <c r="Q4279" s="29"/>
    </row>
    <row r="4280" spans="15:17">
      <c r="O4280" s="29"/>
      <c r="P4280" s="29"/>
      <c r="Q4280" s="29"/>
    </row>
    <row r="4281" spans="15:17">
      <c r="O4281" s="29"/>
      <c r="P4281" s="29"/>
      <c r="Q4281" s="29"/>
    </row>
    <row r="4282" spans="15:17">
      <c r="O4282" s="29"/>
      <c r="P4282" s="29"/>
      <c r="Q4282" s="29"/>
    </row>
    <row r="4283" spans="15:17">
      <c r="O4283" s="216"/>
      <c r="Q4283" s="216"/>
    </row>
  </sheetData>
  <autoFilter ref="A3:Q3953">
    <extLst/>
  </autoFilter>
  <mergeCells count="13">
    <mergeCell ref="A1:Q1"/>
    <mergeCell ref="A2:Q2"/>
    <mergeCell ref="G3:L3"/>
    <mergeCell ref="N3:O3"/>
    <mergeCell ref="A3:A4"/>
    <mergeCell ref="B3:B4"/>
    <mergeCell ref="C3:C4"/>
    <mergeCell ref="D3:D4"/>
    <mergeCell ref="E3:E4"/>
    <mergeCell ref="F3:F4"/>
    <mergeCell ref="M3:M4"/>
    <mergeCell ref="P3:P4"/>
    <mergeCell ref="Q3:Q4"/>
  </mergeCells>
  <conditionalFormatting sqref="E2909">
    <cfRule type="duplicateValues" dxfId="0" priority="28"/>
  </conditionalFormatting>
  <conditionalFormatting sqref="E3016">
    <cfRule type="duplicateValues" dxfId="0" priority="26"/>
  </conditionalFormatting>
  <conditionalFormatting sqref="E3017">
    <cfRule type="duplicateValues" dxfId="0" priority="25"/>
  </conditionalFormatting>
  <conditionalFormatting sqref="E3018">
    <cfRule type="duplicateValues" dxfId="0" priority="24"/>
  </conditionalFormatting>
  <conditionalFormatting sqref="E3061">
    <cfRule type="duplicateValues" dxfId="0" priority="23"/>
  </conditionalFormatting>
  <conditionalFormatting sqref="E3890">
    <cfRule type="duplicateValues" dxfId="0" priority="20"/>
  </conditionalFormatting>
  <conditionalFormatting sqref="E3891">
    <cfRule type="duplicateValues" dxfId="0" priority="19"/>
  </conditionalFormatting>
  <conditionalFormatting sqref="E3892">
    <cfRule type="duplicateValues" dxfId="0" priority="18"/>
  </conditionalFormatting>
  <conditionalFormatting sqref="E3893">
    <cfRule type="duplicateValues" dxfId="0" priority="17"/>
  </conditionalFormatting>
  <conditionalFormatting sqref="E3894">
    <cfRule type="duplicateValues" dxfId="0" priority="16"/>
  </conditionalFormatting>
  <conditionalFormatting sqref="E3895">
    <cfRule type="duplicateValues" dxfId="0" priority="15"/>
  </conditionalFormatting>
  <conditionalFormatting sqref="E3896">
    <cfRule type="duplicateValues" dxfId="0" priority="14"/>
  </conditionalFormatting>
  <conditionalFormatting sqref="E3897">
    <cfRule type="duplicateValues" dxfId="0" priority="13"/>
  </conditionalFormatting>
  <conditionalFormatting sqref="E3898">
    <cfRule type="duplicateValues" dxfId="0" priority="12"/>
  </conditionalFormatting>
  <conditionalFormatting sqref="E3899">
    <cfRule type="duplicateValues" dxfId="0" priority="11"/>
  </conditionalFormatting>
  <conditionalFormatting sqref="E3900">
    <cfRule type="duplicateValues" dxfId="0" priority="10"/>
  </conditionalFormatting>
  <conditionalFormatting sqref="E3901">
    <cfRule type="duplicateValues" dxfId="0" priority="9"/>
  </conditionalFormatting>
  <conditionalFormatting sqref="E3902">
    <cfRule type="duplicateValues" dxfId="0" priority="8"/>
  </conditionalFormatting>
  <conditionalFormatting sqref="E3903">
    <cfRule type="duplicateValues" dxfId="0" priority="7"/>
  </conditionalFormatting>
  <conditionalFormatting sqref="E3904">
    <cfRule type="duplicateValues" dxfId="0" priority="6"/>
  </conditionalFormatting>
  <conditionalFormatting sqref="E3905">
    <cfRule type="duplicateValues" dxfId="0" priority="5"/>
  </conditionalFormatting>
  <conditionalFormatting sqref="E3906">
    <cfRule type="duplicateValues" dxfId="0" priority="4"/>
  </conditionalFormatting>
  <conditionalFormatting sqref="E3907">
    <cfRule type="duplicateValues" dxfId="0" priority="3"/>
  </conditionalFormatting>
  <conditionalFormatting sqref="E3908">
    <cfRule type="duplicateValues" dxfId="0" priority="2"/>
  </conditionalFormatting>
  <conditionalFormatting sqref="E3909">
    <cfRule type="duplicateValues" dxfId="0" priority="1"/>
  </conditionalFormatting>
  <conditionalFormatting sqref="E3011:E3015">
    <cfRule type="duplicateValues" dxfId="0" priority="27"/>
  </conditionalFormatting>
  <conditionalFormatting sqref="E3296:E3315">
    <cfRule type="duplicateValues" dxfId="0" priority="22"/>
  </conditionalFormatting>
  <conditionalFormatting sqref="E3318:E3336">
    <cfRule type="duplicateValues" dxfId="0" priority="21"/>
  </conditionalFormatting>
  <dataValidations count="1">
    <dataValidation type="list" allowBlank="1" showInputMessage="1" sqref="E458">
      <formula1>"治安,户政,交警,网安,出入境,保安,禁毒,监管,法制,内保"</formula1>
    </dataValidation>
  </dataValidations>
  <printOptions horizontalCentered="true"/>
  <pageMargins left="0.432638888888889" right="0.271527777777778" top="0.314583333333333" bottom="0.0388888888888889" header="0.310416666666667" footer="0.236111111111111"/>
  <pageSetup paperSize="9" scale="82" fitToHeight="0" orientation="landscape" horizontalDpi="600" vertic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18" sqref="F18"/>
    </sheetView>
  </sheetViews>
  <sheetFormatPr defaultColWidth="9" defaultRowHeight="13.5"/>
  <sheetData/>
  <pageMargins left="0.7" right="0.7" top="0.75" bottom="0.75" header="0.3" footer="0.3"/>
  <pageSetup paperSize="9" orientation="portrait" horizontalDpi="600"/>
  <headerFooter/>
</worksheet>
</file>

<file path=docProps/app.xml><?xml version="1.0" encoding="utf-8"?>
<Properties xmlns="http://schemas.openxmlformats.org/officeDocument/2006/extended-properties" xmlns:vt="http://schemas.openxmlformats.org/officeDocument/2006/docPropsVTypes">
  <Application>WWO_base_provider_20210929220102-c9fcf70066</Application>
  <HeadingPairs>
    <vt:vector size="2" baseType="variant">
      <vt:variant>
        <vt:lpstr>工作表</vt:lpstr>
      </vt:variant>
      <vt:variant>
        <vt:i4>2</vt:i4>
      </vt:variant>
    </vt:vector>
  </HeadingPairs>
  <TitlesOfParts>
    <vt:vector size="2" baseType="lpstr">
      <vt:lpstr>行政执法事项</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fushunshi</cp:lastModifiedBy>
  <dcterms:created xsi:type="dcterms:W3CDTF">2017-09-11T19:43:00Z</dcterms:created>
  <cp:lastPrinted>2019-06-09T13:42:00Z</cp:lastPrinted>
  <dcterms:modified xsi:type="dcterms:W3CDTF">2025-06-09T11:07:20Z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2052-11.8.2.10125</vt:lpwstr>
  </property>
  <property fmtid="{D5CDD505-2E9C-101B-9397-08002B2CF9AE}" pid="3" name="ICV">
    <vt:lpwstr>3F3C77CABEE97C28E8EDB6674FB3D4F4</vt:lpwstr>
  </property>
</Properties>
</file>